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mc:AlternateContent xmlns:mc="http://schemas.openxmlformats.org/markup-compatibility/2006">
    <mc:Choice Requires="x15">
      <x15ac:absPath xmlns:x15ac="http://schemas.microsoft.com/office/spreadsheetml/2010/11/ac" url="C:\Users\anton\Desktop\"/>
    </mc:Choice>
  </mc:AlternateContent>
  <xr:revisionPtr revIDLastSave="0" documentId="8_{59AA5049-1B04-473F-B5B2-4355F39F1DA6}" xr6:coauthVersionLast="46" xr6:coauthVersionMax="46" xr10:uidLastSave="{00000000-0000-0000-0000-000000000000}"/>
  <bookViews>
    <workbookView xWindow="28680" yWindow="-120" windowWidth="29040" windowHeight="16440" xr2:uid="{00000000-000D-0000-FFFF-FFFF00000000}"/>
  </bookViews>
  <sheets>
    <sheet name="Conditions_emploi_generales" sheetId="1" r:id="rId1"/>
    <sheet name="Cdt emploi" sheetId="2" r:id="rId2"/>
  </sheets>
  <definedNames>
    <definedName name="_xlnm._FilterDatabase" localSheetId="1" hidden="1">'Cdt emploi'!$A$1:$A$21013</definedName>
    <definedName name="cdt_AMM">'Cdt emploi'!$A$2:$A$21013</definedName>
    <definedName name="cdt_categorie">'Cdt emploi'!$B$2:$B$21013</definedName>
    <definedName name="cdt_cdt">'Cdt emploi'!$C$2:$C$21013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1" l="1" a="1"/>
  <c r="B5" i="1" s="1"/>
  <c r="B6" i="1" a="1"/>
  <c r="B6" i="1" s="1"/>
  <c r="B7" i="1" a="1"/>
  <c r="B7" i="1" s="1"/>
  <c r="B8" i="1" a="1"/>
  <c r="B8" i="1" s="1"/>
  <c r="B9" i="1" a="1"/>
  <c r="B9" i="1" s="1"/>
  <c r="B10" i="1" a="1"/>
  <c r="B10" i="1" s="1"/>
  <c r="B11" i="1" a="1"/>
  <c r="B11" i="1" s="1"/>
  <c r="B12" i="1" a="1"/>
  <c r="B12" i="1" s="1"/>
  <c r="B13" i="1" a="1"/>
  <c r="B13" i="1" s="1"/>
  <c r="B14" i="1" a="1"/>
  <c r="B14" i="1" s="1"/>
  <c r="B15" i="1" a="1"/>
  <c r="B15" i="1" s="1"/>
  <c r="B16" i="1" a="1"/>
  <c r="B16" i="1" s="1"/>
  <c r="B17" i="1" a="1"/>
  <c r="B17" i="1" s="1"/>
  <c r="B18" i="1" a="1"/>
  <c r="B18" i="1" s="1"/>
  <c r="B19" i="1" a="1"/>
  <c r="B19" i="1" s="1"/>
</calcChain>
</file>

<file path=xl/sharedStrings.xml><?xml version="1.0" encoding="utf-8"?>
<sst xmlns="http://schemas.openxmlformats.org/spreadsheetml/2006/main" count="42121" uniqueCount="9344">
  <si>
    <t>numero AMM</t>
  </si>
  <si>
    <t>catégorie de condition d’emploi</t>
  </si>
  <si>
    <t>condition d’emploi libelle</t>
  </si>
  <si>
    <t>Etiquetage</t>
  </si>
  <si>
    <t>Condition: Aucune mention relative à un effet sur la vigueur ou la stimulation de défense naturelle des plantes ne devrait être faite sur les supports d'information et de communication</t>
  </si>
  <si>
    <t>Protection de l'opérateur</t>
  </si>
  <si>
    <t>Condition: Port d'un demi-masque filtrant anti-aérosols certifie (EN 149) de classe FFP3, de gants et d'un vêtement de protection appropriés pour l'opérateur</t>
  </si>
  <si>
    <t>Condition: La mention suivante devra être prise en compte pour l'étiquetage ainsi que pour tout document d'information sur le produit : « Contient des extraits de Saccharomyces cerevisiae. Les microorganismes peuvent provoquer des réactions de sensibilisation. »</t>
  </si>
  <si>
    <t>Conditions d'emploi du matériel utilisé</t>
  </si>
  <si>
    <t>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Il est de la responsabilité du titulaire de l'autorisation d'indiquer avec précision le type d'équipement de protection individuelle (EPI) à utiliser en fonction des tâches à effectuer (utilisation, nettoyage, stockage, etc).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t>
  </si>
  <si>
    <t>Utilisation</t>
  </si>
  <si>
    <t>Condition: Effet retenu : Effet sur la qualité sensorielle du vin</t>
  </si>
  <si>
    <t>Condition: L'effet du produit peut être variable et non répétitif selon les cépages et les descripteurs pouvant participer à la perception sensorielle de la maturité phénolique.</t>
  </si>
  <si>
    <t>Protection du travailleur</t>
  </si>
  <si>
    <t>Condition: * Porter un masque pendant les phases de chargement du produit * Le port de gants lors des opérations de chargement du produit dans la cuve de pulvérisation et lors des opérations de maintenance est recommandé</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</si>
  <si>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t>
  </si>
  <si>
    <t>Condition: Porter des gants et des vêtements de protection adaptés ainsi que des EPI appropriés en fonction du type et du classement de la préparation.</t>
  </si>
  <si>
    <t>Condition: Ajuster la dose d'apport en fonction du statut acido-basique des sols.</t>
  </si>
  <si>
    <t>Condition: Prendre en compte l'apport de calcium, magnésium et phosphore dans le plan de fertilisation.</t>
  </si>
  <si>
    <t>Condition: Enfouir obligatoirement le produit dans le sol après épandage.</t>
  </si>
  <si>
    <t>Autres mesures de protection</t>
  </si>
  <si>
    <t>Condition: Compte tenu de la teneur en chrome dans le produit et afin de respecter les critères d'innocuité pour la mise sur le marché des matières fertilisantes, pour assurer la sécurité du consommateur, la dose de produit par apport ne doit pas dépasser 560 kg/ha et peut être renouvelée tous les 3 ans.</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</si>
  <si>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le port de lunettes de protection ainsi que d'un masque anti-poussières appropriés est recommandé.</t>
  </si>
  <si>
    <t>Condition: Protection de l'environnement (milieux, faune et flore) En raison du manque de connaissance sur le mode et les produits de dégradation du polymère composant le produit, un risque pour l'homme ou l'environnement ne peut être exclu. Aussi, afin de limiter l'exposition du consommateur et de l'environnement : -	ne pas utiliser ce produit pour la production de cultures destinées à l'alimentation humaine ou animale . -	utiliser ce produit uniquement en cultures hors sol . -	ne pas recycler en compostage les supports de culture des containers, bacs et pots complémentés avec ce produit.</t>
  </si>
  <si>
    <t>Condition: En raison du manque de connaissance sur le mode et les produits de dégradation du polymère composant le produit, un risque pour l'homme ou l'environnement ne peut être exclu. Aussi, afin de limiter l'exposition du consommateur et de l'environnement : -	ne pas utiliser ce produit pour la production de cultures destinées à l'alimentation humaine ou animale . -	utiliser ce produit uniquement en cultures hors sol . -	ne pas recycler en compostage les supports de culture des containers, bacs et pots complémentés avec ce produit.</t>
  </si>
  <si>
    <t>Condition: Le port d'un masque approprié (de type EN149 FFP2 au minimum) est préconisé lors de la manipulation et de l'application du produit TERRACOTTEM EV</t>
  </si>
  <si>
    <t>Condition: - Les usages sur cultures alimentaires doivent être exclus.</t>
  </si>
  <si>
    <t>Condition: - Les substrats des contenuers complémentés avec le produit TERRACOTTEM EV ne doivent pas être recyclés en compostage.</t>
  </si>
  <si>
    <t>Condition: - Le port d'un masque anti-aérosol (de type EN149 FFP3 ou équivalent), de gants et vêtements de protection appropriés est obligatoire pour l'utilisateur pendant toutes les phases du traitement de semences.</t>
  </si>
  <si>
    <t>Condition: - La préparation bactérienne INOCULUM LUPIN NPPL TOURBE ne doit pas être mélangée avec des préparations phytopharmaceutiques</t>
  </si>
  <si>
    <t xml:space="preserve">Condition: - Contient Bradiyrhizobium lupini. Les microorganismes peuvent provoquer des réactions de sensibilisation.  </t>
  </si>
  <si>
    <t>Condition: Porter un masque approprié lors du traitement en raison de la granulométrie du produit.</t>
  </si>
  <si>
    <t>Stockage</t>
  </si>
  <si>
    <t>Condition: * durée de conservation : ne pas dépasser 16 mois * Conserver le produit au sec.</t>
  </si>
  <si>
    <t>Condition: * Port d'un maqsue anti-aerosol (de type EN 149 FFP3 ou equivalent), de gants et vêtements de protection appropriés par l'utilisateur pendant toutes les phases du traitement de semences.</t>
  </si>
  <si>
    <t>Condition: Tout sachet ouvert doit être utilisé dans un délai de 6 heurs. La préparation ne doit pas être mélangée avec des préparations phytopharmaceutiques. un sachet dose de 400 ml pour 80 à 120 kg de semences correspondant à un hectare de culture de soja</t>
  </si>
  <si>
    <t>Condition: Durée maximale de stockage avant utilisation :  -	9 mois à une température inférieure à 25°C dans l'emballage commercial fermé, à l'abri de la lumière directe du soleil . -	18 mois à une température inférieure à 4°C dans l'emballage commercial fermé, à l'abri de la lumière directe du soleil.</t>
  </si>
  <si>
    <t>Condition: - La préparation bactérienne INOCULUM LUZERNE NPPL TOURBE ne doit pas être mélangée avec des préparations phytopharmaceutiques.</t>
  </si>
  <si>
    <t xml:space="preserve">Condition: - Contient Sinorhizobium meliloti. Les microorganismes peuvent provoquer des réactions de sensibilisation . </t>
  </si>
  <si>
    <t>Condition: Les réglementations relatives aux engrais et supports de culture ainsi que les bonnes pratiques de fertilisation, s'appliquent aux mélanges OSIRYL/engrais, OSIRYL/supports de culture et OSIRYL/amendement organique.</t>
  </si>
  <si>
    <t xml:space="preserve">Condition: OSIRYL peut être utilisé en tant qu'additif agronomique avec des engrais organiques NPK, des engrais organo-mineraux NPK (avec et sans oligo-éléments) selon les conditions suivantes : - Concentration de l'additif dans le mélange (sur produit brut) : 1,2 % - Dose du mélange par apport : 0,5-2 t/ha - Nombre d'apports : selon les besoins de la culture OSIRYL peut être utilisé en tant qu'additif agronomique avec des engrais composés NPK en solution et des solutions d'engrais NPK avec oligo-élements selon les conditions suivantes : - Concentration de l'additif dans le mélange (sur produit brut) : 10 % - Dose du mélange par apport : 50-200 L/ha - Nombre d'apports : 1 à 4 applications par cycle cultural, selon les besoins de la culture OSIRYL peut être utilisé en tant qu'additif agronomique avec des engrais pour solutions nutritives selon les conditions suivantes : - Concentration de l'additif dans le mélange (sur produit brut) : 10 % - Dose du mélange par apport : 1-3 ‰/ha OSIRYL peut être utilisé en tant qu'additif agronomique avec des supports de culture selon les conditions suivantes : - Concentration de l'additif dans le mélange (sur produit brut) : 2 kg/m3 de substrat OSIRYL peut être utilisé en tant qu'additif agronomique avec des amendements organiques conformes à la norme NF U 44-051, selon les conditions suivantes : - Concentration de l'additif dans le mélange (sur produit brut) : 0,5 % - Dose du mélange par apport : 1-4 t/ha - Nombre d'apports : selon les besoins des sols en amendements organiques </t>
  </si>
  <si>
    <t xml:space="preserve">Condition: « Pour l'opérateur, porter des gants et un vêtement de protection appropriés, ainsi que des lunettes et un demi masque filtrant anti aérosols certifié (EN 149) de classe FFP3 pendant toutes les phases de manipulation et d'application du produit et de nettoyage du matériel d'application. ' </t>
  </si>
  <si>
    <t>Condition: Protection de l'opérateur et du travailleur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t>
  </si>
  <si>
    <t>Condition: Mode d'emploi: injection, goutte à goutte, pulvérisation</t>
  </si>
  <si>
    <t xml:space="preserve">Condition: Le stockage ne devra pas excéder 24 mois à partir de la date de production. </t>
  </si>
  <si>
    <t>Condition: - Le port d'un masque, de gants et de vêtements de protection appropriés est recommandé</t>
  </si>
  <si>
    <t>Environnement milieu</t>
  </si>
  <si>
    <t>Condition: - Eviter la contamination des eaux de surface</t>
  </si>
  <si>
    <t>Condition: Les réglementations relatives aux engrais et supports de culture ainsi que les bonnes pratiques de fertilisation, s'appliquent aux mélanges XEOX/engrais, XEOX/supports de culture et XEOX/amendement organique.</t>
  </si>
  <si>
    <t>Condition: XEOX peut être utilisé en tant qu'additif agronomique avec des engrais organiques NPK, des engrais organo-mineraux NPK (avec et sans oligo-éléments) selon les conditions suivantes : - Concentration de l'additif dans le mélange (sur produit brut) : 1,2 % - Dose du mélange par apport : 0,5-2 t/ha - Nombre d'apports : selon les besoins de la culture XEOX peut être utilisé en tant qu'additif agronomique avec des engrais composés NPK en solution et des solutions d'engrais NPK avec oligo-élements selon les conditions suivantes : - Concentration de l'additif dans le mélange (sur produit brut) : 10 % - Dose du mélange par apport : 50-200 L/ha - Nombre d'apports : 1 à 4 applications par cycle cultural, selon les besoins de la culture XEOX peut être utilisé en tant qu'additif agronomique avec des engrais pour solutions nutritives selon les conditions suivantes : - Concentration de l'additif dans le mélange (sur produit brut) : 10 % - Dose du mélange par apport : 1-3 ‰/ha XEOX peut être utilisé en tant qu'additif agronomique avec des supports de culture selon les conditions suivantes : - Concentration de l'additif dans le mélange (sur produit brut) : 2 kg/m3 de substrat XEOX peut être utilisé en tant qu'additif agronomique avec des amendements organiques conformes à la norme NF U 44-051, selon les conditions suivantes : - Concentration de l'additif dans le mélange (sur produit brut) : 0,5 % - Dose du mélange par apport : 1-4 t/ha - Nombre d'apports : selon les besoins des sols en amendements organiques</t>
  </si>
  <si>
    <t>Condition: «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 »</t>
  </si>
  <si>
    <t>Condition: « Pour l'opérateur, porter des gants et un vêtement de protection appropriés, ainsi que des lunettes et un demi masque filtrant anti aérosols certifié (EN 149) de classe FFP3 pendant toutes les phases de manipulation et d'application du produit et de nettoyage du matériel d'application. »</t>
  </si>
  <si>
    <t>Condition: - Port de gants, de vêtements de protection appropriés, d'un masque de protection anti-poussières et de lunettes de protection pour l'opérateur.</t>
  </si>
  <si>
    <t xml:space="preserve">Condition: - Ajuster les doses d'apport en fonction du besoin des cultures et de la teneur en éléments fertilisants des sols. - Incorporer au sol au moment de l'épandage. - Ne pas utiliser sur un sol dont le pH serait inférieur à 5,5 ou supérieur à 8. </t>
  </si>
  <si>
    <t>Condition: - Aucune mention relative à l'amélioration des rendements, l'augmentation de la réserve utile des sols,  l'amélioration de la perméabilité (drainage) des sols lourds, la limitation de l'effet de battance des sols limoneux, la capacité de désalinisation et de désodisation des sols pollués par le sel, ainsi que toute mention relative à l'action fongicide du soufre et à l'intérêt de la matière fertilisante pour les plantes fourragères (usages non revendiqués) ne pourra être faite sur l'étiquette, les emballages, les fiches techniques et commerciales.</t>
  </si>
  <si>
    <t>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Il est de la responsabilité du titulaire de l'autorisation d'indiquer avec précision le type d'équipement de protection individuelle (EPI)  à utiliser en fonction des tâches à effectuer (utilisation, nettoyage, stockage, etc.).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t>
  </si>
  <si>
    <t>Condition: Mélange au compost ou au blanc de champignon.</t>
  </si>
  <si>
    <t>Condition: Le port de gants de protection, de lunettes de sécurité et de vêtements couvrants est recommandé pour l'utilisateur.</t>
  </si>
  <si>
    <t>Condition: Conserver le produit au sec.</t>
  </si>
  <si>
    <t>Condition: Agiter pendant l'application conformément aux bonnes pratiques agricoles. A n'utiliser qu'en cas de besoin reconnu.</t>
  </si>
  <si>
    <t>Condition: Limiter aux zones de taches sèches atteintes d'hydrophobicité</t>
  </si>
  <si>
    <t>Condition: A n'utiliser qu'en cas de besoin reconnu. N'utiliser le produit que dans les zones présentant un caractère hydrophobe (avant l'application du produit vérifier l'hydrophobicité par la méthode Molarity of ethanol Droplet ou une méthode équivalente). Ne pas appliquer le produit par injection dans le système d'irrigation. Ne pas utiliser sur prairies, en espace vert et jardin, en jardin d'amateur.</t>
  </si>
  <si>
    <t>Condition: * 1ère application application à partir de la veraison (BBCH 81)  * Application répétées possibles à 7-10 jours d'intervalel selon les conditions météorologiques * Solution utilisable en pulvérisation après dilution sur cerise</t>
  </si>
  <si>
    <t>Condition:  Veiller à minimiser le taux de poussières lors de la manipulation et l'utilisation du produit</t>
  </si>
  <si>
    <t>Condition: Le port de lunettes de sécurité et de protections respiratoires est recommandé pour l'utilisateur.</t>
  </si>
  <si>
    <t>Condition: Le port de protections respiratoires est obligatoire. Le port de gants de protection et de lunettes de sécurité est recommandé pour l'utilisateur. Veiller à minimiser le taux de poussières lors de la manipulation et l'utilisation du produit.</t>
  </si>
  <si>
    <t>Condition: Le port de gants, de lunettes, de protections respiratoires et de vêtements de protection appropriés est obligatoire pour l'utilisateur.</t>
  </si>
  <si>
    <t>Condition: Contient la levure Saccharomyces cerevisiae inactivée. Les micro-organismes peuvent provoquer des réactions de sensibilisation.</t>
  </si>
  <si>
    <t>Condition: Epandage en plein ou localisé, en enrobage de semences.</t>
  </si>
  <si>
    <t>Condition: - Ne pas manger, boire, fumer pendant l'utilisation, se laver soigneusement les mains après utilisation - Port de gants de protection, de lunettes de sécurité, de protections respiratoires et de vêtements couvrants recommandé pour l'utilisateur</t>
  </si>
  <si>
    <t>Condition: - Revendication autorisée : 'Améliore la formation des feuilles des légumes feuilles et le rendement des cultures</t>
  </si>
  <si>
    <t>Condition: Epoque d'apport : préconisations conformes pour la fertilisation phosphatée</t>
  </si>
  <si>
    <t>Condition: - Usage : maïs</t>
  </si>
  <si>
    <t>Environnement faune</t>
  </si>
  <si>
    <t>Condition: - SPe 3 : Dans le cadre des bonnes pratiques agricoles, il est conseillé de respecter une zone minimale de 5 mètres, comportant un dispositif végétalisé, le long des cours d'eau et de se reporter aux réglementations applicables dans la zone d'utilisation du produit.</t>
  </si>
  <si>
    <t xml:space="preserve">Condition: * Le port de gants de protection, de vêtements de protection et d'un masque de protection appropriés est recommandé pour l'utilisateur </t>
  </si>
  <si>
    <t>Condition: * Ne pas manger, ne pas boire et ne pas fumer pendant l'utilisation</t>
  </si>
  <si>
    <t>Condition: * Eviter le contact avec les yeux</t>
  </si>
  <si>
    <t>Condition: * Dans le cadre des bonnes pratiques agricoles, il est conseillé de respecter une zone minimale de 5 mètres sans apport de produit Trans-Fertil au voisinage des points d'eau, comportant un dispositif végétalisé, lorsqu'il y a un risque de ruissellement et de se reporter aux réglementations applicables dans la zone d'utilisation du produit</t>
  </si>
  <si>
    <t xml:space="preserve">Condition: * Port de masque obligatoire, port de lunettes de protection recommandé </t>
  </si>
  <si>
    <t xml:space="preserve">Condition: * Homogénéiser le produit avant utilisation  * Utilisation interdite sur cultures alimentaires </t>
  </si>
  <si>
    <t>Condition: * Respecter une zone minimale de 5 mètres sans apport de produit au voisinage des points d'eau comportant un dispositif végétaliés lorsqu'il y a risque de ruissellement</t>
  </si>
  <si>
    <t>Condition: * Le port de gants et de vêtements de protection appropriés est recommandé pour l'utilisateur</t>
  </si>
  <si>
    <t>Condition: * Il est conseillé de respecter une zone minimale de 5 mètres sans apport de produit au voisinage des points d'eau</t>
  </si>
  <si>
    <t>Condition: Amendement à action lente .</t>
  </si>
  <si>
    <t>Condition: Les doses d'apport de produit doivent être raisonnées selon les besoins des sols et des cultures.</t>
  </si>
  <si>
    <t>Condition: Le port d'un masque respiratoire anti-poussières, de gants et de lunettes de protection anti-poussières appropriés est recommandé pour l'opérateur.</t>
  </si>
  <si>
    <t>Condition: A n'utiliser qu'en cas de besoin sur des zones affectées par des taches sèches.</t>
  </si>
  <si>
    <t xml:space="preserve">Condition: La mention suivante devra être portée sur l'étiquette : « Contient un agent mouillant de type copolymère d'oxyde d'éthylène et d'oxyde de propylène (2 % m/m) » </t>
  </si>
  <si>
    <t>Condition: - Tenir hors de portée des chiens et des chats - Enfouir dans le sol au moment de l'application</t>
  </si>
  <si>
    <t xml:space="preserve">Condition: - Le port de gants, de lunettes et de vêtements de protection appropriés est recommandé pour l'utilisateur </t>
  </si>
  <si>
    <t>Condition: Le port de gants, d'un masque et de lunettes de protection est recommandé.</t>
  </si>
  <si>
    <t xml:space="preserve">Condition: Contient du Bacillus amyloliquefaciens souche IT45. Les micro-organismes peuvent provoquer des réactions de sensibilisation. </t>
  </si>
  <si>
    <t>Condition: Le port d'un masque anti-poussière avec filtre P3, de gants et vêtements de protection appropriés est obligatoire pour l'utilisateur</t>
  </si>
  <si>
    <t>Condition: Epandage en plein ou en localisé, en pulvérisation au sol ou au semis, en injection au sol, en pralinage et en goutte à goutte</t>
  </si>
  <si>
    <t xml:space="preserve">Condition: Le procédé de mise en œuvre du traitement/enrobage des semences avec RHIZOCELL doit être précisé sur l'étiquette. </t>
  </si>
  <si>
    <t>Condition: * Epandage suivi d'un enfouissement.</t>
  </si>
  <si>
    <t>Condition: Maintenir les rampes de pulvérisation à une position supérieure de 1 mètre par rapport à la végétation.</t>
  </si>
  <si>
    <t>Condition: Le port d'un masque anti-poussières pendant la phase de mélange ou de chargement est obligatoire et le port de lunettes de protection est recommandé pendant toutes les opérations de mélange ou de chargement.</t>
  </si>
  <si>
    <t>Condition: Ne pas rejeter les effluents dans le milieu sans traitement préalable</t>
  </si>
  <si>
    <t>Condition: Protection de l'opérateur et du travailleur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des gants, des vêtements de protection, des lunettes et un masque de protection appropriés pendant toutes les phases du traitement.</t>
  </si>
  <si>
    <t>Condition: L'ensemble des conditions et précautions d'emploi définies dans les décisions d'AMM n° 1120001 s'applique</t>
  </si>
  <si>
    <t>Condition: Les réglementations relatives aux engrais ainsi que les bonnes pratiques de fertilisation s'appliquent aux mélanges additif agronomique SHB / engrais.</t>
  </si>
  <si>
    <t>Condition: La stabilité (incluant la compatibilité additif/engrais considéré) devra être vérifiée avant la commercialisation des mélanges additif agronomique SHB / engrais</t>
  </si>
  <si>
    <t>Condition: - Autorisé sur maïs, tournesol et colza en une application à une dose comprise entre 100 et 200 kg/ ha à enfouir juste avant le semis, et sur cultures fruitières à une dose comprise entre 200 et 400 kg/ha au printemps</t>
  </si>
  <si>
    <t>Condition: - SPe 3 : Afin de réduire les risques d'eutriphisation des milieux aquatiques, dans le cadre des bonnes pratiques agricoles, respecter une zone non traitée (ZNT) minimale de 5 mètres équipée d'un dispositif végétalisé</t>
  </si>
  <si>
    <t>Condition: - Le port de gants, de lunettes et d'un vêtment individuel de protection appropriés est recommandé</t>
  </si>
  <si>
    <t xml:space="preserve">Condition: - L'utilisation en tant qu'additif agronomique est autorisée en mélange avec un engrais  liquide ou solide, une solution nutritive ou un support de culture autorisé conformément aux dispositions de l'article L 255-2 du code rural et de la pêche maritime. </t>
  </si>
  <si>
    <t xml:space="preserve">Condition: Allégations relatives à des effets sur une amélioration de la résistance aux stress abiotiques interdites. </t>
  </si>
  <si>
    <t>Condition: - L'utilisation pour traitement de semences est autorisé en mélange avec une solution d'enrobage</t>
  </si>
  <si>
    <t>Condition: - Port de gants, de vêtements de protection appropriés et d'un masque anti-poussière avec filtre FFP3 recommandé lors de la manipulation du produit.</t>
  </si>
  <si>
    <t xml:space="preserve">Condition: - Autorisé à la dose de 1 L à 1,5 L /ha à raison de de 3 à 8 apports à partir de la floraison sur cultures légumières . du stade 3-5 feuilles sur épinard, carottes et panais et du stade 5 feuilles sur laitue . sur cultures fruitières à partir de la mise à fruit.  - Autorisé sur pomme de terre à la dose de 1,5L/ha à raison de 3 apports maximum par an à partir de l'initiation de la formation des tubercules (BBCH 40) et répéter deux fois l'application à intervalles de 10-15 jours. L'usage sur vigne est refusé au motif de l'insuffisance des données pour démonter l'efficacité du produit sur cette culture. </t>
  </si>
  <si>
    <t xml:space="preserve">Condition: 'Le port d'un masque approprié (de type EN149 FFP2 au minimum) est préconisé lors de la manipulation et de l'application du produit. ' </t>
  </si>
  <si>
    <t>Condition: Les réglementations relatives aux engrais solides ainsi que les bonnes pratiques de fertilisation s'appliquent au mélange SCDPEV/engrais</t>
  </si>
  <si>
    <t>Condition: Les réglementations relatives aux engrais liquides et aux engrais pour solutions nutritives, ainsi que les bonnes pratiques de fertilisation, s'appliquent aux mélanges SCDPEV / engrais.</t>
  </si>
  <si>
    <t>Condition: La dose est à ajuster afin d'obtenir une concentration finale de 1.5 % dans l'engrais solide</t>
  </si>
  <si>
    <t>Condition: La dose est à ajuster afin d'obtenir une concentration finale de 1 à 30 % dans l'engrais liquide ou l'engrais pour solutions nutritives minérales.</t>
  </si>
  <si>
    <t>Condition: Porter un masque filtre anti-aérosol (de type EN149 FFP3 ou équivalent), des gants et un vêtement de protection approprié lors de l'application du produit.</t>
  </si>
  <si>
    <t xml:space="preserve">Condition: Contient Bacillus amyloliquefaciens. Les microorganismes peuvent provoquer des réactions de sensibilisation </t>
  </si>
  <si>
    <t>Condition: Aucune mention relative à un effet phytopharmaceutique, notamment sur la stimulation de défense des plantes, ne devrait être faite sur les supports d'information et de communication.</t>
  </si>
  <si>
    <t xml:space="preserve">Condition: En raison du manque de connaissance sur le mode et les produits de dégradation du polymère composant le produit, un risque pour l'homme ou l'environnement ne peut être exclu. Aussi, afin de limiter l'exposition du consommateur et de l'environnement : -	ne pas utiliser ce produit pour la production de cultures destinées à l'alimentation humaine ou animale . -	utiliser ce produit uniquement en cultures hors sol . -	ne pas recycler en compostage les supports de culture des containers, bacs et pots complémentés avec ce produit. </t>
  </si>
  <si>
    <t xml:space="preserve">Condition: - Ne pas utiliser sur les cultures légumières, maraîchères, prairies pâturées et sur toutes cultures dont les aliments consommés en l'état sont en contact avec le sol. - Ajuster les doses d'apport du produit en fonction du besoin des cultures et de la teneur en éléments fertilisants des sols. </t>
  </si>
  <si>
    <t>Condition: - Epandre le produit avec un équipement approprié permettant un enfouissement dans le sol afin de limiter la volatilisation ammoniacale.  - Produit contenant des oligo-éléments : à n'utiliser qu'en cas de besoin reconnu.</t>
  </si>
  <si>
    <t>Condition: - Porter des gants, un vêtement et des lunettes de protection appropriés au cours de la manipulation et/ou de l'application du produit. - Le port d'un demi-masque filtrant à particules de type EN 149 ou équivalent est recommandé (en cas de risque d'exposition à des particules pulvérisées).</t>
  </si>
  <si>
    <t>Condition: Ne pas utiliser sur gazons, prairies, cultures légumières et maraîchères ainsi que sur toutes cultures dont les aliments consommés en l'état sont en contact avec le sol.</t>
  </si>
  <si>
    <t>Condition: Epandre le produit avec un équipement approprié permettant un enfouissement dans le sol afin de limiter la volatilisation ammoniacale.</t>
  </si>
  <si>
    <t xml:space="preserve">Condition: Ajuster les doses d'apport du produit en fonction du besoin des cultures et de la teneur en éléments fertilisants des sols. </t>
  </si>
  <si>
    <t>Condition: Porter des gants, un vêtement et des lunettes de protection appropriés au cours de la manipulation et/ou de l'application du produit.</t>
  </si>
  <si>
    <t>Condition: - Ne pas utiliser sur cultures légumières et maraîchères ainsi que sur toutes cultures dont les aliments consommés en l'état sont en contact avec le sol.</t>
  </si>
  <si>
    <t>Condition: - Pour un épandage sur prairie, respecter un temps de retour des animaux de trois semaines.</t>
  </si>
  <si>
    <t xml:space="preserve">Condition: - Epandre le produit avec un équipement approprié permettant un enfouissement dans le sol afin de limiter la volatilisation ammoniacale. </t>
  </si>
  <si>
    <t xml:space="preserve">Condition: - Ajuster les doses d'apport du produit en fonction du besoin des cultures et de la teneur en éléments fertilisants des sols. </t>
  </si>
  <si>
    <t xml:space="preserve">Condition: - Porter des gants, un vêtement et des lunettes de protection appropriés au cours de la manipulation et/ou de l'application du produit. </t>
  </si>
  <si>
    <t>Condition: - 1000 à 2000 L/ha ou pour 500m3 de support de culture en fonction du besoin des plantes et du cahier de fertilisation en période de croissance végétative en épandage au sol et/ou incorporation du produit dans le substrat.</t>
  </si>
  <si>
    <t xml:space="preserve">Condition: Utilisation - Autorisé sur gazon, golfs et terrains de sport, cultures florales et maraîchères à la dose maximale annuelle de 30 kg.ha-1 ou de 250 g.m-3 de support de culture. - Pour les supports de culture destinés au semis et au bouturage, la dose est ramenée à 125 g.m-3. - A utiliser en mélange avec un engrais solide ou liquide, une solution nutritive ou un support de culture autorisé conformément aux dispositions de l'article L 255-2 du code rural et de la pêche maritime. Allégations relatives à des effets sur une amélioration de la résistance aux stress abiotiques interdites.  </t>
  </si>
  <si>
    <t xml:space="preserve">Condition: - Autorisé sur gazon, golfs et terrains de sport, cultures florales et maraîchères à la dose maximale annuelle de 30 kg.ha-1 ou de 250 g.m-3 de support de culture. Pour les supports de culture destinés au semis et bouturage, la dose est ramenée à 125 g.m-3.  - A utiliser en mélange avec un engrais, une solution nutritive ou un support de culture autorisé conformément aux dispositions de l'article L 255-2 du code rural et de la pêche maritime. </t>
  </si>
  <si>
    <t>Condition: 1 apport par an à la concentration finale de 1 % dans l'amendement minéral basique.</t>
  </si>
  <si>
    <t>Condition: Contient du 3-méthyl-4-chlorophénol. Peut produire une réaction allergique.</t>
  </si>
  <si>
    <t xml:space="preserve">Condition: - Autorisé sur cultures florales et ornementales, à l'exclusion des plantes à bulbe, à la dose de 2,5 L/ha, à raison de 1 à 6 apports par an, au moment du rempotage ou à la plantation et en période de croissance. </t>
  </si>
  <si>
    <t xml:space="preserve">Condition: * Port d'un masque anti-aérosol (de type EN149 FFP3 ou équivalent), de gants et vêtements de protection appropriés par l'utilisateur </t>
  </si>
  <si>
    <t xml:space="preserve">Condition: * Le produit doit être dilué et agité avant et au cours de l'application. L'exposition du produit aux rayonnements solaires est à éviter . la bouillie est à appliquer immédiatement après sa préparation. </t>
  </si>
  <si>
    <t>Condition: * Le produit RHIZOVITAL 42 doit être conservé à l'obscurité et au frais. La température de stockage ne doit pas être supérieure à 30°C.</t>
  </si>
  <si>
    <t xml:space="preserve">Condition: * Le produit peut être associé aux pesticides ou aux engrais, exceptés avec les produits à effet bactéricide et les produits cupriques. </t>
  </si>
  <si>
    <t>Condition: A utiliser en incorporation dans un amendement minéral basique, au moment de la granulation, à la concentration finale de 1 % dans l'amendement minéral basique.</t>
  </si>
  <si>
    <t>Condition: Les réglementations relatives aux amendements minéraux basiques ainsi que les bonnes pratiques de fertilisation s'appliquent aux mélanges ACTIMULCH/ amendement minéral basique.</t>
  </si>
  <si>
    <t xml:space="preserve">Condition: Contient du 3-méthyl-4-chlorophénol. Peut produire une réaction allergique. </t>
  </si>
  <si>
    <t>Condition: - Sans préjudice des dispositions prévues par le code de la consommation, l'étiquetage comporte, outre la désignation commerciale, le type de produit et le numéro d'homologation, les mentions suivantes : - Engrais foliaire en poudre  - Engrais apportant du fer (4,6%) et du manganèse (1,6%) et contenant un complexe d'acides aminé - Les teneurs suivantes exprimées en pourcentage de la masse de produit brut : Matière sèche : 85 . Matière organique : 63 . Fe total : 4.6 . Mn total : 1.6 .  - pH : 4.5</t>
  </si>
  <si>
    <t>Condition: - Contient des extraits de levures Saccharomyces cerevisiae inactivées. Les microorganismes peuvent provoquer des réactions de sensibilisation. - Port de gants et de vêtements de protection appropriés. - Port d'un masque anti-aérosols solide/liquide avec filtre de classe 3. - Respecter une zone minimale de 5 mètres sans apport du produit KORI FEUILLE au voisinage des points d'eau. - Utiliser seulement en cas de besoin reconnu, sans dépasser la dose maximale prescrite.</t>
  </si>
  <si>
    <t>Condition: Utiliser seulement en cas de besoin reconnu, sans dépasser la dose maximale prescrite.</t>
  </si>
  <si>
    <t xml:space="preserve">Condition: - Autorisé sur céréales et colza en sortie d'hiver/printemps et sur maïs au printemps/été à la dose de 8 kg/ha à raison de 3 apports par an. La dose est à ajuster pour obtenir une concentration finale de 1,5 % dans l'engrais.  </t>
  </si>
  <si>
    <t xml:space="preserve">Condition: - Mode d'emploi : Incorporation dans un engrais minéral solide, au moment de la granulation, à la concentration finale de 1,5% dans l'engrais. </t>
  </si>
  <si>
    <t xml:space="preserve">Condition: * Mode d'emploi : Incorporation dans un engrais minéral solide, au moment de la granulation, à la concentration finale de 1,5% dans l'engrais.                                                           </t>
  </si>
  <si>
    <t>Condition: * Produit liquide</t>
  </si>
  <si>
    <t>Condition: Epandage en plein ou en localisé, en pulvérisation après dilution dans l'eau.</t>
  </si>
  <si>
    <t>Condition: Sans préjudice des dispositions prévues par le code de la consommation, l'étiquetage comporte, outre la désignation commerciale, le type de produit et le numéro d'homologation, les mentions suivantes : - Souche de l'inoculum : Penicillium bilaii souches P201 et P208 - Teneur de l'inoculum : minimum 7,2.10E8 ufc par gramme de produit. - Durée de conservation : 25 semaines (température inférieure à 20°C, dans un environnement frais et sec et à l'abri de la lumière directe du soleil ou de sources directes de chaleur). - Classification : non classé au sens du Règlement (CE) n° 1272/2008.</t>
  </si>
  <si>
    <t>Condition: Contient Penicillium bilaii. Les microorganismes peuvent provoquer des réactions de sensibilisation.</t>
  </si>
  <si>
    <t>Condition: - Porter un masque anti-aérosol (de type EN149 FFP3 ou équivalent), des gants et vêtements de protection appropriés pendant toutes les phases du traitement de semences.</t>
  </si>
  <si>
    <t>Condition: - La préparation mise en solution doit être utilisée dans un délai de 6 heures.</t>
  </si>
  <si>
    <t>Condition: - Aucune mention relative à un effet sur la vigueur des plantes ne devra être faite sur les supports d'information et de communication.</t>
  </si>
  <si>
    <t>Condition: - Autorisé sur gazon, golfs et  terrain de sport cultures florales et maraîchères à la dose maximale annuelle de 30 kg/ha ou de 250 g/m3 de support de culture. - Pour les supports de culture destinés au semis et bouturage, la dose est ramenée à 125 g/m3. - A utiliser en mélange avec un engrais liquide ou solide, une solution nutritive ou un support de culture conformément aux dispositions de l'article L 255-2 du code rural et de la pêche maritime.</t>
  </si>
  <si>
    <t xml:space="preserve">Condition: Allégations relatives à des effets sur une amélioration de la résistance aux stress abiotiques interdites </t>
  </si>
  <si>
    <t>Condition: Le port d'un masque anti-aérosol (de type EN149 FFP3 ou équivalent), de gants et vêtements de protection appropriés par l'utilisateur est recommandé pendant toutes les phases de manipulation du produit.</t>
  </si>
  <si>
    <t>Condition: Contient Pseudomonas fluorescens et Trichoderma harzianum.  Les microorganismes peuvent provoquer des réactions de sensibilisation.</t>
  </si>
  <si>
    <t>Condition: Aucune mention relative à un effet sur la vigueur des plantes ou la stimulation de défense naturelle ne devrait être faite sur les supports d'information et de communication.</t>
  </si>
  <si>
    <t>Condition: 9 mois (à partir de la date de production) dans un endroit sec, à l'abri de la lumière direct du soleil et à une température inférieure à 20°C</t>
  </si>
  <si>
    <t>Condition: Ne pas utiliser sur les cultures légumières et maraîchères dont les parties consommables peuvent entrer en contact direct avec le sol.</t>
  </si>
  <si>
    <t>Condition: - Autorisé sur Gazon (golf uniquement sur zone sèche uniquement).Toute l'année (sauf sur sol gelé), mais de préférence au début du printemps, avant les premières chaleurs, jusqu'à l'automne. - La dose d'apport préconisée est variable en fonction des conditions agro-pédo-climatiques :    * En gestion de la rosée: 1 L/ha    * En entretien : 10 L/ha    * En cas de risque élevé de manque d'eau ou pour le traitement localisé sur une  zone sèche : 20 L/ha - L'application doit être suive d'une irrigation.</t>
  </si>
  <si>
    <t>Condition: Les doses d'apport du produit doivent être ajustées en fonction de la qualité des sols, du besoin des cultures et de la teneur en éléments fertilisants des sols.  L'apport de cendres de bagasse doit être réalisé au moment de la préparation des sols précédant la plantation. La cendre de bagasse étant pulvérulente, le recours à un appareillage adapté qui permet de limiter la dispersion aérienne des particules, est nécessaire pour l'épandage du produit. Le produit doit obligatoirement être incorporé dans le sol, de préférence par labour (charrue à soc ou machine à bêcher), plutôt qu'avec des disques lourds qui laissent beaucoup de cendres en surface.</t>
  </si>
  <si>
    <t xml:space="preserve">Condition: Maintenir un couvert végétal sur la parcelle avant la période cyclonique. Favoriser l'implantation de zones tampons (talus, haies, bosquets, cordons de végétation et autres zones boisées), notamment en aval des parcelles pour les zones pentues et les entretenir.  </t>
  </si>
  <si>
    <t xml:space="preserve">Condition: Le port de gants, de vêtements de protection couvrants appropriés, de lunettes de protection et d'un masque anti-poussière approprié est recommandé lors de la manipulation et l'application du produit.  </t>
  </si>
  <si>
    <t xml:space="preserve">Condition: Maintenir un couvert végétal sur la parcelle avant la période cyclonique. Favoriser l'implantation de zones tampons (talus, haies, bosquets, cordons de végétation et autres zones boisées), notamment en aval des parcelles pour les zones pentues et les entretenir. </t>
  </si>
  <si>
    <t xml:space="preserve">Condition: Le port de gants, de vêtements de protection couvrants appropriés, de lunettes de protection et d'un masque anti-poussière approprié est recommandé lors de la manipulation et l'application du produit. </t>
  </si>
  <si>
    <t>Condition: Port d'un masque anti-aérosol (de type EN149 FFP3 ou équivalent), de gants et vêtements de protection appropriés par l'utilisateur pendant toutes les phases de manipulation de la préparation</t>
  </si>
  <si>
    <t xml:space="preserve">Condition: 'Faire figurer l'information suivante sur l'étiquette :  - « Contient Rhizophagus irregularis (Glomus irregulare). Les microorganismes peuvent provoquer des réactions de sensibilisation » </t>
  </si>
  <si>
    <t>Condition: La durée de stockage chez l'utilisateur ne devra pas excéder 12 mois (à partir de la date de production) dans des locaux frais et bien ventilés, exempt de toute humidité, à l'abri de la lumière direct du soleil et du gel, et à une température inférieure à 30°C.</t>
  </si>
  <si>
    <t>Condition: Préciser la date limite d'utilisation optimale de la préparation sur l'étiquette.</t>
  </si>
  <si>
    <t>Condition: Aucune mention relative à un effet sur la vigueur ou la stimulation de défense naturelle des plantes ne devrait être faite sur les supports d'information et de communication.</t>
  </si>
  <si>
    <t>Condition: Epandage localisé au sol ou dans le substrat de rempotage.</t>
  </si>
  <si>
    <t>Condition: La durée de stockage chez l'utilisateur ne devra pas excéder 18 mois (à partir de la date de production) dans des locaux frais et bien ventilés, exempt de toute humidité, à l'abri de la lumière direct du soleil et du gel, et à une température inférieure à 30°C.</t>
  </si>
  <si>
    <t>Condition: La matière fertilisante contient des oligo-éléments : à n'utiliser qu'en cas de besoin reconnu - ne pas dépasser la dose maximale prescrite</t>
  </si>
  <si>
    <t xml:space="preserve">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Il est de la responsabilité du titulaire de l'autorisation d'indiquer avec précision le type d'équipement de protection individuelle (EPI)  à utiliser en fonction des tâches à effectuer (utilisation, nettoyage, stockage, etc).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 </t>
  </si>
  <si>
    <t>Condition: Utilisation en épandage au sol en plein.</t>
  </si>
  <si>
    <t>Condition: Le produit est stable au stockage pour une durée de 18 mois.</t>
  </si>
  <si>
    <t>Condition: - Doit être diluée dans l'eau avant emploi.</t>
  </si>
  <si>
    <t>Condition: - Utilisation en pulvérisation foliaire.</t>
  </si>
  <si>
    <t xml:space="preserve">Condition: Ne pas dépasser une durée de stockage de 24 mois à température ambiante. </t>
  </si>
  <si>
    <t xml:space="preserve">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Il est de la responsabilité du titulaire de l'autorisation d'indiquer avec précision le type d'équipement de protection individuelle (EPI) à utiliser en fonction des tâches à effectuer (utilisation, nettoyage, stockage, etc).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 </t>
  </si>
  <si>
    <t>Condition: Compte tenu de la nature résiduaire du produit TERRAFIBRE, gants, vêtements et lunettes de protection appropriés devront être portés au cours de sa manipulation et/ou son application. Le port d'un masque anti-poussières est également recommandé.</t>
  </si>
  <si>
    <t>Condition: Ajuster les doses d'apport en fonction du besoin des cultures et des teneurs en éléments fertilisants des sols.</t>
  </si>
  <si>
    <t>Condition: Respecter une zone sans apport de produit TERRAFIBRE de 5 mètres minimum, incluant un dispositif végétalisé d'une largeur de 5 mètres, à proximité des points d'eau afin de limiter le risque d'eutrophisation des eaux de surface.</t>
  </si>
  <si>
    <t>Condition: Evitez les vents forts et les sols gorgés d'eau au moment de l'apport</t>
  </si>
  <si>
    <t>Condition: La durée de stockage sur le site de fabrication ne devra pas excéder 3 mois dans les conditions de stockage préconisées.</t>
  </si>
  <si>
    <t>Condition: La mention : « Contient Sinorhizobium meliloti . Les microorganismes peuvent provoquer des réactions de sensibilisation », devra être mentionnée sur l'étiquette</t>
  </si>
  <si>
    <t>Condition: Port d'un masque anti-aérosol (de type EN149 FFP3 ou équivalent), de gants et vêtements de protection appropriés par l'utilisateur pendant toutes les phases du traitement de semences.</t>
  </si>
  <si>
    <t>Condition: La durée de stockage chez l'utilisateur ne devra pas excéder 17 mois (à partir de la date de production) pour un stockage dans un endroit frais et bien ventilé, exempt de toute humidité, à l'abri de la lumière directe du soleil, et à une température inférieure à 20°C.</t>
  </si>
  <si>
    <t>Condition: La mention : « Contient lactobacillus rhamnosus et farciminis.  Les micro-organismes peuvent provoquer des réactions de sensibilisation » devra être mentionnée sur l'étiquette</t>
  </si>
  <si>
    <t>Condition: Port d'un masque anti-aérosol (de type EN149 FFP3 ou équivalent), de gants et vêtements de protection appropriés par l'utilisateur pendant toutes les phases du traitement.</t>
  </si>
  <si>
    <t xml:space="preserve">Condition: Le stockage devra être fait à l'abri de la chaleur et de l'humidité et ne devra pas excéder 18 mois à partir de la date de production. </t>
  </si>
  <si>
    <t>Condition: Epandage en plein sur toute la surface de la parcelle cultivée au semoir à engrais et enfouissement par travail du sol.</t>
  </si>
  <si>
    <t>Condition: Aucune mention relative à un effet sur la vigueur, le développement ou la croissance des plantes ou la stimulation de défense naturelle ne doit être faite sur les supports d'information et de communication.</t>
  </si>
  <si>
    <t>Condition: Port d'un masque anti-aérosol (de type EN149 FFP3 ou équivalent), de gants et vêtements de protection appropriés par l'utilisateur pendant toutes les phases du traitement</t>
  </si>
  <si>
    <t>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Il est de la responsabilité du titulaire de l'autorisation d'indiquer avec précision le type d'équipement de protection individuelle (EPI)  à utiliser en fonction des tâches à effectuer (utilisation, nettoyage, stockage, etc).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t>
  </si>
  <si>
    <t>Condition: Aucune mention relative à un effet phytopharmaceutique, notamment sur la vigueur des plantes ou la stimulation de défense naturelle, ne devrait être faite sur les supports d'information et de communication.</t>
  </si>
  <si>
    <t>Condition: La durée de stockage ne devra pas excéder 12 mois dans son emballage commercial à température ambiante (entre 4 et 20°C).</t>
  </si>
  <si>
    <t>Condition: La mention : « Contient Pseudomonas putida. Les micro-organismes peuvent provoquer des réactions de sensibilisation » devra être mentionnée sur l'étiquette</t>
  </si>
  <si>
    <t>Condition: La matière fertilisante OVALIS RHIZOFERTIL ne doit pas être utilisée par des personnes fortement immunodéprimées ou sous traitement immunosuppresseur</t>
  </si>
  <si>
    <t xml:space="preserve">Condition: - « Contient Bacillus pumilus. Les micro-organismes peuvent provoquer des réactions de sensibilisation » </t>
  </si>
  <si>
    <t>Condition: - Port d'un masque anti-aérosol (de type EN149 FFP3 ou équivalent), de gants et vêtements de protection appropriés par l'utilisateur pendant toutes les phases du traitement</t>
  </si>
  <si>
    <t>Condition: Afin de protéger les arthropodes/invertébrés du sol et les plantes non cibles utiliser la matière fertilisante PREMIER TECH-GHA180 uniquement sous abri clos.</t>
  </si>
  <si>
    <t>Condition: - Limiter le nombre d'applications de la préparation à un apport par an et par culture.</t>
  </si>
  <si>
    <t>Condition: - La préparation doit être diluée avant application et utilisée dans les 24 heures</t>
  </si>
  <si>
    <t>Condition: La préparation ne devra pas être stockée plus de 24 mois dans son emballage d'origine. Le stockage devra se faire à température ambiante et à l'abri du soleil et des températures excessives (&lt;0°C et &gt;50°C)</t>
  </si>
  <si>
    <t>Condition: Traitement localisé du sol (pulvérisation directe ou via le système d'irrigation), trempage des racines ou incorporation dans la tourbe et les supports de culture</t>
  </si>
  <si>
    <t>Condition: - Les réglementations relatives aux amendements et aux engrais ainsi que les bonnes pratiques de fertilisation s'appliquent aux mélanges MAMSSV /amendement ou engrais.</t>
  </si>
  <si>
    <t>Condition: Afin de protéger les organismes aquatiques, respecter, si les produits (engrais ou amendements) contenant l'additif agronomique MAMSSV ne sont pas enfouis consécutivement à leur application, une zone sans apport, par rapport aux points d'eau, d'a minima 5 mètres équipée d'un dispositif végétalisé.</t>
  </si>
  <si>
    <t>Condition: - Porter des gants et un vêtement de protection approprié, ainsi qu'un demi-masque filtrant anti-aérosols certifie (EN 149) de classe FFP3</t>
  </si>
  <si>
    <t>Condition: La mention suivante devra être portée sur l'étiquette du produit fini formulé avec cet additif agronomique : « Contient des extraits de levures inactivées. Les micro-organismes peuvent provoquer des réactions de sensibilisation ».</t>
  </si>
  <si>
    <t>Condition: La matière fertilisante PERFECT contient des oligo-éléments : à n'utiliser qu'en cas de besoin reconnu.</t>
  </si>
  <si>
    <t>Condition: Les doses d'apport de la matière fertilisante PERFECT doivent être ajustées en fonction du besoin des cultures et de la teneur en éléments fertilisants des sols</t>
  </si>
  <si>
    <t>Condition: Afin de protéger les organismes aquatiques, ne pas appliquer la matière fertilisante PERFECT sur sols artificiellement drainés.</t>
  </si>
  <si>
    <t>Condition: Afin de limiter le risque d'eutrophisation et de protéger les organismes aquatiques, respecter une zone sans apport, par rapport aux points d'eau, a minima de 5 mètres équipée d'un dispositif végétalisé permanent de 5 mètres.</t>
  </si>
  <si>
    <t>Condition: La durée maximale de stockage ne devra pas excéder 24 mois dans un endroit sec, frais et bien ventilé.</t>
  </si>
  <si>
    <t>Condition: La préparation doit être utilisée en épandage localisé au moment des semis.</t>
  </si>
  <si>
    <t>Condition: - La mention : « Contient Glomus intraradices. Les micro-organismes peuvent provoquer des réactions de sensibilisation » devra être mentionnée sur l'étiquette</t>
  </si>
  <si>
    <t>Condition: Agiter énergiquement le produit avant emploi et pendant l'application conformément aux recommandations pour les bonnes pratiques agricoles</t>
  </si>
  <si>
    <t>Condition: Aucune mention relative à un effet phytopharmaceutique, notamment sur la vigueur des plantes ou la stimulation de défense naturelle, ne devrait être faite sur les supports d'information et de communication</t>
  </si>
  <si>
    <t>Condition: Respecter la chaine du froid pour assurer la qualité de conservation de la matière fertilisante MYKE PRO POMME DE TERRE L</t>
  </si>
  <si>
    <t>Condition: Ajuster la dose d'apport en fonction du statut acido-basique des sols</t>
  </si>
  <si>
    <t>Condition: - Port de gants, vêtements de protection, lunettes de protection et d'un masque anti-poussière pendant toutes les phases de manipulation et d'épandage.</t>
  </si>
  <si>
    <t>Condition: Enfouir obligatoirement SCOR MGO dans le sol après épandage</t>
  </si>
  <si>
    <t>Condition: Ne pas stocker. A utiliser directement.</t>
  </si>
  <si>
    <t xml:space="preserve">Condition: Par ailleurs, les règles de marquage définies dans la norme NF U 44-001 s'appliquent. </t>
  </si>
  <si>
    <t>Condition: Prendre en compte l'apport de magnésium et de soufre dans le plan de fertilisation</t>
  </si>
  <si>
    <t>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t>
  </si>
  <si>
    <t>Condition: Ajuster la dose d'apport en fonction du statut acido-basique des sols et du besoin des plantes en magnésium</t>
  </si>
  <si>
    <t>Condition: Port de gants, vêtements de protection, lunettes de protection et d'un masque anti-poussière pendant toutes les phases de manipulation et de traitement</t>
  </si>
  <si>
    <t>Condition: Enfouir obligatoirement TRADIBASE MG dans le sol a près épandage.</t>
  </si>
  <si>
    <t xml:space="preserve">Condition: Les règles de marquage définies dans la norme NF U 44-001 s'appliquent. </t>
  </si>
  <si>
    <t>Condition: Pour l'opérateur, porter un masque anti-aérosol (de type EN149 FFP3 ou équivalent), des gants et des vêtements de protection appropriés pendant toutes les phases de manipulation du produit.</t>
  </si>
  <si>
    <t>Condition: La mention suivante devra être portée sur l'étiquette : « Contient Pseudomonas fluorescens. Les micro-organismes peuvent provoquer des réactions de sensibilisation ».</t>
  </si>
  <si>
    <t>Condition: Ne doit pas être utilisé par des personnes fortement immunodéprimées ou sous traitement immunosuppresseur.</t>
  </si>
  <si>
    <t>Condition: Ajuster les doses d'apport en fonction du besoin des cultures et des teneurs en éléments fertilisants des sols. Respecter les réglementations en vigueur relatives aux flux en éléments fertilisants.</t>
  </si>
  <si>
    <t>Condition: Faire figurer l'information suivante sur l'étiquette : « contient du sélénium »</t>
  </si>
  <si>
    <t xml:space="preserve">Condition: Porter des gants, des vêtements de protection et un masque anti-poussière de type FFP2 pendant toutes les phases de manipulation et d'épandage. </t>
  </si>
  <si>
    <t>Condition: Pour protéger les organismes aquatiques et prévenir les risques d'eutrophisation des milieux aquatiques, respecter une zone sans apport d'a minima de 5 mètres équipée d'un dispositif végétalisé permanent.</t>
  </si>
  <si>
    <t>Condition: Aucune mention relative à un effet sur l'amélioration de la qualité nutritionnelle des cultures ne devra être faite sur l'étiquette ainsi que sur les supports d'information et de communication.</t>
  </si>
  <si>
    <t>Condition: Les réglementations relatives aux engrais ainsi que les bonnes pratiques de fertilisation s'appliquent aux mélanges GOACTIV / engrais.</t>
  </si>
  <si>
    <t>Condition: Les règles de marquage définies dans la norme NF U 44-001 s'appliquent.</t>
  </si>
  <si>
    <t>Condition: Durée maximale de stockage avant utilisation : 24 mois à température ambiante, en absence de lumière directe et dans son emballage d'origine (bouteille PEHD).</t>
  </si>
  <si>
    <t>Condition: Ne pas utiliser l'additif FIBA-ZORB PLUS en mélange avec des supports de culture destinés à la production de cultures alimentaires</t>
  </si>
  <si>
    <t>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Il est de la responsabilité du titulaire de l'autorisation d'indiquer avec précision le type d'équipement de protection individuelle (EPI) à utiliser en fonction des tâches à effectuer (utilisation, nettoyage, stockage, etc.).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 Pour l'opérateur, porter des gants et des vêtements de protection appropriés, ainsi que des lunettes ou un écran facial certifié norme EN 166 (CE, sigle 3) pendant toutes les phases de manipulation et de traitement.</t>
  </si>
  <si>
    <t>Condition: Contient de la 1,2-benzisothiazol-3(2H)-one. Peut produire une réaction allergique.</t>
  </si>
  <si>
    <t>Condition: - Ne pas stocker le produit plus de 24 mois dans les conditions de stockage préconisées (endroit frais, sec et ventilé).</t>
  </si>
  <si>
    <t>Condition: Porter des gants et un vêtement de protection appropriés, ainsi qu'un demi-masque filtrant anti-aérosols certifié (EN 149) de classe FFP3 pendant toutes les phases du traitement.</t>
  </si>
  <si>
    <t>Condition: L'étiquette devra porter la mention suivante : 'Contient Bradyrhizobium japonicum. Les micro-organismes peuvent provoquer des réactions de sensibilisation.'</t>
  </si>
  <si>
    <t>Condition: - EUH208 : Contient de la 1,2-benzisothiazol-3-(2H)-one . Peut produire une réaction allergique.</t>
  </si>
  <si>
    <t>Condition: Porter des gants et un vêtement de protection appropriés</t>
  </si>
  <si>
    <t>Condition: Les réglementations relatives aux engrais phosphatés ainsi que les bonnes pratiques de fertilisation s'appliquent aux mélanges additif agronomique AVAIL / engrais</t>
  </si>
  <si>
    <t>Condition: Les exigences de marquage telles que définies dans la norme NF U 44-204 s'appliquent.</t>
  </si>
  <si>
    <t>Condition: Le produit ne devra pas être stocké plus de 6 mois dans son emballage d'origine fermé. Le stockage devra se faire dans un endroit frais, sec et ventilé.</t>
  </si>
  <si>
    <t>Condition: Port de gants et d'un vêtement de protection appropriés, ainsi que d'un masque filtrant anti-aérosol (EN149 FFP3 ou équivalent), pendant toutes les phases de finalisation du produit (mélange des sachets d'inoculum et de Premax) et de traitement des semences.</t>
  </si>
  <si>
    <t xml:space="preserve">Condition: Contient Bradyrhizobium japonicum et Bradyrhizobium diazoefficiens. Les micro-organismes peuvent provoquer des réactions de sensibilisation </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</si>
  <si>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t>
  </si>
  <si>
    <t>Condition: Ne pas stocker plus de 12 mois dans son emballage commercial. Le stockage devra se faire à une température inférieure à 20°C.</t>
  </si>
  <si>
    <t xml:space="preserve">Condition: Faire figurer sur l'étiquette la proportion de chacune des souches (La souche SEMIA 5079 de Bradyrhizobium japonicum et la souche SEMIA 5080 de Bradyrhizobium diazoefficiens) dans l'inoculum bactérien de RIZOLIQ TOP S. </t>
  </si>
  <si>
    <t>Condition: - Porter des gants et un vêtement de protection appropriés, ainsi qu'un masque filtrant anti-aérosol (EN149 FFP3 ou équivalent), pendant toutes les phases finalisation du produit (mélange de l'inoculum bactérien et de solution d'inoculation carbonée (PREMAX)) et de traitement des semences.</t>
  </si>
  <si>
    <t>Condition: - Contient Bradyrhizobium japonicum. Les micro-organismes peuvent provoquer des réactions de sensibilisation.</t>
  </si>
  <si>
    <t xml:space="preserve">Condition: - Ne pas stocker plus de 24 mois dans son emballage commercial. Le stockage devra se faire à une température inférieure à 20°C. </t>
  </si>
  <si>
    <t xml:space="preserve">Condition: Porter des gants et un vêtement de protection appropriés, ainsi qu'un masque filtrant anti-aérosol (EN149 FFP3 ou équivalent), pendant toutes les phases de manipulation du produit et de traitement </t>
  </si>
  <si>
    <t xml:space="preserve">Condition: Contient Bradyrhizobium japonicum. Les micro-organismes peuvent provoquer des réactions de sensibilisation </t>
  </si>
  <si>
    <t>Condition: Ne pas stocker plus de 36 mois dans son emballage commercial à température ambiante. Le stockage devra se faire entre 4 et 28 °C.</t>
  </si>
  <si>
    <t xml:space="preserve">Condition: Ne pas stocker plus de 36 mois dans son emballage commercial à température ambiante. Le stockage devra se faire entre 4 et 28 °C. </t>
  </si>
  <si>
    <t>Condition: - Bien agiter avant l'application.</t>
  </si>
  <si>
    <t>Condition: - La matière fertilisante ne devra pas être stockée plus de 12 mois dans son emballage commercial. Le stockage devra se faire à température ambiante.</t>
  </si>
  <si>
    <t xml:space="preserve">Condition: Durée maximale de stockage avant utilisation: 36 mois à température ambiante dans l'emballage commercial fermé. </t>
  </si>
  <si>
    <t>Condition: Port de gants, vêtements et lunettes de protection appropriés pendant toutes les phases de manipulation de la préparation (enrobage des semences) et de semis.</t>
  </si>
  <si>
    <t>Condition: Port d'un masque anti-poussières pendant l'enrobage des semences.</t>
  </si>
  <si>
    <t>Condition: Le procédé de mise en œuvre du traitement/enrobage des semences avec AGRHO GSB 30 doit être précisé sur l'étiquette.</t>
  </si>
  <si>
    <t>Condition: La matière fertilisante ne devra pas être stockée plus de 12 mois dans son emballage commercial. Le stockage devra se faire à température ambiante et à l'abri de la lumière.</t>
  </si>
  <si>
    <t>Condition: Effet sur l'amélioration du rendement</t>
  </si>
  <si>
    <t>Condition: Afin de protéger les organismes aquatiques, respecter, si les produits (engrais ou amendements) contenant l'additif agronomique D-MULCH ne sont pas enfouis consécutivement à leur application, une zone sans apport, par rapport aux points d'eau, d'a minima 5 mètres équipée d'un dispositif végétalisé.</t>
  </si>
  <si>
    <t>Condition: - Les réglementations relatives aux amendements et aux engrais ainsi que les bonnes pratiques de fertilisation s'appliquent aux mélanges D-MULCH /amendement ou engrais.</t>
  </si>
  <si>
    <t>Condition: Aucune mention relative à un effet phytopharmaceutique, notamment sur la vigueur des plantes ou la stimulation de défense naturelle, ne devra être faite sur les supports d'information et de communication.</t>
  </si>
  <si>
    <t>Condition: Contient Rhizophagus irregularis (Glomus intraradices). Peut provoquer des réactions de sensibilisation.</t>
  </si>
  <si>
    <t>Condition: Ne pas stocker le produit plus de 9 mois dans son emballage commercial.</t>
  </si>
  <si>
    <t>Condition: Ne pas stocker dans un local où la température peut excéder 35°C.</t>
  </si>
  <si>
    <t>Condition: Ne pas stocker le produit avant utilisation</t>
  </si>
  <si>
    <t xml:space="preserve">Condition: Contient Rhizophagus irregularis (Glomus intraradices). Peut provoquer des réactions de sensibilisation. </t>
  </si>
  <si>
    <t>Condition: - Porter des gants et un vêtement de protection approprié, ainsi qu'un demi-masque filtrant anti-aérosols certifie (EN 149) de classe FFP3 pendant toutes les phases du traitement.</t>
  </si>
  <si>
    <t>Condition: - Ne pas appliquer sur les cultures dont les parties consommables peuvent entrer en contact avec le sol.</t>
  </si>
  <si>
    <t>Condition: Les réglementations relatives aux engrais azotés ainsi que les bonnes pratiques de fertilisation s'appliquent aux mélanges additif agronomique NUTRISPHERE-N / engrais</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</si>
  <si>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des gants et des vêtements de protection appropriés pendant toutes les phases de manipulation et de mélange/chargement.</t>
  </si>
  <si>
    <t>Condition: Porter des gants, des vêtements de protection appropriés, un masque filtrant anti-poussières et des lunettes  de protection (EN166), pendant toutes les phases de préparation et de manipulation.</t>
  </si>
  <si>
    <t>Condition: Ne pas stocker plus de 6 mois dans son emballage commercial.</t>
  </si>
  <si>
    <t>Condition: Contient des extraits de Saccharomyces cerevisiae. Les microorganismes peuvent provoquer des réactions de sensibilisation</t>
  </si>
  <si>
    <t>Condition: Port de gants, vêtements de protection appropriés, et masque filtrant anti-aérosol (EN149 FFP3 ou équivalent) pendant toutes les phases de mélange/chargement et d'application de la matière fertilisante FLAV'IN</t>
  </si>
  <si>
    <t>Condition: Porter des gants et des vêtements de protection adaptés ainsi que les EPI appropriés en fonction du type et du classement de la préparation. Il est de la responsabilité du demandeur d'indiquer avec précision le type d'EPI (équipement de protection individuelle) en fonction des tâches à effectuer, ainsi que leur gestion (utilisation, nettoyage, stockage).</t>
  </si>
  <si>
    <t>Condition: - Porter des gants et des vêtements de protection adaptés ainsi que les EPI appropriés en fonction du type et du classement de la préparation. Il est de la responsabilité du demandeur d'indiquer avec précision le type d'EPI (équipement de protection individuelle) en fonction des tâches à effectuer, ainsi que leur gestion (utilisation, nettoyage, stockage).</t>
  </si>
  <si>
    <t>Condition: Porter des gants et un vêtement de protection approprié, ainsi qu'un demi-masque filtrant anti-aérosols certifie (EN 149) de classe FFP3 pendant toutes les phases du traitement.</t>
  </si>
  <si>
    <t xml:space="preserve">Condition: - La matière fertilisante BACTERIOLIS ne doit pas être utilisée par des personnes fortement immunodéprimées ou sous traitement immunosuppresseur. </t>
  </si>
  <si>
    <t>Condition: - Aucune mention relative à un effet phytopharmaceutique, notamment sur la stimulation de défense des plantes, ne devrait être faite sur les supports d'information et de communication.</t>
  </si>
  <si>
    <t>Condition: - Ne pas appliquer sur les cultures dont les parties consommables peuvent entrer en contact avec le sol : pomme de terre, betterave, cultures légumières à racine, tubercule ou bulbe (carotte, oignon, radis, etc.), ainsi que les cultures basses (fraise, salades).</t>
  </si>
  <si>
    <t xml:space="preserve">Condition: - La matière fertilisante RHIZOBACTERIOLIS ne doit pas être utilisée par des personnes fortement immunodéprimées ou sous traitement immunosuppresseur. </t>
  </si>
  <si>
    <t>Condition: Porter des gants et des vêtements de protection adaptés ainsi que les EPI appropriés en fonction du type et du classement de la préparation.</t>
  </si>
  <si>
    <t>Condition: - EUH208 : Contient de la 1,2-benzisothiazolin-3-one. Peut produire une réaction allergique.</t>
  </si>
  <si>
    <t>Condition: Ajuster les doses d'apport en fonction du besoin des cultures en phosphore et soufre et des teneurs en éléments fertilisants des sols. Respecter les réglementations en vigueur relatives aux flux en éléments fertilisants.</t>
  </si>
  <si>
    <t>Condition: Port de gants, vêtements, lunettes de protection et masque anti-poussière de type FFP2 lors de la manipulation et de l'application de la matière fertilisante GREPC1.</t>
  </si>
  <si>
    <t>Condition: Afin de limiter les risques d'eutrophisation des eaux de surface et protéger les organismes aquatiques respecter une zone sans apport a minima de 5 mètres équipée d'un dispositif végétalisé.</t>
  </si>
  <si>
    <t>Condition: Contient Trichoderma harzianum. Les micro-organismes peuvent provoquer des réactions de sensibilisation.</t>
  </si>
  <si>
    <t xml:space="preserve">Condition: Le produit CARPOES ne doit pas être utilisé par des personnes fortement immunodéprimées ou sous traitement immunosuppresseur. </t>
  </si>
  <si>
    <t>Condition: Port de gants et d'un vêtement de protection appropriés, ainsi qu'un demi-masque filtrant anti-aérosols certifié (EN 149) de classe FFP3 pendant toutes les phases du traitement</t>
  </si>
  <si>
    <t>Condition: Le produit ne devra pas être stocké plus de 15 mois. Conserver le produit dans son emballage commercial au sec, à l'abri de la lumière directe du soleil dans un local où la température ne peut pas dépasser 20°C.</t>
  </si>
  <si>
    <t>Condition: Le produit ne devra pas être stocké plus de 12 mois. Conserver le produit dans son emballage au sec, à l'abri de la lumière dans un local où la température ne peut pas dépasser 20°C.</t>
  </si>
  <si>
    <t>Condition: L'efficacité du produit étant variable et partielle, préciser les conditions optimales d'utilisation.</t>
  </si>
  <si>
    <t>Condition: - Porter des gants, vêtements de protection, lunettes de protection et un masque anti-poussière de type FFP2 pendant toutes les phases de manipulation et d'épandage.</t>
  </si>
  <si>
    <t>Condition: - Ajuster la dose d'apport en fonction du statut acido-basique des sols</t>
  </si>
  <si>
    <t xml:space="preserve">Condition: - Prendre en compte l'apport de calcium, magnésium, phosphore et de fer dans le plan de fertilisation </t>
  </si>
  <si>
    <t>Condition: - Ne pas stocker. A utiliser directement après la livraison.</t>
  </si>
  <si>
    <t>Condition: - Incorporer le produit VALORSEED dans le sol après épandage.</t>
  </si>
  <si>
    <t xml:space="preserve">Condition: - Les règles de marquage définies dans la norme NF U 44-001 s'appliquent. </t>
  </si>
  <si>
    <t xml:space="preserve">Condition: Revendications retenues Amélioration du statut acido-basique du sol :  -	accroissement du pH,  -	augmentation de la capacité d'échange cationique (CEC),  -	augmentation du stockage d'éléments nutritionnels et de leur assimilation, -	amélioration de la structure du sol. </t>
  </si>
  <si>
    <t xml:space="preserve">Condition: Protection de l'opérateur et du travailleur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 -	des lunettes, des gants, et un masque anti-poussière au minimum de type FFP3 pendant toutes les phases de mélange/chargement et d'application du produit WHITE PROTECT. </t>
  </si>
  <si>
    <t>Condition: - Port de gants et d'un vêtement de protection appropriés, ainsi qu'un demi-masque filtrant anti-aérosols certifié (EN 149) de classe FFP3 pendant toutes les phases du traitement.</t>
  </si>
  <si>
    <t xml:space="preserve">Condition: - L'étiquette devra porter la mention suivante : « Contient Glomus intraradices et Azospirillum sp. Les micro-organismes peuvent provoquer des réactions de sensibilisation ».  </t>
  </si>
  <si>
    <t xml:space="preserve">Condition: Port de gants et de vêtements de protection adaptés ainsi que d'EPI appropriés en fonction du type et du classement de la préparation. Intégrer les doses d'apport du produit dans le plan de fertilisation en fonction du besoin des cultures et de la teneur en éléments fertilisants des sols Epandre avec un équipement approprié suivi d'un enfouissement dans le sol afin de limiter la volatilisation ammoniacale.  Respecter une zone sans apport de produits d'une largeur de 5 mètres minimum par rapport à un point d'eau équipée d'un dispositif végétalisé et ne pas utiliser sur les terrains en pente </t>
  </si>
  <si>
    <t>Condition: Ne pas utiliser sur les cultures légumières, maraîchères et sur toute production végétale en contact avec le sol, destinée à être consommée en l'état ainsi que sur prairies et gazons.</t>
  </si>
  <si>
    <t>Condition: Porter des gants et des vêtements de protection adaptés ainsi que des EPI appropriés en fonction du type et du classement de la préparation</t>
  </si>
  <si>
    <t xml:space="preserve">Condition: Contient Bacillus amyloliquefaciens. Les micro-organismes peuvent provoquer des réactions de sensibilisation </t>
  </si>
  <si>
    <t>Condition: Restrictions d'usage Ne pas appliquer le produit sur les cultures dont les parties consommables peuvent entrer en contact avec le sol : cultures légumières à racine, tubercule ou bulbe (carotte, oignon, radis, etc.), ainsi que les cultures basses (fraise, salades, etc.). Pour les autres cultures il conviendra de ne pas appliquer le produit en présence des parties consommables : après épiaison pour les céréales, après floraison pour les légumes fruits et les légumineuses, après émergence pour les choux et les légumes tiges.</t>
  </si>
  <si>
    <t>Condition: - Port de gants et de vêtements de protection adaptés ainsi que d'EPI appropriés en fonction du type et du classement de la préparation.</t>
  </si>
  <si>
    <t>Condition: Porter des gants et des vêtements de protection adaptés, ainsi que des EPI appropriés en fonction du type et du classement de la préparation.</t>
  </si>
  <si>
    <t xml:space="preserve">Condition: L'étiquette devra porter la mention suivante : « Contient Pseudomonas fluorescens, Pseudomonas putida,  trichoderma asperellum et Coniothyrium minitrans. Les micro-organismes peuvent provoquer des réactions de sensibilisation ».  </t>
  </si>
  <si>
    <t>Condition: Restrictions d'usage Ne pas appliquer sur les cultures dont les parties consommables peuvent entrer en contact avec le sol : cultures légumières à racine, tubercule ou bulbe (carotte, oignon, radis, etc.), ainsi que les cultures basses (fraise, salades, etc.).</t>
  </si>
  <si>
    <t>Condition: - Port de gants et de vêtements de protection adaptés ainsi que d'EPI appropriés en fonction du type et du classement de la préparation</t>
  </si>
  <si>
    <t xml:space="preserve">Condition: - L'étiquette devra porter la mention suivante : « Contient des extraits de Brevicacterium sp. Les micro-organismes peuvent provoquer des réactions de sensibilisation ».  </t>
  </si>
  <si>
    <t>Condition: L'étiquette devra porter la mention suivante : 'Contient Bacillus amyloliquefaciens. Les micros-organismes peuvent provoquer des réactions de sensibilisation.'</t>
  </si>
  <si>
    <t>Condition: Ne pas appliquer sur les cultures dont les parties consommables peuvent entrer en contact avec le sol.</t>
  </si>
  <si>
    <t>Condition: Compte tenu des informations disponibles sur le TMAO, les risques pour le consommateur ne peuvent être exclus, en conséquence, il convient de n'appliquer le produit qu'en l'absence des parties consommables : avant émergence pour les choux, les salades et légumes tiges, et avant la fin de floraison pour les fruits, légumes fruits et grandes cultures.</t>
  </si>
  <si>
    <t xml:space="preserve">Condition: En raison d'un risque de phytotoxicité, n'utiliser le produit qu'en cas de besoin reconnu en soufre. </t>
  </si>
  <si>
    <t xml:space="preserve">Condition: Porter des gants, vêtements de protection appropriés, et un masque anti-poussière de type FFP2 lors des phases de manipulation et d'application du produit. </t>
  </si>
  <si>
    <t>Condition: Ne pas stocker le produit plus de 10 mois à température ambiante (20°C) et à l'abri de la lumière.</t>
  </si>
  <si>
    <t>Condition: Protection de l'opérateur et du travailleur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 Pendant les phases de manipulation et d'application du produit : -	des gants,  -	un vêtement de protection,  -	des lunettes de protection appropriées, -	un masque anti-poussière de type FFP2 lors de la manipulation et de l'application du produit.</t>
  </si>
  <si>
    <t>Condition: Ne pas stocker le produit plus de 12 mois à température ambiante (20°C) et à l'abri de la lumière.</t>
  </si>
  <si>
    <t xml:space="preserve">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Des gants et un vêtement de protection appropriés, ainsi qu'un demi-masque filtrant anti-aérosols certifié (EN 149) de classe FFP3 pendant toutes les phases de traitement. </t>
  </si>
  <si>
    <t>Condition: Faire figurer l'information suivante sur l'étiquette : « Contient Bacillus methylotrophicus ». Les micro-organismes peuvent provoquer des réactions de sensibilisation.</t>
  </si>
  <si>
    <t>Condition: Aucune mention relative à un effet phytopharmaceutique ne devra être faite sur les supports d'information et de communication.</t>
  </si>
  <si>
    <t xml:space="preserve">Condition: Le produit ne devra pas être stocké plus de 13 mois.  Conserver le produit dans son emballage au sec, à l'abri de la lumière directe du soleil dans un local où la température ne peut pas dépasser 20°C. </t>
  </si>
  <si>
    <t>Condition: Ne pas utiliser le produit FERTIL 10 sur des supports de culture destinés à la production de cultures alimentaires.</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</si>
  <si>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 -	des lunettes de protection.</t>
  </si>
  <si>
    <t xml:space="preserve">Condition: Le recyclage en compostage du support de culture traité avec FERTIL 10 est possible.  </t>
  </si>
  <si>
    <t>Condition: Ne pas stocker le produit plus de 12 mois à température ambiante (20°C).</t>
  </si>
  <si>
    <t>Condition: Faire figurer sur l'étiquette l'information relative au pourcentage de copolymère dans le produit fini : « Contient 80 % (m/m) d'un polymère d'alcools gras éthoxylés et propoxylés ».</t>
  </si>
  <si>
    <t>Condition: - Agiter avant emploi.</t>
  </si>
  <si>
    <t>Condition: Aucune mention relative à un effet sur la vigueur ou la stimulation de défense naturelle de la vigne ne devrait être faite sur les supports d'information et de communication</t>
  </si>
  <si>
    <t xml:space="preserve">Condition: Faire figurer l'information suivante sur l'étiquette : « Contient des extraits de Saccharomyces cerevisiae. Les micro-organismes peuvent provoquer des réactions de sensibilisation » </t>
  </si>
  <si>
    <t xml:space="preserve">Condition: Port de gants, vêtements de protection appropriés, lunettes de protection ainsi que d'un demi-masque filtrant anti-aérosols certifié (EN 149) de classe FFP3 pendant les phases de mélange/chargement du produit. </t>
  </si>
  <si>
    <t xml:space="preserve">Condition: Port de gants, vêtements de protection appropriés, ainsi que d'un demi-masque filtrant anti-aérosols certifié (EN 149) de classe FFP3 pendant les phases d'application et de nettoyage. </t>
  </si>
  <si>
    <t>Condition: Ne pas stocker plus de 24 mois dans un endroit frais et sec</t>
  </si>
  <si>
    <t>Condition: Les réglementations relatives aux engrais et amendements ainsi que les bonnes pratiques de fertilisation s'appliquent aux mélanges additif agronomique PHYLGREEN / engrais liquide.</t>
  </si>
  <si>
    <t xml:space="preserve">Condition: L'étiquette devra porter la mention suivante : « Contient Pseudomonas fluorescens, Pseudomonas putida,  Trichoderma asperellum et Coniothyrium minitrans. Les micro-organismes peuvent provoquer des réactions de sensibilisation ».  </t>
  </si>
  <si>
    <t xml:space="preserve">Condition: Le produit NEUTRAFLORE ne doit pas être utilisé par des personnes fortement immunodéprimées ou sous traitement immunosuppresseur. </t>
  </si>
  <si>
    <t>Condition: Ne pas appliquer sur les cultures dont les parties consommables peuvent entrer en contact avec le sol : cultures légumières à racine, tubercule ou bulbe (carotte, oignon, radis, etc.), ainsi que les cultures basses (fraise, salades, etc.).</t>
  </si>
  <si>
    <t xml:space="preserve">Condition: L'étiquette devra porter la mention suivante : « Contient Bacillus amyloliquefaciens. Les micro-organismes peuvent provoquer des réactions de sensibilisation ».  </t>
  </si>
  <si>
    <t xml:space="preserve">Condition: Porter des gants et un vêtement de protection appropriés, ainsi qu'un demi-masque filtrant anti-aérosols certifié (EN 149) de classe FFP3. </t>
  </si>
  <si>
    <t xml:space="preserve">Condition: Restrictions d'usage Ne pas appliquer le produit sur les cultures dont les parties consommables peuvent entrer en contact avec le sol. </t>
  </si>
  <si>
    <t>Condition: Portes des gants et des vêtements de protection adaptés ainsi que des EPI appropriés en fonction du type et du classement de la préparation.</t>
  </si>
  <si>
    <t>Condition: - EUH208 : Contient de la 1,2-benzisothiazol-3(2H)-one. Peut produire une réaction allergique.</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</si>
  <si>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des gants et un vêtement de protection appropriés.</t>
  </si>
  <si>
    <t>Condition: EUH208 : Contient de la 1,2-benzisothiazol-3(2H)-one. Peut produire une réaction allergique</t>
  </si>
  <si>
    <t>Condition: Sans préjudice des dispositions prévues par le code de la consommation, l'étiquetage comporte, outre la désignation commerciale et le numéro d'homologation les mentions suivantes : Les teneurs en matière sèche, carbone organique total, extraits ligno-cellulosiques exprimées en pourcentage en masse de produit brut ainsi que le pH.</t>
  </si>
  <si>
    <t xml:space="preserve">Condition: - La matière fertilisante MICROMIX ne doit pas être utilisée par des personnes fortement immunodéprimées ou sous traitement immunosuppresseur. </t>
  </si>
  <si>
    <t>Condition: Contient Sinorhizobium meliloti. Les microorganismes peuvent provoquer des réactions de sensibilisation.</t>
  </si>
  <si>
    <t>Condition: Le port d'un masque anti-aérosol (de type En149 FFP3 ou équivalent), de gants et vêtements de protection appropriés est obligatoire pour l'utilisateur pendant toutes les phases du traitement de semences.</t>
  </si>
  <si>
    <t>Condition: La préparation bactérienne VITALIANZ R LUZERNE ne doit pas être mélangée avec des préparations phytopharmaceutiques.</t>
  </si>
  <si>
    <t>Condition: L'étiquette devra porter la mention suivante : - Contient des micro-organismes. Les micro-organismes peuvent provoquer des réactions de sensibilisation.</t>
  </si>
  <si>
    <t xml:space="preserve">Condition: - Pour les pulvérisations au sol, ne pas appliquer le produit sur les cultures dont les parties consommables peuvent entrer en contact avec le sol. - Pour les pulvérisations foliaires, ne pas appliquer le produit en présence des parties consommables. </t>
  </si>
  <si>
    <t>Condition: - EUH208 : Contient de la cellulase et du 5-chloro-2-methyl-4-isothiazolin-3-one-5. Peut produire une réaction allergique.</t>
  </si>
  <si>
    <t>Condition: - Porter des gants et des vêtements de protection adaptés ainsi que des EPI appropriés en fonction du type et du classement de la préparation.</t>
  </si>
  <si>
    <t>Condition: Porter des gants et un vêtement de protection appropriés, ainsi qu'un demi-masque filtrant anti-aérosols certifié (EN149) de classe FFP3 pendant toutes les phases du traitement.</t>
  </si>
  <si>
    <t>Condition: L'étiquette devra porter la mention suivante : 'Contient Bacillus amyloliquefaciens. les micro-organismes peuvent provoquer des réactions de sensibilisation'.</t>
  </si>
  <si>
    <t>Condition: Port de gants et d'un vêtement de protection appropriés, ainsi qu'un demi-masque filtrant anti-aérosols certifié (EN149) de classe FFP3 pendant toutes les phases de préparation et de traitement.</t>
  </si>
  <si>
    <t>Condition: - Contient Sinorhizobium meliloti (Ensifer meliloti). Les micro-organismes peuvent provoquer des réactions de sensibilisation.</t>
  </si>
  <si>
    <t xml:space="preserve">Condition: L'étiquette devra porter la mention suivante : « Contient Bacillus amyloliquefaciens. Les micro-organismes peuvent provoquer des réactions de sensibilisation ». </t>
  </si>
  <si>
    <t>Condition: Les réglementations relatives aux engrais liquides et aux engrais pour solutions nutritives, ainsi que les bonnes pratiques de fertilisation, s'appliquent aux mélanges DEMETIAS / engrais.</t>
  </si>
  <si>
    <t>Condition: Les réglementations relatives aux engrais solides ainsi que les bonnes pratiques de fertilisation s'appliquent au mélange DEMETIAS/engrais</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</si>
  <si>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Porter des gants, vêtements et lunettes de protection appropriés pendant le mélange/chargement et l'application du produit.</t>
  </si>
  <si>
    <t>Condition: Durée maximale de stockage avant utilisation : 5 mois à température ambiante dans son emballage d'origine fermé.</t>
  </si>
  <si>
    <t>Condition: Aucune mention relative à un effet phytopharmaceutique ne devra être faite sur les supports d'information et de communication. Contient des oligo-éléments (cuivre) – A n'utiliser qu'en cas de carence reconnue.</t>
  </si>
  <si>
    <t>Respect LMR</t>
  </si>
  <si>
    <t>Condition: Ne pas appliquer la matière fertilisante en présence des parties consommables.</t>
  </si>
  <si>
    <t>Condition: Pour protéger les organismes aquatiques, respecter une zone non traitée par rapport aux points d'eaux de 5 mètres pour les usages sur pomme de terre et cultures maraichères, 20 mètres pour l'usage sur vigne et 50 mètres pour les usages en arboriculture. Pour les usages arboriculture et cultures maraîchères (hors cultures « feuillues »), le produit SVL-008 doit être appliqué avant la fin de la floraison.</t>
  </si>
  <si>
    <t>Condition: Durée maximale de stockage avant utilisation : 28 mois à température ambiante dans l'emballage commercial fermé</t>
  </si>
  <si>
    <t>Condition: Porter des gants et des vêtements de protection adaptés ainsi que d'EPI appropriés en fonction du type et du classement de la préparation. [1] [1] Il est de la responsabilité du demandeur d'indiquer avec précision le type d'EPI (équipement de protection individuelle) en fonction des tâches à effectuer ainsi que leur gestion (utilisation, nettoyage, stockage).</t>
  </si>
  <si>
    <t>Condition: Durée maximale de stockage avant utilisation : 24 mois à 20°C dans son emballage d'origine fermé.</t>
  </si>
  <si>
    <t xml:space="preserve">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</si>
  <si>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Des gants et un vêtement de protection appropriés, ainsi qu'un demi-masque filtrant anti-aérosols certifié (EN 149) de classe FFP3, pendant toutes les phases de finalisation du produit (mélange des sachets d'inoculum bactérien et de de solution d'inoculation carbonée (PREMAX LLI)) et de traitement des semences.</t>
  </si>
  <si>
    <t>Condition: Ne pas stocker plus de 12 mois dans son emballage commercial. Stocker à l'obscurité et à une température ne dépassant pas 20°C.</t>
  </si>
  <si>
    <t>Condition: Aucune mention relative à une possible conservation des semences inoculées avant le semis pendant 2 à 4 mois selon la température ne devra être faite sur les supports d'information et de communication (étiquette notamment).</t>
  </si>
  <si>
    <t xml:space="preserve">Condition: L'étiquette devra porter la mention « Contient Bradyrhizobium japonicum. Les micro-organismes peuvent provoquer des réactions de sensibilisation ». </t>
  </si>
  <si>
    <t>Condition: Porter des gants, des lunettes et des vêtements de protection adaptés ainsi que des EPI appropriés en fonction du type et du classement de la préparation.</t>
  </si>
  <si>
    <t>Condition: Protection de l'opérateur et du travailleur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 Le port des gants, vêtements et lunettes de protection appropriés est recommandé pendant la préparation et l'utilisation du produit.</t>
  </si>
  <si>
    <t>Condition: Durée maximale de stockage avant utilisation : 24 mois à température ambiante dans l'emballage commercial fermé (en polyéthylène haute densité).</t>
  </si>
  <si>
    <t xml:space="preserve">Condition: Protection de l'opérateur et du travailleur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 Porter des gants, vêtements, masque et lunettes de protection appropriés pendant le mélange/chargement et l'application du produit. </t>
  </si>
  <si>
    <t>Condition: Durée maximale de stockage avant utilisation : 8 mois dans les conditions de stockage préconisées (entre 5 et 35°C dans l'emballage commercial).</t>
  </si>
  <si>
    <t>Condition: Pour protéger les organismes aquatiques, respecter une zone non traitée (ZNT) par rapport aux points d'eaux de 5 mètres pour les grandes cultures, les cultures maraichères et la vigne, et de 50 mètres pour l'arboriculture</t>
  </si>
  <si>
    <t>Condition: Durée maximale de stockage avant utilisation : 24 mois à température ambiante dans l'emballage commercial fermé</t>
  </si>
  <si>
    <t>Condition: Contient des oligo-éléments : à n'utiliser qu'en cas de besoin reconnu.</t>
  </si>
  <si>
    <t>Condition: Protection de l'opérateur et du travailleur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 Porter des gants et des vêtements de protection appropriés pendant toutes les phases de préparation et d'application du produit.</t>
  </si>
  <si>
    <t>Condition: Durée maximale de stockage avant utilisation : 8 mois dans son emballage commercial à température ambiante.</t>
  </si>
  <si>
    <t>Condition: Durée maximale de stockage avant utilisation : 24 mois dans son emballage commercial à température ambiante.</t>
  </si>
  <si>
    <t>Condition: Afin de réduire les risques d'eutrophisation des milieux aquatiques, dans le cadre des bonnes pratiques agricoles, il convient de respecter une zone sans apport a minima de 5 mètres équipée d'un dispositif végétalisé permanent.</t>
  </si>
  <si>
    <t xml:space="preserve">Condition: L'étiquette devra porter la mention suivante :  - Contient Trichoderma harzanium, Trichorderma viride, Trichoderma reesei, Gliocladium virens, Bacillus subtilis, Bacillus megaterium, Bacillus polymyxa et Pseudomonas fluorescens. Les micro-organismes peuvent produire des réactions de sensibilisation. </t>
  </si>
  <si>
    <t>Condition: Porter des gants et un vêtement de protection appropriés, ainsi qu'un demi-masque filtrant anti-aérosols certifié (EN 149) et de classe FFP3 pendant toutes les phases du traitement.</t>
  </si>
  <si>
    <t>Condition: - Pour les traitements au moment du semis, ne pas utiliser le produit sur les cultures dont les parties consommables peuvent entrer en contact avec le sol. - Pour la ferti-irrigation, ne pas appliquer le produit sur les cultures dont les parties consommables peuvent entrer en contact avec le sol. - Pour les pulvérisations foliaires, ne pas appliquer le produit en présence des parties consommables.</t>
  </si>
  <si>
    <t>Condition: Le produit ne doit pas être utilisé par des personnes fortement immunodéprimées ou sous traitement immunosuppresseur.</t>
  </si>
  <si>
    <t>Condition: Ne pas utiliser le produit sur les cultures dont les parties consommables peuvent entrer en contact avec le sol.</t>
  </si>
  <si>
    <t>Condition: Afin de protéger les organismes aquatiques, respecter, si les produits (engrais ou amendements) contenant l'additif agronomique KALIO ne sont pas enfouis consécutivement à leur application, une zone sans apport, par rapport aux points d'eau, d'a minima 5 mètres équipée d'un dispositif végétalisé.</t>
  </si>
  <si>
    <t>Condition: - Les réglementations relatives aux amendements et aux engrais ainsi que les bonnes pratiques de fertilisation s'appliquent aux mélanges KALIO /amendement ou engrais.</t>
  </si>
  <si>
    <t>Condition: La mention : « Contient Glomus intraradices. Les micro-organismes peuvent provoquer des réactions de sensibilisation » devra être mentionnée sur l'étiquette.</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</si>
  <si>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 Porter des gants, un vêtement de protection appropriés, ainsi qu'un demi-masque anti-aérosol (EN149 FFP3 ou équivalent), pendant toutes les phases de préparation et d'application du produit.</t>
  </si>
  <si>
    <t>Condition: Durée maximale de stockage avant utilisation : 9 mois à température ambiante.</t>
  </si>
  <si>
    <t>Condition: Pour l'opérateur, porter des gants, des vêtements de protection, des lunettes et un masque de protection appropriés pendant toutes les phases du traitement.</t>
  </si>
  <si>
    <t>Condition: Sans préjudice des dispositions prévues par le code de la consommation, l'étiquetage comporte, outre la désignation commerciale et le numéro d'homologation, les mentions suivantes : Les teneurs en matière sèche, carbone organique total, extraits ligno-cellulosiques exprimées en pourcentage en masse de produit burt ainsi que le pH.</t>
  </si>
  <si>
    <t>Condition: Porter des gants et des vêtements de protection appropriés ainsi que les EPI appropriés en fonction du type et du classement de la préparation.</t>
  </si>
  <si>
    <t>Condition: Les teneurs en listeria n'ayant pas été mesurées, un risque de contamination du produit et donc des parties consommables ne peut être exclu si le produit est appliqué sur les cultures légumières et fraise en présence des parties consommables. Par conséquent, il conviendrait d'appliquer la restriction d'usage suivante : 'Ne pas appliquer le produit sur les cultures légumières en présence des parties consommables'.</t>
  </si>
  <si>
    <t>Condition: Porter des gants et des vêtements de protection appropriés, ainsi d'un demi-masque filtrant anti-aérosols certifié (EN 149) de classe FFP3 pendant toutes les phases du traitement.</t>
  </si>
  <si>
    <t>Condition: Les teneurs en listeria n'ayant pas été mesurées et les teneurs en nématodes et salmonelles dans le produit VEGETAL BETAPHOS n'ayant pas été mesurées dans 25 grammes de produit, un risque de contamination du produit et donc des parties consommables ne peut être exclu si le produit est appliqué sur les cultures légumières et fraise en présence des parties consommables. Par conséquent, il conviendrait d'appliquer la restriction d'usage suivante : « Ne pas appliquer le produit sur les cultures légumières en présence des parties consommables ».</t>
  </si>
  <si>
    <t>Condition: Porter des gants, un vêtement de protection ainsi qu'un masque et des protections oculaires appropriés en fonction du type et du classement de la préparation</t>
  </si>
  <si>
    <t>Condition: Porter des gants et des vêtements de protections adaptés ainsi que des EPI appropriés en fonction du type et du classement de la préparation.</t>
  </si>
  <si>
    <t xml:space="preserve">Condition: Restrictions d'usage Du fait de la présence d'aldéhyde formique dans le produit LAMNIACTIF, ne pas appliquer le produit en présence des parties consommables des cultures revendiquées. </t>
  </si>
  <si>
    <t>Condition: Mentions obligatoires : carbone organique, substances humiques, acides aminés</t>
  </si>
  <si>
    <t>Condition: - EUH208 : Contient 1,2-benzisothiazol-3(2H)-one(2634-33-5). Peut produire une réaction allergique.</t>
  </si>
  <si>
    <t>Condition: Mentions obligatoires : Carbones organiques, acides aminés.</t>
  </si>
  <si>
    <t>Condition: Mentions obligatoires : Carbone organique, substances humiques</t>
  </si>
  <si>
    <t xml:space="preserve">Condition: Porter des gants, un masque et des vêtements de protection adaptés ainsi que des EPI appropriés en fonction du type et du classement de la préparation. </t>
  </si>
  <si>
    <t>Condition: Mentions obligatoires :Carbone organique, substances humiques, Acides aminés</t>
  </si>
  <si>
    <t>Condition: Les teneurs en listeria n'ayant pas été mesurées et les teneurs en nématodes et salmonelles dans le produit MATUR PLUS n'ayant pas été mesurées dans 25 grammes de produit, un risque de contamination du produit et donc des parties consommables ne peut être exclu si le produit est appliqué sur les cultures légumières et fraise en présence des parties consommables. Par conséquent, il conviendrait d'appliquer la restriction d'usage suivante : « Ne pas appliquer le produit sur les cultures légumières en présence des parties consommables ».</t>
  </si>
  <si>
    <t>Condition: Les teneurs en listeria n'ayant pas été mesurées et les teneurs en nématodes et salmonelles dans le produit ACTIV DRY n'ayant pas été mesurées dans 25 grammes de produit, un risque de contamination du produit et donc des parties consommables ne peut être exclu si le produit est appliqué sur les cultures légumières et fraise en présence des parties consommables. Par conséquent, il conviendrait d'appliquer la restriction d'usage suivante : 'Ne pas appliquer le produit sur les cultures légumières en présence des parties consommables'.</t>
  </si>
  <si>
    <t>Condition: Les teneurs en listeria n'ayant pas été mesurées et les teneurs en nématodes et salmonelles dans le produit VEGETAL B60 n'ayant pas été mesurées dans 25 grammes de produit, un risque de contamination du produit et donc des parties consommables ne peut être exclu si le produit est appliqué sur les cultures légumières et fraise en présence des parties consommables. Par conséquent, il conviendrait d'appliquer la restriction d'usage suivante : 'Ne pas appliquer le produit sur les cultures légumières en présence des parties consommables'.</t>
  </si>
  <si>
    <t>Condition: L'étiquette devra porter la mention suivante : 'Contient Bradhyhizobium japonicum. Les micro-organismes peuvent provoquer des réactions de sensibilisation.'</t>
  </si>
  <si>
    <t>Condition: L'étiquette devra porter la mention suivante :  - Contient Bacillus amyloliquefaciens, Trichoderma asperellum et Coniothyrium minitrans. Les micro-organismes peuvent provoquer des réactions de sensibilisation.</t>
  </si>
  <si>
    <t>Condition: Le produit NEUTRAFLORE BTC ne doit pas être utilisé par des personnes fortement immunodéprimées ou sous traitement immunosuppresseur.</t>
  </si>
  <si>
    <t>Condition: Ne pas utiliser le produit sur les cultures dont les parties consommables peuvent entrer en contact avec le sol. Pour les autres cultures, ne pas appliquer après l'apparition des parties consommables.</t>
  </si>
  <si>
    <t>Condition: Port de gants et d'un vêtement de protection appropriés, ainsi que d'un demi-masque filtrant anti-aérosols certifié (EN 149) de classe FFP3 pendant toutes les phases de préparation et de traitement.</t>
  </si>
  <si>
    <t>Condition: Les doses d'apport du produit FERTILPEI doivent être ajustées en fonction du besoin des cultures et de la teneur en éléments fertilisants des sols. Prendre en compte l'apport de magnésium, calcium dans le plan de fertilisation.</t>
  </si>
  <si>
    <t>Condition: Ne pas dépasser un apport cumulé du produit FERTILPEI sur 10 ans de 43 tonnes/ha</t>
  </si>
  <si>
    <t>Condition: Respecter une zone sans apport de produits d'une largeur de 5 mètres minimum et équipée d'un dispositif végétalisé par rapport à un point d'eau</t>
  </si>
  <si>
    <t>Condition: Durée maximale de stockage avant utilisation : 6 mois en hangar (silo) couvert.</t>
  </si>
  <si>
    <t xml:space="preserve">Condition: Protection de l'opérateur et du travailleur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 Porter des gants et un vêtement de protection appropriés, ainsi qu'un masque de protection anti-poussière de type A2P3 et des lunettes de protection lors de la manipulation et l'application du produit. </t>
  </si>
  <si>
    <t>Condition: Ajuster les doses d'apport en fonction du besoin des cultures et de la teneur en éléments fertilisants des sols</t>
  </si>
  <si>
    <t>Condition: Contient des oligo-éléments : à n'utiliser qu'en cas de besoin reconnu</t>
  </si>
  <si>
    <t>Condition: Une attention particulière doit être portée à la protection des eaux souterraines, lorsque le produit est appliqué dans des régions où les eaux souterraines sont identifiées comme vulnérables</t>
  </si>
  <si>
    <t>Condition: Durée maximale de stockage avant utilisation : 6 mois en vrac à l'extérieur.</t>
  </si>
  <si>
    <t xml:space="preserve">Condition: Protection de l'opérateur et du travailleur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 Porter des gants, des vêtements de protection appropriés, des lunettes ainsi qu'un demi-masque filtrant anti-aérosols certifie (EN 149) de classe FFP3 pendant toutes les phases de préparation et d'application du produit. </t>
  </si>
  <si>
    <t>Condition: - Contient Bacillus amyloliquefaciens. Les micro-organismes peuvent provoquer des réactions de sensibilisation</t>
  </si>
  <si>
    <t xml:space="preserve">Condition: Ne doit pas être utilisé par des personnes fortement immunodéprimées ou sous traitement immunosuppresseur. </t>
  </si>
  <si>
    <t>Condition: - Ne pas stocker le produit plus de 18 mois.</t>
  </si>
  <si>
    <t xml:space="preserve">Condition: Ne pas stocker le produit dans un local où la température peut dépasser 21°C.	</t>
  </si>
  <si>
    <t>Condition: Porter des gants et un vêtement de protection appropriés, ainsi qu'un demi-masque filtrant anti-aérosols certifié (EN 149) de classe FFP3.</t>
  </si>
  <si>
    <t>Condition: L'étiquette devra porter la mention suivante : 'Contient des extrais de mycélium. Les micro-organismes peuvent provoquer des réactions de sensibilisation'.</t>
  </si>
  <si>
    <t>Condition: La matière fertilisante MICRO TONIC ne doit pas être utilisée par des personnes fortement immunodéprimées ou sous traitement immunosuppresseur.</t>
  </si>
  <si>
    <t>Condition: Mention obligatoire : Carbone organique</t>
  </si>
  <si>
    <t>Condition: Porter des gants et des vêtements de protection adaptés ainsi que d'EPI appropriés en fonction du type et du classement de la préparation.</t>
  </si>
  <si>
    <t>Condition: Porter des gants et des vêtements de protection adaptés ainsi que des EPI appropriés en fonction du type et du classement de la préparation. Il est toutefois recommandé de porter des lunettes de protection ainsi qu'un masque anti-poussière appropriés compte tenu des propriétés particulièrement 'absorbantes' des produits.</t>
  </si>
  <si>
    <t>Condition: Pour protéger les organismes aquatiques et terrestres, appliquer AQUAPERLA uniquement en cultures hors sol.</t>
  </si>
  <si>
    <t>Condition: En raison du manque de connaissance sur le mode et les produits de dégradation de l'acrylamide, les supports de cultures complémentés avec AQUAPERLA ne devront pas être recyclés en compostage.</t>
  </si>
  <si>
    <t>Condition: Porter des gants et des vêtements de protection adaptés ainsi que d'EPI appropriés en fonctions du type et du classement de la préparation.</t>
  </si>
  <si>
    <t xml:space="preserve">Condition: L'étiquette devra porter la mention suivante : « Contient Sinorhizobium meliloti, Rhizobium leguminosarum biovar trifoli et Azospirillum brasilense. Les micro-organismes peuvent provoquer des réactions de sensibilisation ».  </t>
  </si>
  <si>
    <t>Condition: Porter des gants et un vêtement de protection appropriés, ainsi qu'un demi-masque filtrant anti-aérosols certifié (EN 149) de classe FFP3 pendant toutes les phases de préparation et de traitement.</t>
  </si>
  <si>
    <t>Condition: Porter des gants, un vêtement de protection ainsi qu'un masque et des protections oculaires appropriés en fonction du type et du classement de la préparation. Le port d'un masque anti-poussière de type FFP2 est notamment obligatoire lors de la manipulation des granulés</t>
  </si>
  <si>
    <t>Condition: Les réglementations relatives aux engrais et amendements ainsi que les bonnes pratiques de fertilisation s'appliquent aux mélanges additif agronomique HUMIFIRST WG / engrais ou amendements. En ce qui concerne les mélanges, incorporations ou enrobages avec les engrais ou les amendements, les règles de dénomination et de marquage définies dans les normes NF U 44-551 et NF U 44-204 s'appliquent.</t>
  </si>
  <si>
    <t>Condition: Les réglementations relatives aux engrais ainsi que les bonnes pratiques de fertilisation s'appliquent aux mélanges 'additif agronomique BASFOLIAR AVANT NATUR / engrais'.</t>
  </si>
  <si>
    <t>Condition: En ce qui concerne les mélanges 'additif agronomique BASFOLIAR AVANT NATUR / engrais', les règles de dénomination et de marquage définies dans la norme NF U 44-204 s'appliquent.</t>
  </si>
  <si>
    <t>Condition: Porter des gants et un vêtement de protection appropriés, ainsi qu'un demi-masque filtrant anti-aérosols certifié (EN 149) de classe FFP3 pendant toutes les phases de manipulation du produit et du traitement.</t>
  </si>
  <si>
    <t xml:space="preserve">Condition: L'étiquette devra porter la mention suivante : - Contient Trichoderma harzianum et Bacillus methylotrophicus. Les micro-organismes peuvent provoquer des réactions de sensibilisation. </t>
  </si>
  <si>
    <t xml:space="preserve">Condition: L'étiquette devra porter la mention suivante : - Contient Trichoderma harzianum. Les micro-organismes peuvent provoquer des réactions de sensibilisation. </t>
  </si>
  <si>
    <t>Condition: Délai avant récolte (entre la dernière application et la fauche de la prairie) : 30 jours</t>
  </si>
  <si>
    <t>Condition: Considérant la présence de sulfite d'ammonium dans le produit STERCOSUL 12-0-0-26S, pouvant être à l'origine d'un asthme professionnel, le port d'un masque de type FFP2 est recommandé lors de la manipulation et l'application du produit.</t>
  </si>
  <si>
    <t>Condition: Restriction d'usage : Risque de phytotoxicité : à n'utiliser qu'en cas de besoin reconnu en azote et en soufre. Respecter les doses et le mode d'emploi. Pour les pulvérisations foliaires ne pas utiliser en présence des abeilles. Ne pas appliquer durant la floraison.</t>
  </si>
  <si>
    <t>Condition: Porter des gants et un vêtement de protection appropriés, ainsi qu'un demi-masque filtrant anti-aérosols certifié (EN 149) de classe FFP3 pendant toutes les phases de manipulation du produit et du traitement</t>
  </si>
  <si>
    <t xml:space="preserve">Condition: L'étiquette devra porter la mention suivante :  - Contient Trichoderma harzianum et Phanerochaete chrysosporium. Les micro-organismes peuvent provoquer des réactions de sensibilisation. </t>
  </si>
  <si>
    <t>Condition: Porter des gants et des vêtements de protection appropriés, ainsi qu'un demi-masque filtrant anti-aérosols certifié (EN 149) de classe FFP3 pendant toutes les phases de manipulation du produit et du traitement.</t>
  </si>
  <si>
    <t xml:space="preserve">Condition: L'étiquette devra porter la mention suivante :  Contient Rhizoglomus irregulare, Funneliformis mosseae et Funneliformis caledonium. Les micro-organismes peuvent provoquer des réactions de sensibilisation. </t>
  </si>
  <si>
    <t>Condition: Les teneurs en Listeria n'ayant pas été mesurées, ne pas appliquer sur les cultures dont les parties consommables peuvent entrer en contact avec le sol.</t>
  </si>
  <si>
    <t>Condition: Le produit ASTELIS N24 apportant plus de 170 kg N/ha/an, un risque d'eutrophisation des eaux de surface est identifié au regard de la limitation prévue dans le cadre de l'épandage des effluents en zone agricole. Afin de réduire les risques d'eutrophisation des milieux aquatiques, dans le cadre des bonnes pratiques agricoles, il convient de respecter une zone non traitée (ZNT) minimale de 5 mètres équipée d'un dispositif végétalisé.</t>
  </si>
  <si>
    <t>Condition: - Contient des oligo-éléments : à n'utiliser qu'en cas de besoin reconnu.</t>
  </si>
  <si>
    <t>Condition: Ce produit contient des Pseudomonas fluorescens. Les microorganismes peuvent provoquer des réactions de sensibilisation. Le port d'un masque anti aérosol (de type EN149FFP3 ou équivalent), des gants et des vêtements de protections appropriés est recommandé pendant toutes les phases de manipulation du produit.</t>
  </si>
  <si>
    <t>Condition: Ne doit pas être utilisé par des personnes immunodéprimées ou sous traitement immunosuppresseur.</t>
  </si>
  <si>
    <t xml:space="preserve">Condition: La mention : « Contient Penicillium bilaiae. Les micro-organismes peuvent provoquer des réactions de sensibilisation. » devra être mentionnée sur l'étiquette. </t>
  </si>
  <si>
    <t>Condition: Pendant toutes les phases de traitement et manipulation des semences et de semis Porter des gants et un vêtement de protection appropriés, ainsi qu'un demi-masque anti-aérosol (EN149 FFP3 ou équivalent).</t>
  </si>
  <si>
    <t>Condition: La durée de stockage avant utilisation ne devra pas excéder 12 mois à des températures inférieures à 15°C dans les emballages commerciaux (bouteilles, bidons ou cuves en PEHD de 250 mL à 114 L).</t>
  </si>
  <si>
    <t>Condition: Durée maximale de stockage avant utilisation : 24 mois à température ambiante (20°C) dans les emballages commerciaux (bidons en PEHD de 5 et 10 L).</t>
  </si>
  <si>
    <t xml:space="preserve">Condition: Protection de l'opérateur et du travailleur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 </t>
  </si>
  <si>
    <t>Condition: Les réglementations relatives aux engrais ainsi que les bonnes pratiques de fertilisation s'appliquent aux mélanges additif agronomique / engrais liquides ou engrais pour solutions nutritives.</t>
  </si>
  <si>
    <t>Condition: Faire figurer la durée de conservation et les conditions de stockage recommandées du/des mélange(s) additif agronomique / engrais liquides ou engrais pour solutions nutritives.</t>
  </si>
  <si>
    <t>Condition: Porter des gants et des vêtements de protection adaptés ainis que des EPI appropriés en fonction du type et du classement de la préparation.</t>
  </si>
  <si>
    <t>Condition: Porter des gants et un vêtement de protection appropriés, ainsi qu'un masque filtrant anti-aérosol (EN 149 FFP3 ou équivalent), pendant toutes les phases de traitement des semences.</t>
  </si>
  <si>
    <t xml:space="preserve">Condition: L'étiquette devra porter la mention suivante : - Contient Bradyrhizobium japonicum. Les micro-organismes peuvent produire des réactions de sensibilisation. </t>
  </si>
  <si>
    <t>Condition: Porter des gants et un vêtement de protection appropriés ainsi qu'un masque filtrant anti-aérosol (EN 149 FFP3 ou équivalent) pendant toutes les phases du traitement.</t>
  </si>
  <si>
    <t xml:space="preserve">Condition: L'étiquette doit porter la mention suivante :  Contient Bradyrhizobium japonicum et Bradyrhizobium diazoefficiens. Les micro-organismes peuvent provoquer des réactions de sensibilisation. </t>
  </si>
  <si>
    <t xml:space="preserve">Condition: La mention : « Contient Glomus intraradices. Les micro-organismes peuvent provoquer des réactions de sensibilisation » devra être mentionnée sur l'étiquette. </t>
  </si>
  <si>
    <t xml:space="preserve">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Il est de la responsabilité du titulaire de l'autorisation d'indiquer avec précision le type d'équipement de protection individuelle (EPI) à utiliser en fonction des tâches à effectuer (utilisation, nettoyage, stockage, etc.).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 Port de gants et d'un vêtement de protection appropriés, ainsi qu'un demi-masque anti-aérosol (EN149 FFP3 ou équivalent), pendant toutes les phases de préparation et d'application du produit. </t>
  </si>
  <si>
    <t>Condition: Durée maximale de stockage avant utilisation : 9 mois à température ambiante</t>
  </si>
  <si>
    <t>Condition: Porter des gants et des vêtements de protection adaptés ainsi que des EPI appropriés en fonction du type et du classement de la préparation. Il est toutefois recommandé de porter des lunettes de protection ainsi qu'un masque anti-poussières appropriés compte tenu des propriétés particulièrement « absorbantes » du produit.</t>
  </si>
  <si>
    <t>Condition: En raison du manque de connaissance sur le mode et les produits de dégradation du polymère composant le produit APROSOIL G300, un risque pour l'homme ou l'environnement ne peut être exclu. Aussi, afin de limiter l'exposition du consommateur et de l'environnement, il conviendra : - d'appliquer ce produit uniquement en cultures hors sol . - de ne pas recycler en compostage les supports de culture complémentés avec ce produit.</t>
  </si>
  <si>
    <t>Condition: Porter des gants et des vêtements de protection adaptés ainsi des EPI appropriés en fonction du type et du classement de la préparation.</t>
  </si>
  <si>
    <t>Condition: En l'absence d'analyse listeria, restrictions proposées : - pour les pulvérisations foliaires, ne pas appliquer le produit sur les cultures dont les parties consommables peuvent entrer en contact avec le sol . - pour les pulvérisations foliaires, ne pas appliquer en présence des parties consommables.</t>
  </si>
  <si>
    <t>Condition: Porter des gants et des vêtements de protection appropriés ainsi qu'un demi-masque filtrant anti-aérosols certifié (EN 149) de classe FFP3 pendant toutes les phases de manipulation du produit et du traitement.</t>
  </si>
  <si>
    <t>Condition: L'étiquette devra porter la mention suivante : Contient Azotobacter chroococcum. Les micro-organismes peuvent provoquer des réactions de sensibilisation.</t>
  </si>
  <si>
    <t xml:space="preserve">Condition: L'étiquette devra porter la mention suivante :  - Contient Rhizophagus irregularis, Streptomyces beta-vulgaris, Burkholderia sp. et Bacillus megaterium. Les micro-organismes peuvent provoquer des réactions de sensibilisation. </t>
  </si>
  <si>
    <t>Condition: En raison du manque de données sur la capacité des souches de micro-organismes composant le produit BASEOS LIQ ENDO à produire des métabolites potentiellement toxiques, le risque pour le consommateur et l'environnement ne peut être évalué. Aussi, afin de limiter l'exposition du consommateur, il conviendra de : - ne pas appliquer le produit sur des cultures dont les parties consommables peuvent entrer en contact avec le sol.</t>
  </si>
  <si>
    <t>Condition: La stabilité (incluant la compatibilité additif/engrais ou amendement considéré) devra être vérifiée avant la commercialisation des mélanges additif agronomique BASEOS LIQ ENDO/engrais ou amendement.</t>
  </si>
  <si>
    <t>Condition: Les réglementations relatives aux engrais et amendements ainsi que les bonnes pratiques de fertilisation s'appliquent aux mélanges additif agronomique BASEOS LIQ ENDO/engrais ou amendement.</t>
  </si>
  <si>
    <t>Condition: L'étiquette devra porter la mention suivante :  - Contient Trichoderma harzianum. Les micro-organismes peuvent provoquer des réactions de sensibilisation.</t>
  </si>
  <si>
    <t xml:space="preserve">Condition: Ce produit ne doit pas être utilisé par des personnes fortement immunodéprimées ou suivant un traitement immunosuppresseur. </t>
  </si>
  <si>
    <t>Condition: La stabilité (incluant la compatibilité additif/engrais ou amendement considéré) devra être vérifiée avant la commercialisation des mélanges additif agronomique TH 1110/engrais ou amendement.</t>
  </si>
  <si>
    <t>Condition: Les réglementations relatives aux engrais et amendements ainsi que les bonnes pratiques de fertilisation s'appliquent aux mélanges additif agronomique TH 1110/engrais ou amendement.</t>
  </si>
  <si>
    <t>Condition: En raison du manque de données sur la capacité des souches de micro-organismes composant le produit TH 1110 à produire des métabolites potentiellement toxiques, le risque pour le consommateur et l'environnement ne peut être évalué. Aussi, afin de limiter l'exposition du consommateur, il conviendra : - pour les traitements de semences, de ne pas appliquer le produit sur des cultures dont les parties consommables sont en contact avec le sol (cultures racines, bulbes et poireau). - pour les traitements en pulvérisation au sol et les utilisations en tant qu'additif agronomique, de ne pas appliquer le produit sur les cultures dont les parties consommables peuvent entrer en contact avec le sol.</t>
  </si>
  <si>
    <t>Condition: Par ailleurs, en ce qui concerne les mélanges additif agronomique TH 1110/engrais ou amendement, les règles de dénomination et de marquage définies dans la norme NFU 44-204 s'appliquent.</t>
  </si>
  <si>
    <t>Condition: Porter des gants et un vêtement de protection appropriés, ainsi qu'un demi-masque filtrant anti-aérosols certifié (EN) 149 de classe FFP3 pendant toutes les phases de manipulation du produit et du traitement.</t>
  </si>
  <si>
    <t>Condition: L'étiquette devra porter la mention suivante :  - Contient Pseudomonas fluorescens. Les micro-organismes peuvent provoquer des réactions de sensibilisation.</t>
  </si>
  <si>
    <t>Condition: Porter des gants et de vêtements de protection adaptés ainsi que des EPI appropiés en fontion du type et du classement de la préparation.</t>
  </si>
  <si>
    <t>Condition: En l'absence d'analyse listeria, restrictions proposées: Pour les traitements de semence, pulvérisations foliaires et apport au sol, ne pas appliquer le produit sur les cultures dont les parties consommables peuvent entrer en contact avec le sol. Pour les pulvérisations foliaires, ne pas appliquer le produit en présence des parties consommables.</t>
  </si>
  <si>
    <t xml:space="preserve">Condition: L'étiquette devra porter la mention suivante : Contient Sinorhizobium meliloti. Les micro-organismes peuvent provoquer des réactions de sensibilisation. </t>
  </si>
  <si>
    <t>Condition: La mention suivante devra être portée sur l'étiquette : « Contient Pseudomonas putida. Les micro-organismes peuvent provoquer des réactions de sensibilisation. ».</t>
  </si>
  <si>
    <t>Condition: - Porter des gants, des vêtements de protection appropriés et un masque de type FFP3 pendant toutes les phases de préparation et d'application du produit.</t>
  </si>
  <si>
    <t>Condition: - Afin de protéger les organismes aquatiques, incorporer le produit après application par épandage en plein ou localisé.</t>
  </si>
  <si>
    <t>Condition: - La durée de stockage ne devra pas excéder 9 mois dans l'emballage commercial fermé à température ambiante (entre 4 et 20°C).</t>
  </si>
  <si>
    <t>Condition: - Aucune mention relative à un effet phytopharmaceutique, notamment sur la vigueur des plantes ou la stimulation de défense naturelle, ne devrait être faite sur les supports d'information et de communication.</t>
  </si>
  <si>
    <t>Condition: - Porter un masque anti-poussière et des lunettes de protection pendant toutes les phases de préparation et d'application du produit.</t>
  </si>
  <si>
    <t>Condition: - Durée maximale de stockage avant utilisation : 1 mois dans un local couvert à température ambiante.</t>
  </si>
  <si>
    <t>Condition: - La dose d'apport est à raisonner selon le statut acido-basique du sol.</t>
  </si>
  <si>
    <t>Condition: Il est recommandé de faire figurer l'information suivante sur l'étiquette : - Amendement à action lente.</t>
  </si>
  <si>
    <t>Condition: Durée maximale de stockage avant utilisation : 22 mois dans les conditions de stockage préconisées (entre 5 et 35°C) dans l'emballage commercial.</t>
  </si>
  <si>
    <t>Condition: Aucune mention relative à un effet phytopharmaceutique ne devra être faite sur les supports d'information et de communication</t>
  </si>
  <si>
    <t>Condition: Afin de réduire les risques d'eutrophisation des milieux aquatiques liés à l'apport de phosphore, dans le cadre des bonnes pratiques agricoles, il convient de respecter un zone sans apport a minima de 5 mètres équipée d'un dispositif végétalisé permanent.</t>
  </si>
  <si>
    <t>Condition: Afin de réduire les risques d'eutrophisation des milieux aquatiques lié à l'apport de phosphore, dans le cadre des bonnes pratiques agricoles, il convient de respecter une zone sans apport a minima de 5 mètres équipée d'un dispositif végétalisé permanent.</t>
  </si>
  <si>
    <t>Condition: Porter des gants et des vêtements de protection appropriés, ainsi qu'un demi-masque filtrant anti-aérosols certifié (EN 149) de classe FFP3 pendant toutes les phases de manipulation du produit et du traitement</t>
  </si>
  <si>
    <t>Condition: Aucune mention relative à un effet phytopharmaceutique, notamment sur la stimulation des défenses naturelles, ne devrait être faite sur les supports d'information et de communication.</t>
  </si>
  <si>
    <t xml:space="preserve">Condition: L'étiquette devra porter la mention suivante :  Contient Trichoderma hamatum et Glomus intraradices. Les micro-organismes peuvent provoquer des réactions de sensibilisation. </t>
  </si>
  <si>
    <t>Condition: Aucune mention relative à un effet phytopharmaceutique, notamment une stimulation des défenses naturelles, ne devrait être faite sur les supports d'information et de communication.</t>
  </si>
  <si>
    <t xml:space="preserve">Condition: L'étiquette devra porter la mention suivante : Contient Bacillus amyloliquefaciens. Les micro-organismes peuvent provoquer des réactions de sensibilisation. </t>
  </si>
  <si>
    <t>Condition: La stabilité (incluant la compatibilité additif / engrais ou amendement considéré) devra être vérifiée avant la commercialisation des mélanges additif agronomique AMYLIS / engrais ou amendement.</t>
  </si>
  <si>
    <t>Condition: Les réglementations relatives aux engrais et amendements ainsi que les bonnes pratiques de fertilisation s'appliquent aux mélanges additif agronomique AMYLIS / engrais ou amendement.</t>
  </si>
  <si>
    <t xml:space="preserve">Condition: L'étiquette devra porter la mention suivante : Contient Bacillus mucilaginosus et Ochrobacterium sp. Les micro-organismes peuvent provoquer des réactions de sensibilisation. </t>
  </si>
  <si>
    <t>Condition: Contient des oligo-éléments. A n'utiliser qu'en cas de besoin reconnu. Ne pas dépasser les doses prescrites.</t>
  </si>
  <si>
    <t xml:space="preserve">Condition: Porter des gants et porter des vêtements de protection adaptés ainsi que des EPI appropriés en fonction du type et du classement de la préparation. </t>
  </si>
  <si>
    <t xml:space="preserve">Condition: Contient des oligo-éléments : à n'utiliser qu'en cas de besoin reconnu. </t>
  </si>
  <si>
    <t>Condition: Porter des gants et des vêtements adaptés ainsi que des EPI appropriés en fonction du type et du classement de la préparation</t>
  </si>
  <si>
    <t>Condition: - EUH208 : Contient du 5-chloro-2methyl-4-isothiazolin-3-one et du 2-methyl-2h-isothiazol-3-one (3:1). Peut produire une réaction allergique.</t>
  </si>
  <si>
    <t>Condition: Pour les pulvérisations foliaires, ne pas appliquer le produit sur les cultures dont les parties consommables peuvent entrer en contact avec le sol. Pour les pulvérisations foliaires, ne pas appliquer le produit en présence des parties consommables.</t>
  </si>
  <si>
    <t>Condition: Porter des gants et un vêtement de protection approprié, ainsi que des lunettes et un demi-masque filtrant anti-aérosols certifié (EN 149) de classe FFP3 pendant toutes les phases de préparation et d'application du produit.</t>
  </si>
  <si>
    <t>Condition: Durée maximale de stockage avant utilisation : 4 mois en extérieur à température ambiante.</t>
  </si>
  <si>
    <t xml:space="preserve">Condition: - La dose d'apport est à raisonner selon le statut acido-basique du sol.  </t>
  </si>
  <si>
    <t>Condition: Sur la base de la teneur en phosphore dans le produit fini, un risque d'eutrophisation ne peut être exclu. Afin de réduire les risques d'eutrophisation des milieux aquatiques, lié à la teneur en phosphore dans le produit fini, il convient de respecter, dans le cadre des bonnes pratiques agricoles, une zone non traitée (ZNT) minimale de 5 mètres équipée d'un dispositif végétalisé, par rapport aux points d'eau.</t>
  </si>
  <si>
    <t>Condition: Porter des gants et des vêtements adaptés ainsi que des EPI appropriés en fonction du type et du classement de la préparation.</t>
  </si>
  <si>
    <t xml:space="preserve">Condition: L'étiquette devra porter la mention suivante : Contient des extraits de levure Saccharomyces cerevisiae. Les micro-organismes peuvent provoquer des réactions de sensibilisation. </t>
  </si>
  <si>
    <t>Condition: - porter des gants et des vêtements de protection adaptés ainsi que d'EPI appropriés en fonction du type et du classement de la préparation.</t>
  </si>
  <si>
    <t>Condition:  - Contient des oligo-éléments : à n'utiliser qu'en cas de besoin reconnu</t>
  </si>
  <si>
    <t xml:space="preserve">Condition: Ce produit ne doit pas être utilisé par des personnes fortement immunodéprimées ou sous traitement immunosuppresseur. </t>
  </si>
  <si>
    <t xml:space="preserve">Condition: L'étiquette devra porter la mention suivante : Contient Trichoderma harzanium et Trichoderma asperellum. Les micro-organismes peuvent provoquer des réactions de sensibilisation. </t>
  </si>
  <si>
    <t>Condition: Les règles de marquage spécifiées dans la norme NF U44-551 s'appliquant aux mélanges avec les supports de culture définis dans cette norme doivent être appliquées.</t>
  </si>
  <si>
    <t xml:space="preserve">Condition: L'étiquette devra porter la mention suivante : Contient Trichoderma harzanium. Les micro-organismes peuvent provoquer des réactions de sensibilisation. </t>
  </si>
  <si>
    <t xml:space="preserve">Condition: - porter des gants et des vêtements de protection adaptés ainsi que d'EPI appropriés en fonction du type et du classement de la préparation. </t>
  </si>
  <si>
    <t>Condition: - Contient des oligo-éléments : à n'utiliser qu'en cas de besoin reconnu</t>
  </si>
  <si>
    <t>Condition: Afin de réduire les risque d'eutrophisation des milieux aquatiques, dans le cadre des bonnes pratiques agricoles, il convient de respecter une zone sans apport a minima de 5 mètres équipée d'un dispositif végétalisé permanent.</t>
  </si>
  <si>
    <t>Condition: Afin de réduire les risques d'eutrophisation des milieux aquatiques lié à l'apport de phosphore, dans le cadre des bonnes pratiques agricoles pour les usages sur arbres fruitiers, il convient de respecter une zone sans apport a minima de 5 mètres équipée d'un dispositif végétalisé permanent.</t>
  </si>
  <si>
    <t>Condition: - EUH208 : Contient du 1,2-benzisothiazolin-3-one. Peut produire une réaction allergique.</t>
  </si>
  <si>
    <t>Condition: - Ne pas appliquer le produit sur les cultures dont les parties consommables peuvent entrer en contact avec le sol. - Ne pas appliquer le produit en présence des parties consommables.</t>
  </si>
  <si>
    <t>Condition: - EUH208 : Contient du 1,2-benzisothiazole-3(2H)-one et du 2-méthylisothiazol-3(2H)-one. Peut produire une réaction allergique.</t>
  </si>
  <si>
    <t>Condition: Contient Bacillus amyloliquefaciens. Les micro-organismes peuvent provoquer des réactions de sensibilisation</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</si>
  <si>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des gants, vêtements de protection appropriés et un demi-masque filtrant anti-aérosols certifié (EN 149) de classe FFP3, pendant toutes les phases de préparation et d'application du produit.</t>
  </si>
  <si>
    <t xml:space="preserve">Condition: Durée maximale de stockage avant utilisation : 14 mois à température ambiante dans l'emballage commercial fermé. </t>
  </si>
  <si>
    <t>Condition: Aucune mention relative à un effet phytopharmaceutique et/ou biocide ne devrait être faite sur les supports d'information et de communication.</t>
  </si>
  <si>
    <t xml:space="preserve">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un demi-masque filtrant anti-aérosols certifié (EN 149) de classe FFP3 pendant toutes les phases de préparation et d'application du produit. </t>
  </si>
  <si>
    <t>Condition: Ne pas stocker le produit. Utiliser directement en incorporation aux engrais ou amendements autorisés.</t>
  </si>
  <si>
    <t>Condition: S'assurer de la compatibilité et de la stabilité du mélange additif agronomique/engrais, amendement ou amendement-engrais.</t>
  </si>
  <si>
    <t>Condition: Les réglementations relatives aux engrais ainsi que les bonnes pratiques de fertilisation s'appliquent aux mélanges additif agronomique/engrais, amendement ou amendement-engrais.</t>
  </si>
  <si>
    <t>Condition: Les exigences de marquage telles que définies dans la norme NF U44-204 doivent être respectées.</t>
  </si>
  <si>
    <t>Condition: - Porter des gants et porter de vêtements de protection adaptés ainsi que des EPI appropriées en fonction du type et du classement de la préparation.</t>
  </si>
  <si>
    <t xml:space="preserve">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t>
  </si>
  <si>
    <t>Condition: Porter des gants et porter des vêtements de protection adaptés ainsi que des EPI appropriés en fonction du type et du classement de la préparation</t>
  </si>
  <si>
    <t>Condition: Contien des oligo-éléments : à n'utiliser qu'en cas de besoin reconnu</t>
  </si>
  <si>
    <t xml:space="preserve">Condition: L'étiquette devra porter la mention suivante :  - Contient Glomus intraradices. Les micro-organismes peuvent provoquer des réactions de sensibilisation. </t>
  </si>
  <si>
    <t>Condition:  - La stabilité (incluant la compatibilité additif/engrais ou amendement considéré) devra être vérifiée avant la commercialisation des mélanges additif agronomique RACI-FORT S / engrais ou amendement. - Les réglementations relatives aux engrais et amendements ainsi que les bonnes pratiques de fertilisation s'appliquent aux mélanges additif agronomique RACI-FORT / engrais ou amendement. - Les règles de dénomination et de marquage définies dans la norme NF U44-204 s'appliquent.</t>
  </si>
  <si>
    <t>Condition: - Porter des gants et un vêtement de protection appropriés, ainsi qu'un demi-masque filtrant anti-aérosols certifié (EN 149) de classe FFP3 pendant toutes les phases de manipulation du produit et du traitement.</t>
  </si>
  <si>
    <t>Condition: Il est recommandé de faire figurer l'(les) information(s) suivante(s) sur l'étiquette :  Contient Bacillus amyloliquefaciens. Les micro-organismes peuvent provoquer des réactions de sensibilisation  - Aucune mention relative à un effet phytopharmaceutique, notamment sur la stimulation des défenses naturelles, ne devrait être faite sur les supports d'information et de communicaiton</t>
  </si>
  <si>
    <t xml:space="preserve">Condition: Restrictions d'usage Pour les applications effectuées au semis, à la plantation, au rempotage, à la transplantation : Ne pas utiliser le produit sur les cultures dont les parties consommables peuvent entrer en contact avec le sol. Pour les applications effectuées à l'émergence et pour l'entretien : ne pas utiliser le produit sur les cultures dont les parties consommables peuvent entrer en contact avec le sol et ne pas utiliser le produit après l'apparition des parties consommables. </t>
  </si>
  <si>
    <t>Condition: Sur la base de la teneur en phosphore dans le produit fini, un risque d'eutrophisation ne peut être exclu. Afin de réduire les risques d'eutrophisation des milieux aquatiques, dans le cadre des bonnes pratiques agricoles, il convient de respecter une zone non traitée (ZNT) minimale de 5 mètres équipée d'un dispositif végétalisé.</t>
  </si>
  <si>
    <t>Condition: Dose d'apport à ajuster selon le pH du sol</t>
  </si>
  <si>
    <t>Condition: Les teneurs en Listeria n'ayant pas été mesurées, ne pas appliquer après la formation des parties consommables (BBCH 69).</t>
  </si>
  <si>
    <t>Condition: Pour les applications effectuées au semis, à la plantation, au rempotage, à la transplantation : ne pas utiliser le produit sur les cultures dont les parties consommables peuvent entrer en contact avec le sol.</t>
  </si>
  <si>
    <t>Condition: Pour les applications effectuées à l'émergence et pour l'entretien : ne pas utiliser le produit sur les cultures dont les parties consommables peuvent entrer en contact avec le sol et ne pas utiliser le produit après l'apparition des parties consommables.</t>
  </si>
  <si>
    <t xml:space="preserve">Condition: L'étiquette devra porter la mention suivante :  - Contient Bacillus amyloliquefaciens. Les micro-organismes peuvent provoquer des réactions de sensibilisation. </t>
  </si>
  <si>
    <t>Condition: La stabilité (incluant la compatibilité additif/engrais ou amendement considéré) devra être vérifiée avant la commercialisation des mélanges additif agronomique RACI-FORT L / engrais ou amendement.</t>
  </si>
  <si>
    <t>Condition: Les règlementations relatives aux engrais et amendements ainsi que les bonnes pratiques de fertilisation s'appliquent aux mélanges additif agronomique RACI-FORT L / engrais ou amendement.</t>
  </si>
  <si>
    <t>Condition: Les règles de dénomination et de marquage définies dans la norme NF 044-204 s'appliquent.</t>
  </si>
  <si>
    <t>Condition: Porter des gants et un vêtement de protection appropriés, ainsi qu'un demi-masque anti-aérosol (EN 149) FFP3 ou équivalent, pendant toutes les phrases de préparation et d'application du produit.</t>
  </si>
  <si>
    <t xml:space="preserve">Condition: L'étiquette devra porter la mention suivant :  - Contient Trichoderma harzanium. Les micro-organismes peuvent provoquer des réactions de sensibilisation. </t>
  </si>
  <si>
    <t>Condition: Aucune mention relative à un effet phytopharmaceutique ne devrait être faite sur les supports d'information et de communication.</t>
  </si>
  <si>
    <t>Condition: L'étiquette devra porter la mention suivante : Contient des extraits de levures Saccharomyces cerevisiae. Les micro-organismes peuvent provoquer des réactions de sensibilisation.</t>
  </si>
  <si>
    <t>Condition: - Porter des gants et porter de vêtements de protection adaptés ainsi des des EPI appropriés en fonction du type  et du classement de la préparation</t>
  </si>
  <si>
    <t>Condition: - Aucune mention relative à un effet phytopharmaceutique ne devrait être faite sur les supports d'information et de communication.</t>
  </si>
  <si>
    <t>Condition: - Port de gants et d'un vêtement de protection appropriés, ainsi qu'un demi-masque filtrant anti-aérosols certifié (EN 149) de classe FFP3 pendant toutes les phases de manipulation du produit et du traitement.</t>
  </si>
  <si>
    <t xml:space="preserve">Condition: Il est recommandé de faire figurer l'(les) information(s) suivante(s) sur l'étiquette :  - « Contient Methylobacterium dankookense. Les micro-organismes peuvent provoquer des réactions de sensibilisation ». . </t>
  </si>
  <si>
    <t>Condition: Dose d'apport à ajuster selon le pH du sol.</t>
  </si>
  <si>
    <t xml:space="preserve">Condition: -  Porter des gants, des vêtements de protection, ainsi que les EPI appropriés en fonction du type et/ou du classement de la préparation. </t>
  </si>
  <si>
    <t>Condition: - Dose d'apport à raisonner selon le statut acido-basique du sol.</t>
  </si>
  <si>
    <t>Condition: - Pour protéger les organismes aquatiques, ne pas appliquer à moins de 5 mètres d'un point d'eau (puits, bassin, mare, ruisseau, rivière, fossé...)</t>
  </si>
  <si>
    <t>Condition: Ne pas appliquer en présence des parties comestibles.</t>
  </si>
  <si>
    <t>Condition: Ne pas appliquer sur les cultures dont les parties consommables entrent en contact avec le sol.</t>
  </si>
  <si>
    <t>Condition: Par ailleurs, en ce qui concerne les mélanges additif agronomique TRIATHLON/engrais ou amendement, les règles de dénomination et de marquage définies dans la norme NFU 44-204 s'appliquent.</t>
  </si>
  <si>
    <t>Condition: Les réglementations relatives aux engrais et amendements ainsi que les bonnes pratiques de fertilisation s'appliquent aux mélanges additif agronomique TRIATHLON/engrais ou amendement.</t>
  </si>
  <si>
    <t>Condition: La stabilité (incluant la compatibilité additif/engrais ou amendement considéré) devra être vérifiée avant la commercialisation des mélanges additif agronomique TRIATHLON/engrais ou amendement.</t>
  </si>
  <si>
    <t>Condition: En raison du manque de données sur la capacité des souches de micro-organismes composant le produit TRIATHLON à produire des métabolites potentiellement toxiques, le risque pour le consommateur et l'environnement ne peut être évalué. Aussi, afin de limiter l'exposition du consommateur, il conviendra : - pour les traitements de semences, de ne pas appliquer le produit sur des cultures dont les parties consommables sont en contact avec le sol (cultures racines, bulbes et poireau). - pour les traitements en pulvérisation au sol et les utilisations en tant qu'additif agronomique, de ne pas appliquer le produit sur les cultures dont les parties consommables peuvent entrer en contact avec le sol.</t>
  </si>
  <si>
    <t>Condition: - Port de gants et de vêtements de protection adaptés ainsi que d'EPI appropriés en fonction du type et du classement de la préparation[1]. [1]              Il est de la responsabilité du demandeur d'indiquer avec précision le type d'EPI (équipement de protection individuelle) en fonction des tâches à effectuer, ainsi que leur gestion (utilisation, nettoyage, stockage</t>
  </si>
  <si>
    <t>Condition: Des informations générales relatives aux bonnes pratiques de protection pourront être mises à disposition de l'utilisateur : -Porter des gants et un vêtement de protection appropriés, ainsi qu'un demi-masque filtrant anti-aérosols certifié (EN 149) de classe FFP3 pendant toutes les phases de manipulation du produit et du traitement.</t>
  </si>
  <si>
    <t xml:space="preserve">Condition: Restriction d'usage Pour les applications effectuées au semis, à la plantation, au rempotage, à la transplantation : Ne pas utiliser le produit sur les cultures dont les parties consommables peuvent entrer en contact avec le sol. Pour les applications effectuées à l'émergence et pour l'entretien : ne pas utiliser le produit sur les cultures dont les parties consommables peuvent entrer en contact avec le sol et ne pas utiliser le produit après l'apparition des parties consommables. </t>
  </si>
  <si>
    <t xml:space="preserve">Condition: Il est recommandé de faire figurer l'(les) information(s) suivante(s) sur l'étiquette :  - « Contient Bacillus mucilaginosus. Les micro-organismes peuvent provoquer des réactions de sensibilisation ».  </t>
  </si>
  <si>
    <t xml:space="preserve">Condition: - Porter des gants, des vêtements de protection, ainsi que les EPI appropriés en fonction du type et/ou du classement de la préparation [1] [1]              Il est de la responsabilité du demandeur d'indiquer avec précision le type d'EPI (équipement de protection individuelle) en fonction des tâches à effectuer, ainsi que leur gestion (utilisation, nettoyage, stockage). </t>
  </si>
  <si>
    <t>Condition: Les réglementations relatives aux engrais ainsi que les bonnes pratiques de fertilisation s'appliquent aux mélanges additif agronomique/engrais.</t>
  </si>
  <si>
    <t>Condition: - Porter des gants et des vêtements de protection adaptés ainsi que des EPI appropriés en fonction du type et du classement du mélange additif agronomique/engrais.</t>
  </si>
  <si>
    <t>Condition: S'assurer de la compatibilité et de la stabilité du mélange additif agronomique/engrais.</t>
  </si>
  <si>
    <t xml:space="preserve">Condition: Il est recommandé de faire figurer l'information suivante sur l'étiquette : - Les exigences de marquage telles que définies dans la norme NF U 44-204 s'appliquent. </t>
  </si>
  <si>
    <t>Condition: Contient des oligo-éléments (Zn et Cu notamment) : à n'utiliser qu'en cas de besoin reconnu.</t>
  </si>
  <si>
    <t>Condition: - Porter des gants, de vêtements de protection, ainsi que les EPI appropriés en fonction du type et du classement de la préparation - Ne pas appliquer sur les cultures dont les parties consommables sont en contact avec le sol -Ne pas appliquer en présence des parties consommables</t>
  </si>
  <si>
    <t xml:space="preserve">Condition: - Contient des oligo-éléments (Cu et Zn notamment) : à n'utiliser qu'en cas de besoin reconnu </t>
  </si>
  <si>
    <t>Condition: - Port  de gants et d'un vêtement de protection appropriés ainsi qu'un demi-masque filtrant anti-aérosols certifié (EN 149) de classe FFP3 pendant toutes les phases de manipulation du produit et du traitement.</t>
  </si>
  <si>
    <t>Condition: Porter des gants et des vêtements de protection appropriés ainsi que des EPI en fonction du type et du classement de la préparation.</t>
  </si>
  <si>
    <t>Condition: - Contient des oligo-éléments (Cu et Zn notamment) : à n'utiliser qu'en cas de besoin reconnu.</t>
  </si>
  <si>
    <t>Condition: Contient des oligo-éléments (Cu et Zn notamment) : à n'utiliser qu'en cas de besoin reconnu.</t>
  </si>
  <si>
    <t>Condition: - Porter des gants et des vêtements de protection appropriés, ainsi qu'un demi-masque filtrant anti-aérosols certifié (EN 149) de classe FFP3 pendant toutes les phases de manipulation du produit et du traitement.</t>
  </si>
  <si>
    <t>Condition: - Afin de réduire les risques d'eutrophisation des milieux aquatiques, dans le cadre des bonnes pratiques agricoles, il convient de respecter une zone non traitée (ZNT) minimale de 5 mètres comportant un dispositif végétalisé en bordure des points d'eau. Aucune mention relative à un effet phytopharmaceutique, ne devra être faite sur les supports d'information et de communication</t>
  </si>
  <si>
    <t xml:space="preserve">Condition: Il est recommandé de faire figurer ' information suivante sur l'étiquette :  - Contient  Bacillus amyloliquefaciens. Les micro-organismes peuvent provoquer des réactions de sensibilisation. P </t>
  </si>
  <si>
    <t>Condition: - Port de gants, de vêtements de protection adaptés ainsi que d'EPI appropriés en fonction du type et du classement de la préparation</t>
  </si>
  <si>
    <t>Condition: Afin de réduire les risques d'eutrophisation des milieux aquatiques, dans le cadre des bonnes pratiques agricoles, il convient de respecter une zone non traitée (ZNT) minimale de 5 mètres comportant un dispositif végétalisé en bordure des points d'eau). En l'absence d'information concernant complémentaire il n'est pas possible d'exclure la présence de résidus de produits phytopharmaceutiques, provenant des matières premières issues du raisin, dans le produit FERT ACTIV 4-3-8</t>
  </si>
  <si>
    <t xml:space="preserve">Condition: L'étiquette devra porter la mention suivante : - Contient Bradyrhizobium japonicum. Les micro-organismes peuvent provoquer des réactions de sensibilisation </t>
  </si>
  <si>
    <t>Condition: Porter des gants et un vêtement de protection appropriés ainsi qu'un demi-masque filtrant anti-aérosols certifié (EN 149) de classe FFP3 pendant toutes les phases de manipulation du produit et du traitement</t>
  </si>
  <si>
    <t>Condition: Porter des gants et un vêtement de protection appropriés ainsi qu'un demi-masque filtrant anti-aérosols certifié (EN 149) de classe FFP3 pendant toutes les phase de manipulation du produit et du traitement.</t>
  </si>
  <si>
    <t xml:space="preserve">Condition: L'étiquette devra porter la mention suivante :  - Contient Rhizophagus irregularis, Septoglomus deserticola, Claroideoglomus etunicatum, Bacillus megaterium, Bacillus subtilis, Bacillus licheniformis. Les micro-organismes peuvent provoquer des réactions de sensibilisation. </t>
  </si>
  <si>
    <t>Condition: Pour les applications effectuées à l'émergence et pour l'entretien : ne pas utiliser sur les cultures dont les parties consommables peuvent entrer en contact avec le sol et ne pas utiliser le produit après l'apparition des parties consommables</t>
  </si>
  <si>
    <t>Condition: Porter des gants et des vêtements de protection adaptés ainsi que des EPI en fonction du type et du classement de la préparation.</t>
  </si>
  <si>
    <t>Condition: Afin de réduire les risques d'eutrophisation des milieux aquatiques, dans le cadre des bonnes pratiques agricoles, il convient de respecter une zone non traitée (ZNT) minimale de 5 mètres comportant un dispositif végétalisé en bordure des points d'eau.</t>
  </si>
  <si>
    <t>Condition: - EUH208 : Contient: du 1,2-benzisothiazole-3(2H)-one. Peut produire une réaction allergique.</t>
  </si>
  <si>
    <t xml:space="preserve">Condition: Port de gants et de vêtements de protection adaptés ainsi que d'EPI appropriés en fonction du type et du classement de la préparation[3]. </t>
  </si>
  <si>
    <t>Condition: Port de gants et de vêtements de protection adaptés ainsi que d'EPI appropriés en fonction du type et du classement de la préparation</t>
  </si>
  <si>
    <t>Condition: Porter de gants et porter de vêtements de protection adaptés ainsi que des EPI appropriés en fonction du type et du classement de la préparation</t>
  </si>
  <si>
    <t>Condition: Porter des gants et de vêtements de protection, ainsi qu'un demi-masque filtrant anti-aérosols certifié (EN 149) de classe FFP3 pendant toutes les phases de manipulation du produit et du traitement</t>
  </si>
  <si>
    <t xml:space="preserve">Condition:  Contient Glomus irregulare. Les micro-organismes peuvent provoquer des réactions de sensibilisation </t>
  </si>
  <si>
    <t xml:space="preserve">Condition: Il est recommandé de faire figurer l'information suivante sur l'étiquette :  - Contient Glomus irregulare. Les micro-organismes peuvent provoquer des réaction de sensibilisation. </t>
  </si>
  <si>
    <t>Condition: Porter des gants, des vêtements de protection appropriés, ainsi qu'un demi-masque filtrant anti-aérosols certifié (EN 149) de classe FFP3 pendant toutes les phases de manipulation du produit et du traitement.</t>
  </si>
  <si>
    <t>Condition: Afin de protéger les organismes aquatiques, incorporer le produit après application par pulvérisation pour les applications en plein ou localisé.</t>
  </si>
  <si>
    <t xml:space="preserve">Condition: Il est recommandé de faire figurer l'(les) information(s) suivante(s) sur l'étiquette :  - Contient Pseudomonas putida. Les micro-organismes peuvent provoquer des réactions de sensibilisation.  </t>
  </si>
  <si>
    <t>Condition: Ne pas utiliser le produit sur les cultures dont les parties consommables peuvent entrer en contact avec le sol. Ne pas utiliser le produit sur les cultures dont les parties consommables peuvent entrer en contact avec le sol et ne pas utiliser le produit après l'apparition des parties consommables.</t>
  </si>
  <si>
    <t xml:space="preserve">Condition: Il est recommandé de faire figurer  l'information  suivante sur l'étiquette :  ' Contient des extraits de levures Saccharomyces cerevisiae. les micro-organismes peuvent provoquer des réactions de sensibilisation' </t>
  </si>
  <si>
    <t xml:space="preserve">Condition: - Porter de gants et de vêtements de protection adaptés ainsi que d'EPI appropriés en fonction du type et du classement de la préparation . </t>
  </si>
  <si>
    <t>Condition: La stabilité (incluant la compatibilité additif/engrais considéré) devra être vérifiée avant la commercialisation des mélanges additif agronomique XLICESYN / engrais</t>
  </si>
  <si>
    <t>Condition: Les réglementations relatives aux engrais ainsi que les bonnes pratiques de fertilisation s'appliquent aux mélanges additif agronomique XLICESYN / engrais.</t>
  </si>
  <si>
    <t>Condition: Contient des oligo-éléments. A n'utiliser qu'en cas de besoin reconnu.</t>
  </si>
  <si>
    <t>Condition: L'étiquette devra porter la mention suivante : - Contient Bacillus amyloliquefaciens. Les micro-organismes peuvent provoquer des réactions de sensibilisation.</t>
  </si>
  <si>
    <t>Condition: Pour les traitements de semences (enrobage de semences) : ne pas appliquer le produit sur les cultures racines</t>
  </si>
  <si>
    <t>Condition: Pour les traitements au sol ou du support de culture (pulvérisation ou mélange dans la fabrication d'engrais, de conditionneurs de sol ou de supports de culture) : ne pas appliquer le produit sur les cultures dont les parties consommables peuvent entrer en contact avec le sol</t>
  </si>
  <si>
    <t>Condition: Porter des gants et porter des vêtements de protection adapté ainsi que des EPI appropriés en fonction du type et du classement de la préparation.</t>
  </si>
  <si>
    <t>Condition: Contient des oligo-éléments: à n'utiliser qu'en cas de besoin reconnu</t>
  </si>
  <si>
    <t>Condition: Porter des gants et porter des vêtements de protection adaptés ainsi que des EPI appropriés en fonction du type et du classement de la préparation.</t>
  </si>
  <si>
    <t>Condition: Contient des oligoéléments : à n'utiliser qu'en cas de besoin reconnu.</t>
  </si>
  <si>
    <t>Condition: Afin de réduire les risques d'eutrophisation des milieux aquatiques, dans le cadre des bonnes pratiques agricoles, il convient de respecter une zone non traitée (ZNT) minimale de 5 mètres comportant un dispositif végétalisé en bordure des points d'eau</t>
  </si>
  <si>
    <t>Condition: Ne pas appliquer sur les cultures dont les parties consommables peuvent entrer en contact avec le sol</t>
  </si>
  <si>
    <t>Condition: Ce produit contient Bacillus amyloliquefaciens. Les microorganismes peuvent provoquer des réactions de sensibilisation. Le port d'un masque anti aérosol (de type EN149FFP3 ou équivalent), des gants et des vêtements de protection appropriés est recommandé pendant toutes les phases de manipulation du produit.</t>
  </si>
  <si>
    <t>Condition: * Pour assurer une bonne qualité de mycorhization, il est recommandé de localiser au plus près du système racinaire  * Certains produits phytosanitaires, notamment fongicides, appliqués au sol au cours des premières phases de développement risquent d'inhiber le Glomus</t>
  </si>
  <si>
    <t>Condition: * Des engrais à teneur élevée en phosphore soluble peuvent tuer ou bloquer le développement du mycélium, ce qui arrive lorsque le phosphore est administré dans les 3-4 premiers jours après le repiquage * Toutes les plantes cultivées sont mycorhizables à l'exception des Chénopodiacées, des Amarantacées et des Crucifères. Ne pas utiliser sur : rhododendron, azalée, orchidées, sapin, châtaignier, robinier et pin</t>
  </si>
  <si>
    <t>Condition: * Bien mélanger avant la première utilisation.</t>
  </si>
  <si>
    <t>Condition: Tenir en lieu frais, sec et bien aéré, loin de la lumière solaire directe. Après ouverture, utiliser le produit dans un délai de 6 mois</t>
  </si>
  <si>
    <t>Condition: Pour assurer une bonne qualité de mycorhization, il est recommandé de localiser au plus près du système racinaire.</t>
  </si>
  <si>
    <t>Condition: Certains produits phytopharmaceutiques, notamment fongicides, appliqués au sol au cours des premières phases de développement risquent d'inhiber le Glomus. Des engrais à teneur élevée en phosphore soluble peuvent tuer ou bloquer le développement du mycélium, ce qui arrive lorsque le phosphore est administré dans les 3-4 premiers jours après le repiquage. Toutes les plantes cultivées sont mycorhizables à l'exception des Chénopodiacées, des Amarantacées et des Crucifères. Ne pas utiliser sur : rhododendron, azalée, orchidées, sapin, châtaignier, robinier et pin.</t>
  </si>
  <si>
    <t>Condition: Bien mélanger avant la première utilisation. Tenir en lieu frais, sec et bien aéré, loin de la lumière solaire directe. Après ouverture, utiliser le produit dans un délai de 6 mois.</t>
  </si>
  <si>
    <t>Condition: Pour assurer une bonne qualité de mycorhization, il est recommandé de localiser au plus près du système racinaire. Certains produits phytopharmaceutiques, notamment fongicides, appliqués au sol au cours des premières phases de développement risquent d'inhiber le Glomus et le Trichoderma. Des engrais à teneur élevée en phosphore soluble peuvent tuer ou bloquer le développement du mycélium, ce qui arrive lorsque le phosphore est administré dans les 3-4 premiers jours après le repiquage. Contient du Trichoderma atroviride.</t>
  </si>
  <si>
    <t>Condition: Toutes les plantes cultivées sont mycorhizables à l'exception des Chénopodiacées, des Amarantacées et des Crucifères. Ne pas utiliser sur : rhododendron, azalée, orchidées, sapin, châtaignier, robinier et pin.</t>
  </si>
  <si>
    <t xml:space="preserve">Condition: Bien mélanger avant la première utilisation. Tenir en lieu frais, sec et bien aéré, loin de la lumière solaire directe. Après ouverture, utiliser le produit dans un délai de 6 mois.  </t>
  </si>
  <si>
    <t>Condition: Irritant pour les yeux. En cas de contact avec les yeux, laver immédiatement et abondamment avec de l'eau et consulter un médecin.</t>
  </si>
  <si>
    <t>Condition: Tenir hors de la portée des enfants.</t>
  </si>
  <si>
    <t xml:space="preserve">Condition:  * Pour assurer une bonne qualité de mycorhization, il est recommandé de localiser au plus près du système racinaire </t>
  </si>
  <si>
    <t>Condition: * Certains produits phytosanitaires, notamment fongicides, appliqués au sol au cours des premières phases de développement risquent d'inhiber le Glomus et le Trichoderma * Des engrais à teneur élevée en phosphore soluble peuvent tuer ou bloquer le développement du mycélium, ce qui arrive lorsque le phosphore est  administré dans les 3-4 premiers jours après le repiquage</t>
  </si>
  <si>
    <t>Condition: * Des engrais à teneur élevée en phosphore soluble peuvent tuer ou bloquer le développement du mycélium, ce qui arrive lorsque le phosphore est  administré dans les 3-4 premiers jours après le repiquage</t>
  </si>
  <si>
    <t>Condition: * Toutes les plantes cultivées sont mycorhizables à l'exception des Chénopodiacées, des Amarantacées et des Crucifères. Ne pas utiliser sur : rhododendron, orchidées, sapin, châtaignier, robinier et pin</t>
  </si>
  <si>
    <t>Condition: * Contient du Trichoderma atroviride</t>
  </si>
  <si>
    <t>Condition: * Irritant pour les yeux. En cas de contact avec les yeux, laver immédiatement et abondamment avec de l'eau et consulter un médecin * Tenir hors de la portée des enfants</t>
  </si>
  <si>
    <t xml:space="preserve">Condition: * Pour assurer une bonne qualité de mycorhization, il est recommandé de localiser au plus près du système racinaire                                             </t>
  </si>
  <si>
    <t>Condition: * Certains produits phytosanitaires, notamment fongicides, appliqués au sol au cours des premières phases de développement risquent d'inhiber le Glomus et le Trichoderma * Des engrais à teneur élevée en phosphore soluble peuvent tuer ou bloquer le développement du mycélium, ce qui arrive lorsque le phosphore est administré dans les 3-4 premiers jours après le repiquage * Toutes les plantes cultivées sont mycorhizables à l'exception des Chénopodiacées, des Amarantacées et des Crucifères. Ne pas utiliser sur : rhododendron, azalée, orchidées, sapin, châtaignier, robinier et pin * Contient du Trichoderma atroviride</t>
  </si>
  <si>
    <t xml:space="preserve">Condition: * Bien mélanger avant la première utilisation. </t>
  </si>
  <si>
    <t>Condition: Par ailleurs, en ce qui concerne les mélanges additif agronomique MICROFIT EVO/engrais ou amendement, les règles de dénomination et de marquage définies dans la norme NFU 44-204 s'appliquent.</t>
  </si>
  <si>
    <t>Condition: Les réglementations relatives aux engrais et amendements ainsi que les bonnes pratiques de fertilisation s'appliquent aux mélanges additif agronomique MICROFIT EVO/engrais ou amendement.</t>
  </si>
  <si>
    <t>Condition: En raison du manque de données sur la capacité des souches de micro-organismes composant le produit à produire des métabolites potentiellement toxiques, le risque pour le consommateur et l'environnement ne peut être évalué. Aussi, afin de limiter l'exposition du consommateur, il conviendra : - pour les traitements de semences, de ne pas appliquer le produit sur des cultures dont les parties consommables sont en contact avec le sol (cultures racines, bulbes et poireau). - pour les traitements en pulvérisation au sol et les utilisations en tant qu'additif agronomique, de ne pas appliquer le produit sur les cultures dont les parties consommables peuvent entrer en contact avec le sol.</t>
  </si>
  <si>
    <t>Condition: La stabilité (incluant la compatibilité additif/engrais ou amendement considéré) devra être vérifiée avant la commercialisation des mélanges additif agronomique MICROFIT EVO/engrais ou amendement.</t>
  </si>
  <si>
    <t>Condition: - Des gants, des vêtements de protection, des lunettes et un masque appropriés, pendant toutes les phases de préparation et d'application du produit.</t>
  </si>
  <si>
    <t>Condition: Durée maximale de stockage avant utilisation : 15 mois dans l'emballage commercial d'origine (flacon en PEHD), à l'abri de la lumière et à température ambiante (entre 15 et 35°C).</t>
  </si>
  <si>
    <t>Condition: Aucune mention relative à un effet phytopharmaceutique, notamment sur la stimulation des défenses naturelles, ne devrait être faite sur les supports d'information et de communication</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</si>
  <si>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Port de gants et de vêtements de protection adaptés ainsi que d'EPI appropriés en fonction du type et du classement de la préparation</t>
  </si>
  <si>
    <t>Condition: L'étiquette devra porter la mention suivante : - Contient Lactococcus lactis, Pediococcus acidofilus et Bacillus subtilis. Les micro-organismes peuvent provoquer des réactions de sensibilisation.</t>
  </si>
  <si>
    <t>Condition: Ne pas appliquer le produit sur les cultures dont les parties consommables peuvent entrer en contact avec le sol.</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</si>
  <si>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Porter des gants et porter des vêtements de protection adaptés ainsi que des EPI appropriés en fonction du type et du classement de la préparation.</t>
  </si>
  <si>
    <t xml:space="preserve">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Porter des gants et porter des vêtements de protection adaptés ainsi que des EPI appropriés en fonction du type et du classement de la préparation </t>
  </si>
  <si>
    <t xml:space="preserve">Condition: Il est recommandé de faire figurer les informations suivantes sur l'étiquette :  -  Contient des extraits de levure Saccharomyces cerevisiae. Les micro-organismes peuvent provoquer des réactions de sensibilisation » devra être mentionnée sur l'étiquette.  Aucune mention relative à un effet phytopharmaceutique, notamment sur la stimulation des défenses naturelles, ne devrait être faite sur les supports d'information et de communication. </t>
  </si>
  <si>
    <t>Condition: Ne pas utiliser le produit sur les cultures légumières et maraichères</t>
  </si>
  <si>
    <t xml:space="preserve">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Porter des gants et porter des vêtement de protection appropriés, ainsi qu'un demi-masque filtrant anti-aérosols certifié (EN 149) de classe FFP3 pendant toutes les phases de manipulation du produit et du traitement. </t>
  </si>
  <si>
    <t>Condition: Application au goutte à goutte : Ne pas utiliser le produit sur les cultures dont les parties consommables peuvent entrer en contact avec le sol.</t>
  </si>
  <si>
    <t xml:space="preserve">Condition: Il est recommandé de faire figurer l'information suivante sur l'étiquette :  -  Contient Pseudomonas putida. Les micro-organismes peuvent provoquer des réactions de sensibilisation . Aucune mention relative à un effet phytopharmaceutique, notamment sur la stimulation des défenses naturelles, ne devrait être faite sur les supports d'information et de communication. Ne pas utiliser par des personnes fortement immunodéprimées ou sous traitement immunosuppresseur. </t>
  </si>
  <si>
    <t xml:space="preserve">Condition: Port de gants et d'un vêtement de protection appropriés3, ainsi qu'un demi-masque filtrant anti-aérosols certifié (EN 149) de classe FFP3 pendant toutes les phases de manipulation du produit et du traitement. Aucune mention relative à un effet phytopharmaceutique, ne devra être faite sur les supports d'information et de communication. </t>
  </si>
  <si>
    <t xml:space="preserve">Condition: Il est recommandé de faire figurer l'(les) information(s) suivante(s) sur l'étiquette :  - Contient Bacillus amyloliquefaciens et Trichoderma harzanium. Les micro-organismes peuvent provoquer des réactions de sensibilisation  </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</si>
  <si>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Porter des gants et porter des vêtements de protection adaptés ainsi que des EPI appropriés en fonction du type et du classement de la préparation</t>
  </si>
  <si>
    <t xml:space="preserve">Condition:  Contient des oligo-éléments. A n'utiliser qu'en cas de besoin reconnu. Ne pas dépasser les doses prescrites </t>
  </si>
  <si>
    <t xml:space="preserve">Condition: Il est recommandé de faire figurer l' information suivante sur l'étiquette :  Contient des extraits de levures Saccharomyces cerevisiae. Les micro-organismes peuvent provoquer des réactions de sensibilisation. Aucune mention relative à un effet phytopharmaceutique, notamment sur la stimulation des défenses naturelles, ne devrait être faite sur les supports d'information et de communication. </t>
  </si>
  <si>
    <t xml:space="preserve">Condition: Ne pas appliquer le produit AGRO MOS en pulvérisation foliaire après la formation des parties consommables.  Afin de respecter les LMR définies pour le cuivre, les doses d'apport d'autres produits à base de cuivre devront être adaptées pour l'ensemble des usages en prenant en compte les quantités apportées par le produit AGRO MOS. </t>
  </si>
  <si>
    <t>Condition: - Porter des gants et un vêtement de protection appropriés, ainsi qu'un demi-masque filtrant anti-aérosols certifié (EN 149) de classe FFP3 pendant toutes les phases de manipulation du produit et du traitement</t>
  </si>
  <si>
    <t>Condition: - En absence d'information complémentaire concernant les matières premières provenant du raisin, il n'est pas possible d'exclure la présence de résidus de produits phytopharmaceutiques provenant des matières premières issues du raisin dans le produit IN'PULSE 60.</t>
  </si>
  <si>
    <t>Condition: L'étiquette devra porter la mention suivante :  - Contient Azospirillum brasilense et Pantoea dispersa. Les micro-organismes peuvent provoquer des réactions de sensibilisation</t>
  </si>
  <si>
    <t>Condition: Ne pas appliquer le produit sur les cultures dont les parties consommables peuvent entrer en contact avec le sol</t>
  </si>
  <si>
    <t>Condition: Les résultats d'analyse ne permettant pas de s'assurer du respect de la teneur maximale définie pour Staphylococcus, ne pas appliquer le produit : - sur les cultures dont les parties consommables peuvent entrer en contact avec le sol, en application au sol via ferti-irrigation - en présence des parties consommables, en application foliaire</t>
  </si>
  <si>
    <t>Condition: - EUH208 : Contient du 1,2-benzisothiazolin-3(2H)-one. Peut produire une réaction allergique.</t>
  </si>
  <si>
    <t>Condition: - Autorisé sur cultures maraichères à la dose de 5L/ha à raison de 2 à 7 applications par an tous les 15 jours au cours du développement végétatif.</t>
  </si>
  <si>
    <t>Condition: - Le port de gants, d'un vêtement de protection ainsi que de lunettes de protection appropriées est recommandé</t>
  </si>
  <si>
    <t>Condition: -  Un délai avant récolte de 15 jours doit être respecté</t>
  </si>
  <si>
    <t>Condition: - Autorisé sur maïs ensilage à une dose de 5 L/ha pour une application de mai à juin au stade 4-6 feuilles puis une application 15 jours plus tard - Autorisé sur maïs grain à une dose de 7 L/ha pour une application de mai à juin au stade 4-6 feuilles puis une application 15 jours plus tard</t>
  </si>
  <si>
    <t>Condition: - Le port de gants, d'un vêtement de protection et appareil de protection des yeux est imposé</t>
  </si>
  <si>
    <t>Condition: - Un délai avant récolte de 90 jours doit être respecté</t>
  </si>
  <si>
    <t>Condition: * Afin de réduire les risques d'eutrophisation des milieux aquatiques, dans le cadre des bonnes pratiques agricoles, il convient de respecter une zone minimale, sans apport, de 5 mètres équipée d'un dispositif végétalisé</t>
  </si>
  <si>
    <t>Condition:  * Le port de gants appropriés, de vêtements de protection et d'un masque anti-aérosol de classe FFP3 est obligatoire pour l'utilisateur</t>
  </si>
  <si>
    <t>Condition: - Eviter certains traitements fongicides notamment à base d'iprodione, de mancozèbe.  - Réduire ou supprimer la fertilisation phosphatée dans le cas des cultures hors sol.</t>
  </si>
  <si>
    <t>Condition: - Port de gants, de vêtements de protection appropriés et port d'un masque anti-aérosol de classes FFP3 recommandé.</t>
  </si>
  <si>
    <t>Condition: - Autorisé sur vigne, arboriculture fruitière, culture légumières, arbres et arbustes d'ornement et cultures ornementales  à raison d'une application par an pour des cultures hors-sol à des doses comprises entre 2 et 3 kg.m-3 aux périodes de multiplication et rempotage et pour les cultures pleine terre à la dose de 21 kg.ha-1 aux périodes de semis, plantation et aération.</t>
  </si>
  <si>
    <t xml:space="preserve">Condition: - A utiliser en mélange avec un engrais organique NF U 42-001 / A10  (par exemple corne broyée) par apport dans les supports de cultures ou au sol en localisé ou en plein, au cours de la plantation, semis, bouturage, acclimatation, repiquage ou rempotage, en poudrage sur les racines des plantes à la dose maximale de 2 ou 3 kg du mélange /m3 de substrat  ou à la dose maximale de 21 kg /ha en au plus une application par cycle de culture.  </t>
  </si>
  <si>
    <t xml:space="preserve">Condition: Eviter certains traitements fongicides notamment à base d'iprodione, de mancozèbe. </t>
  </si>
  <si>
    <t>Condition: Réduire ou supprimer la fertilisation phosphatée dans le cas des cultures hors sol</t>
  </si>
  <si>
    <t>Condition: Port de gants, de vêtements de protection appropriés et le port d'un masque anti-aérosol de classes FFP3 recommandé.</t>
  </si>
  <si>
    <t>Condition: - Autorisé sur vignes, arboriculture fruitière, cultures légumières, arbres et arbustes d'ornement et cultures ornementales à raison d'une application par an pour des cultures hors-sol à une dose de 0,3 Kg.m-3 aux périodes de multiplication et rempotage, pour les cultures en pleine terre à une dose comprise entre 3,5 et 4,5 Kg.ha-1 aux périodes de semais, plantation et aération et à une dose de 3g par Kg de semences en période de semis.</t>
  </si>
  <si>
    <t xml:space="preserve">Condition: - Autorisé sur luzerne et agrumes (oranger, mandarinier..) à des doses comprises entre 1 et 5 kg/ha dans 150 à 2000 litres d'eau, à raison de 1 à 3 applications par an au cours du cycle de production et sur cultures maraîchères (légumes, fruits) à des doses comprises entre 1 et 4 kg/ha dans 150 à 2000 litres d'eau à raison de 1 à 2 applications par an au cours du cycle de production. </t>
  </si>
  <si>
    <t>Condition: Les réglementations relatives aux engrais, ainsi que les bonnes pratiques de fertilisation, s'appliquent aux mélanges GREENSTIM / engrais pour pulvérisation foliaire</t>
  </si>
  <si>
    <t>Condition: La dose est à ajuster pour obtenir une concentration finale de 30 % de produit GREESTIM dans l'engrais pour pulvérisation foliaire</t>
  </si>
  <si>
    <t>Condition: - Le port d'un masque anti-poussières lors du chargement et de l'application du produit est obligatoire du fait de la forte pulvérence du produit et de son pH élevé. - Le port de gants et de lunettes de protection est également recommandé.</t>
  </si>
  <si>
    <t>Condition: - Ne pas utiliser le produit THAUCAL sur des sols destinés à recevoir des cultures maraîchères, gazons et prairies.</t>
  </si>
  <si>
    <t>Condition: - Utiliser uniquement des épandeurs à rampes équipés de jupes pour apporter le produit THAUCAL avant de l'enfouir.</t>
  </si>
  <si>
    <t xml:space="preserve">Condition: - Porter un masque (avec filtre P3), des gants et un vêtement de protection approprié lors de l'application du produit. </t>
  </si>
  <si>
    <t>Condition: - Contient du Bacillus amyloliquefaciens. Les micro-organismes peuvent provoquer des réactions de sensibilisation.</t>
  </si>
  <si>
    <t>Condition: - Porter des gants en nitrile, des lunettes, un équipement de protection respiratoire et un vêtement de protection appropriés lors de l'application du produit.I138 - Contient de la levure Saccharomyces cerevisiae inactivée. Les micro-organismes peuvent provoquer des réactions de sensibilisation.</t>
  </si>
  <si>
    <t>Condition: - Epandage en plein ou localisé, en enrobage de semences. Sur cultures de légumes racines, de gazon, de céréales à paille, en enrobage des semences de céréales et de gazon et sur cultures florales (en alvéoles, pots et en mélange au substrat)</t>
  </si>
  <si>
    <t>Condition: - Autorisé sur légumes racines à la dose de 5 kg/ha , sur gazon et céréales à paille de 10 à 20 kg/ha, sur traitement de semences (céréales, gazon) à raison de 0,6 kg/100 kg à 1 kg/100 kg de semences. - Autorisé sur cultures florales en minimottes à raison de 0,1 à 0,5 g/plant, en pot à raison de 0,5 à 25 g/plant et en mélange de substrat à raison de 0,5 à 1 kg/m3  - Epandage en plein ou localisé, en enrobage de semences. Uniquement pour cultures de : légumes racines, gazon, céréales à paille, traitements de semences (céréales et gazon), cultures florales (en alvéoles, pots, mélange substrat).</t>
  </si>
  <si>
    <t>Condition: - Porter des gants, des lunettes, un appareil de protection respiratoire et des vêtements de protection appropriés lors de l'utilisation du produit.</t>
  </si>
  <si>
    <t xml:space="preserve">Condition: Port de gants lors des opérations de chargement du produit dans la cuve de pulvérisation et lors des opérations de maintenance recommandé </t>
  </si>
  <si>
    <t>Condition: Porter un masque pendant les phases de chargement du produit.</t>
  </si>
  <si>
    <t>Condition: Ne pas dépasser 1000g de sa/ha sur une période de 3 ans en une ou plusieurs applications.</t>
  </si>
  <si>
    <t>Délai de rentrée</t>
  </si>
  <si>
    <t>Condition: - 48 heures</t>
  </si>
  <si>
    <t>Condition: - Attendre le séchage complet de la zone traitée.</t>
  </si>
  <si>
    <t>Condition:  Contient du dichlorprop-P. Peut déclencher une réaction allergique.''</t>
  </si>
  <si>
    <t>Condition: Porter des protections individuelles (gants et combinaison) lors de l'ensemble des étapes de manipulation et d'application du produit.</t>
  </si>
  <si>
    <t>Condition: - Délai de rentrée : 48 heures, ou port de protections appropriées.</t>
  </si>
  <si>
    <t>Condition: Utilisations en intérieur ou dans des appâts extérieurs</t>
  </si>
  <si>
    <t xml:space="preserve">Condition: Pulvérisateurs à rampe ou pneumatiques ? pendant le mélange/chargement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65%/coton 35%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65%/coton 35% avec un grammage de 230 g/m² ou plus avec traitement déperlant . - Gants en nitrile certifiés EN 374-2 à usage unique, dans le cas d'une intervention sur le matériel pendant la phase de pulvérisation . ? pendant l'application - Pulvérisation vers le haut (ex. : arboriculture-vigne lors du traitement des parties aériennes) Si application avec tracteur avec cabine - Combinaison de travail en polyester 65%/coton 35%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pendant l'application et dans le cas d'une intervention sur le matériel pendant la phase de pulvérisation . ? pendant le nettoyage du matériel de pulvérisation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 Pulvérisation manuelle en plein champ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 ?	pendant l'application : sans contact intense avec la végétation Culture haute (&gt; 50 cm)  - Combinaison de protection de catégorie III type 4 avec capuche .  - Bottes de protection certifiées EN 13 832-3 . - Gants en nitrile certifiés EN 374-3 . ? pendant l'application : contact intense avec la végétation - Combinaison de protection de catégorie III type 3 avec capuche.  - Bottes de protection certifiées EN 13 832-3 . - Gants en nitrile certifiés EN 374-3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65%/coton 35% avec un grammage de 230 g/m² ou plus avec traitement déperlant . - EPI partiel (blouse) de catégorie III et de type PB (3) à porter par-dessus la combinaison précitée. </t>
  </si>
  <si>
    <t>Condition: - SP 1 : Ne pas polluer l'eau avec le produit ou son emballage. Ne pas nettoyer le matériel d'application près des eaux de surface. Éviter la contamination via les systèmes d'évacuation des eaux à partir des cours de ferme ou des routes.</t>
  </si>
  <si>
    <t>Condition: - SPe 3 : Pour protéger les organismes aquatiques, respecter une zone non traitée de 5 mètres par rapport aux points d'eau.</t>
  </si>
  <si>
    <t>Condition: - SPe 3 : Pour protéger les arthropodes non cibles, respecter une zone non traitée de 5 mètres pour les usages sur papayes et de 20 mètres pour les usages sur manguier par rapport à la zone non cultivée adjacente.</t>
  </si>
  <si>
    <t>Condition: - 6 heures</t>
  </si>
  <si>
    <t>Condition: ANTIDICOTYLEDONES ANNUELLES, ANTIGRAMINEES ANNUELLES</t>
  </si>
  <si>
    <t>Condition: ANTIGRAMINEES VIVACES, ANTIDICOTYLEDONES VIVACES</t>
  </si>
  <si>
    <t>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(cibles basses)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</si>
  <si>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à dos - uniquement autorisé en plein champ • pendant le mélange/chargement - Gants en nitrile certifiés EN 374-3 . - Combinaison de protection de catégorie III type 4 . - Protections respiratoires certifiées : demi-masque certifié (EN 140) équipé d'un filtre P3 (EN143) ou A2P3 (EN 14387) en fonction du type et du classement du produit . • pendant l'application : - Combinaison de protection de catégorie III type 4 avec capuche . - Bottes de protection certifiées EN 13 832-3 . - Gants en nitrile certifiés EN 374-3 . • pendant le nettoyage du matériel de pulvérisation - Gants en nitrile certifiés EN 374-3 . - Combinaison de protection de catégorie III type 4.</t>
  </si>
  <si>
    <t>Condition: Dans le cadre d'une application effectuée à l'aide d'une lance - uniquement autorisé en plein champ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OU - Gants en nitrile certifiés EN 374-3 -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pendant l'application (contact intense avec la végétation, cultures hautes et basses) - Combinaison de protection de catégorie III type 3 avec capuche . - Bottes de protection certifiées EN 13 832-3 . - Gants en nitrile certifiés EN 374-3 . • pendant le nettoyage du matériel de pulvérisation - Gants en nitrile certifiés EN 374-3 . - Combinaison de protection de catégorie III type 4 ou type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</si>
  <si>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automate (usage sous abri)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</si>
  <si>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Porter une combinaison de travail (cotte en coton/polyester 35 %/65 % - grammage d'au moins 230 g/m²) avec traitement déperlant.</t>
  </si>
  <si>
    <t>Condition: - 48 heures.</t>
  </si>
  <si>
    <t>Condition: - SPe 3 : Pour protéger les organismes aquatiques, respecter une zone non traitée de 5 mètres par rapport aux points d'eau pour tous les usages.</t>
  </si>
  <si>
    <t>Condition: - SPe 3 : Pour protéger les plantes non-cibles, respecter une zone non traitée de 5 mètres par rapport à la zone non cultivée adjacente pour tous les usages aux doses d'application inférieures ou égales à 187,5 g sa./ha.</t>
  </si>
  <si>
    <t>Condition: - SPe 3 : Pour protéger les plantes non-cibles, respecter une zone non traitée de 20 mètres par rapport à la zone non cultivée adjacente pour tous les usages aux doses d'application supérieures à 187,5 g sa./ha jusqu'à 375 g sa./ha.</t>
  </si>
  <si>
    <t>Condition: Pour chaque usage figurant dans la liste des usages autorisés, les conditions d'utilisation du produit permettent de respecter les limites maximales de résidus.</t>
  </si>
  <si>
    <t>Condition: - Ne pas récolter les fruits en contact direct avec le sol.</t>
  </si>
  <si>
    <t>Condition: - SPe 1 : Pour protéger les eaux souterraines, suite à une utilisation sur 'crucifères oléagineuses', ne pas appliquer ce produit ou tout autre produit contenant du fluazifop-P l'année suivante.</t>
  </si>
  <si>
    <t>Condition: - SPe 2 : Pour protéger les eaux souterraines, ne pas appliquer ce produit sur plus de 30% de la surface pour les usages sur 'bananier', 'agrumes', 'fruits à coque', 'fruits à noyaux', 'figuier', 'olivier', 'pommier', arbres et arbustes d'ornement, forêt, 'ananas', 'kiwi' et 'houblon'.</t>
  </si>
  <si>
    <t>Condition: - SPe 2 : Pour protéger les eaux souterraines, ne pas appliquer ce produit sur plus de 50% de la surface pour les usages sur vigne et petits fruits.</t>
  </si>
  <si>
    <t>Condition: - Ne pas appliquer manuellement pour les cultures sous abri.</t>
  </si>
  <si>
    <t>Condition: - Ne pas utiliser les sous-produits des cultures porte graines, lin textile et PPAMC non alimentaire en alimentation humaine ou animale.</t>
  </si>
  <si>
    <t>Condition: Porter des gants, des vêtements de protection et un appareil de protection des yeux et du visage pendant toutes les phases de mélange/chargement et de traitement.</t>
  </si>
  <si>
    <t>Condition: - Délai de rentrée : 24 heures.</t>
  </si>
  <si>
    <t>Condition: - SPe 3 : Pour protéger les organismes aquatiques, respecter une zone non traitée de 5 mètres comportant un dispositif végétalisé permanent non traité d'une largeur de 5 mètres en bordure des points d'eau.</t>
  </si>
  <si>
    <t>Condition: Ne pas implanter de cultures de type légume-racine en cas d'échec cultural.</t>
  </si>
  <si>
    <t>Condition: - 6 heures.</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</si>
  <si>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</si>
  <si>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Une combinaison de travail (cotte en coton/polyester 35 %/65 % - grammage d'au moins 230 g/m²) avec traitement déperlant et, en cas de contact avec la culture traitée, des gants en nitrile certifiés EN 374-3.</t>
  </si>
  <si>
    <t>Condition: Ne pas utiliser les feuilles de betteraves en alimentation animale après un échec cultural ou un éclaircissage.</t>
  </si>
  <si>
    <t>Riverains</t>
  </si>
  <si>
    <t>Condition: Respecter une distance d'au moins 5 mètres entre la rampe de pulvérisation et :          - l'espace fréquenté par les personnes présentes lors du traitement             - l'espace susceptible d'être fréquenté par des résidents . et utiliser un matériel permettant une atténuation de la dérive d'au moins 50 %.</t>
  </si>
  <si>
    <t>Condition: Délai de rentrée : 6 heures.</t>
  </si>
  <si>
    <t>Condition: EUH208  Contient du 1,2-benzisothiazolin-3-one, Peut produire une réaction allergique.</t>
  </si>
  <si>
    <t>Condition: Porter des gants et un vêtement de protection approprié pendant toutes les phases d'utilisation du produit.</t>
  </si>
  <si>
    <t>Condition: - Délai de rentrée : 6 heures</t>
  </si>
  <si>
    <t>Condition: Porter des gants et des vêtements de protection appropriés pendant toutes les phases d'utilisation du produit. Eviter le contact de ce produit avec la peau et les yeux et éviter de respirer les aerosols.</t>
  </si>
  <si>
    <t>Condition: - 24 heures</t>
  </si>
  <si>
    <t>Condition: Dangereux pour les abeilles- Pour protéger les abeilles et les autres insectes pollinisateurs, ne pas appliquer sur les cultures en période de floraison.- Ne pas utiliser le produit quand les abeilles butinent activement.- Ne pas appliquer la préparation en présence d'adventices en fleur.</t>
  </si>
  <si>
    <t>Résistances</t>
  </si>
  <si>
    <t>Condition: Limiter à deux applications par an par type de ravageur et par parcelle, et alterner avec des substances actives à mode d'action différent.</t>
  </si>
  <si>
    <t>Condition: Délai de rentrée : attendre le séchage complet de la zone traitée.</t>
  </si>
  <si>
    <t>Condition: -Ne pas traiter sur un terrain risquant un entraînement vers un point d'eau : ruisseau, étang, mare, puits,?en particulier si le terrain est en pente.</t>
  </si>
  <si>
    <t>Condition: -Pour protéger les organismes aquatiques, respecter une zone non traitée de 5 mètres par rapport aux points d'eau.</t>
  </si>
  <si>
    <t>Environnement flore</t>
  </si>
  <si>
    <t>Condition: Ne pas appliquer la préparation sur les parties verte des arbres feuillus et des plantes non cibles.</t>
  </si>
  <si>
    <t>Condition: Le port de gants lors de l'utilisation de la préparation est recommandé.</t>
  </si>
  <si>
    <t>Condition: - 6 heures en plein champ, 8 heures en milieu fermé</t>
  </si>
  <si>
    <t>Condition: - Dangereux pour les abeilles' - Pour protéger les abeilles et autres insectes pollinisateurs, ne pas appliquer durant la floraison ou en période de production d'exsudats sauf dérogation possible en cas d'attribution d'une mention pour les usages indiqués :        - F1 : 'Emploi autorisé durant la floraison en dehors de la présence d'abeilles pour des applications à 0,05 kg/ha (7,5 g sa/ha)'         - F2 : 'Emploi autorisé durant la floraison en dehors de la présence d'abeilles pour des applications à 0,07 kg/ha (10,5 g sa/ha)'        - F3 : 'Emploi autorisé durant la floraison en dehors de la présence d'abeilles pour des applications à 0,08 kg/ha (12 g sa/ha)'     - F4 : 'Emploi autorisé durant la floraison en dehors de la présence d'abeilles pour des applications à 0,10 kg/ha (15 g sa/ha)'       - PE1 : 'Emploi autorisé au cours des périodes de production d'exsudats en dehors de la présence d'abeilles pour des applications à 0,07 kg/ha (10,5 g sa/ha)' - PE2 : 'Emploi autorisé au cours des périodes de production d'exsudats en dehors de la présence d'abeilles pour des applications à 0,08 kg/ha (12 g sa/ha)' - PE3 : 'Emploi autorisé au cours des périodes de production d'exsudats en dehors de la présence d'abeilles pour des applications à 0,10 kg/ha (15 g sa/ha)' - Ne pas utiliser en présence d'abeilles.  Ne pas appliquer lorsque des adventices en fleurs sont présentes. Enlever les adventices avant leur floraison.</t>
  </si>
  <si>
    <t>Condition: - Limiter le nombre d'applications à 2 par an, par type d'insectes et par parcelle et alterner avec des substances actives à mode d'action différent. - Pour une utilisation sur méligèthes du colza, vérifier auprès d'un technicien le niveau de sensibilité de cet insecte aux pyréthrinoïdes dans la zone concernée.'</t>
  </si>
  <si>
    <t>Condition: Porter des équipements de protection individuelle pendant toutes les phases de mélange, chargement et application.</t>
  </si>
  <si>
    <t>Condition: Seules les utilisations entraînant une application totale maximale de 28 kg de cuivre par hectare sur une période de sept ans sont autorisées.</t>
  </si>
  <si>
    <t>Condition: Porter des gants et un vêtement de protection approprié pendant toutes les phases de mélange/chargement et d'application.</t>
  </si>
  <si>
    <t>Condition: - Pour protéger les arthropodes non-cibles, respecter une zone non traitée de 5 mètres par rapport à la zone non cultivée adjacente</t>
  </si>
  <si>
    <t>Condition: Pour protéger les organismes aquatiques, respecter une zone non traitée de 50 m par rapport aux points d'eau.</t>
  </si>
  <si>
    <t xml:space="preserve">Condition: - pour protéger les organismes aquatiques respecter une zone non traitée de 50 m par rapport aux points d'eau	</t>
  </si>
  <si>
    <t>Condition: Porter des gants, un vêtement de protection et un masque respiratoire de type P2 ou FFP2S2 pendant les phases de mélange/chargement et d'application.</t>
  </si>
  <si>
    <t>Condition: Porter des gants et un vêtement de protection pendant les phases de mélange/chargement et d'application et un masque équipé d'un filtre A2P3 pendant la phase de mélange et chargement.</t>
  </si>
  <si>
    <t>Condition: - L'ensemble des applications de chlorprophame effectuées sur un lot de pommes de terre pendant la durée du stockage ne pourra pas dépasser la dose de 36 g de chlorprophame/tonne toute formulation confondue (applications par poudrage, pulvérisation ou thermo-nébulisation)</t>
  </si>
  <si>
    <t>Condition: - Stocker dans un lieu bien ventilé et à une température inférieure à 40°C</t>
  </si>
  <si>
    <t>Condition: - Les produits à base de chloprophame peuvent provoquer des brûlures de la peau lors d'une application sur des variétés sensibles aux brûlures de pelure</t>
  </si>
  <si>
    <t>Condition: - L'ensemble des applications de chlorprophame effectuées sur un lot de pommes de terre pendant la durée du stockage ne pourra pas dépasser la dose de 36 g de chlorprophame/tonne toute formaulation confondue (applications par poudrage, pulvérisation ou thermo-nébulisation)</t>
  </si>
  <si>
    <t>Condition: Porter des gants et des vêtements de protection appropriés pendant toutes les phases de mélange/ chargement et de traitement.</t>
  </si>
  <si>
    <t>Condition: Pour protéger les organismes aquatiques, respecter une zone non traitée de 5 mètres par rapport au point d'eau.</t>
  </si>
  <si>
    <t>Condition: Ne pas stocker la préparation à plus de 30 °C.</t>
  </si>
  <si>
    <t>Condition: Agiter la préparation avant emploi après un stockage au froid.</t>
  </si>
  <si>
    <t>Condition: Dans le cadre de la production de semences dans les stations industrielles ou les stations mobiles (traiteurs à façon) • pendant le mélange/chargement et l'enrobage des semences - Gants certifiés NF EN ISO 374-1/A1 et NF EN 16523-1+A1 (type A) . - EPI vestimentaire conforme à la norme NF EN ISO 27065/A1 . - EPI partiel (blouse ou tablier à manches longues) de catégorie III type 3 (PB)  ou combinaison de protection de catégorie III type 5/6 à porter par-dessus l'EPI vestimentaire précité . - Protection respiratoire certifiée minimum P2. • pendant l'ensachage - Gants certifiés NF EN ISO 374-1/A1 et NF EN ISO 374-2 (types A, B ou C) à usage unique en cas d'intervention . - EPI vestimentaire conforme à la norme NF EN ISO 27065/A1 . - Protection respiratoire certifiée minimum P2 : si le poste d'ensachage n'est pas équipé d'un système d'extraction des poussières. • pendant le nettoyage - Gants certifiés NF EN ISO 374-1/A1 et NF EN 16523-1+A1 (type A) . - EPI vestimentaire conforme à la norme NF EN ISO 27065/A1 . - EPI partiel (blouse ou tablier à manches longues) de catégorie III type 3 (PB) à porter par-dessus l'EPI vestimentaire précité . - Protection respiratoire certifiée minimum P2.</t>
  </si>
  <si>
    <t>Condition: • pendant le chargement du semoir - Gants certifiés NF EN ISO 374-1/A1 et NF EN 16523-1+A1 (type A) . - EPI vestimentaire conforme à la norme NF EN ISO 27065/A1 . - EPI partiel (blouse ou tablier à manches longues) de catégorie III type 3 (PB) à porter par-dessus l'EPI vestimentaire précité . - Protection respiratoire certifiée minimum P2 . - Lunettes de protection ou écran facial certifié norme EN 166 (CE, sigle 3). • pendant le semis - Gants certifiés NF EN ISO 374-1/A1 et NF EN ISO 374-2 (types A, B ou C) à usage unique en cas d'intervention sur le semoir . - EPI vestimentaire conforme à la norme NF EN ISO 27065/A1. • pendant le nettoyage - Gants certifiés NF EN ISO 374-1/A1 et NF EN 16523-1+A1 (type A) . - EPI vestimentaire conforme à la norme NF EN ISO 27065/A1 . - EPI partiel (blouse ou tablier à manches longues) de catégorie III type 3 (PB) ou combinaison de protection de catégorie III type 5/6 à porter par-dessus l'EPI vestimentaire précité . - Protection respiratoire certifiée minimum P2 . - Lunettes de protection ou écran facial certifié norme EN 166 (CE, sigle 3).</t>
  </si>
  <si>
    <t>Condition: - SPe 6 : Pour protéger les oiseaux et les mammifères sauvages, récupérer les semences traitées accidentellement répandues.</t>
  </si>
  <si>
    <t>Condition: - Non pertinent pour ce type d'application</t>
  </si>
  <si>
    <t>Condition: Porter des gants appropriés lors de l'utilisation de la préparation est recommandé</t>
  </si>
  <si>
    <t>Condition: Délai de rentrée : attendre Le séchage complet de la zone traitée</t>
  </si>
  <si>
    <t>Condition: - Ne pas traiter sur un terrain risquant un entraînement vers un point d'eau : ruisseau, étang, mare, puits? en particulier si le terrain est en pente</t>
  </si>
  <si>
    <t>Condition: - Les conditions d'utilisation de la préparation, compte-tenu des bonnes pratiques agricoles critiques proposées, permettent de respecter la limite maximale de résidus en recommandant un délai avant récolte de 30 jours pour les usages de désherbage des zones cultivées' concernant les cultures potagères, afin d'éviter tout risque pour le consommateur.</t>
  </si>
  <si>
    <t>Condition: Délai de rentrée :  24 heures</t>
  </si>
  <si>
    <t>Condition: - Les conditions d'utilisation de la préparation, compte tenu des bonnes pratiques agricoles critiques proposées, permettent de respecter la limite maximale de résidus en recommandant un délai avant récolte de 21 jours pour le désherbage en zone cultivées</t>
  </si>
  <si>
    <t>Condition: • pendant le mélange/chargement + calibrage - Gants certifiés EN 374-3 . - Vêtement de travail polyester/coton 65 %/35 % (combinaison ou ensemble veste+pantalon) . - Combinaison de protection de catégorie III type 5/6 à porter par-dessus la combinaison précitée . - Protections respiratoires certifiées : demi-masque certifié (EN 140) équipé d'un filtre P3 (EN143) ou A2P3 (EN 14387) . OU - Gants certifiés EN 374-3 . - Vêtement de travail en polyester/coton 65 %/35 % (combinaison ou ensemble veste+pantalon) . - Blouse ou tablier à manches longues de catégorie III type 3 (PB) . - Protections respiratoires certifiées : demi-masque certifié (EN 140) équipé d'un filtre P3 (EN143) ou A2P3 (EN 14387) . • pendant l'ensachage - Gants certifiés EN 374-2 à usage unique en cas d'intervention . - Vêtement de travail en polyester/coton 65 %/35 % (combinaison ou ensemble veste+pantalon) . - Protections respiratoires certifiées : si le poste d'ensachage n'est pas équipé d'un système d'extraction des poussières, porter un demi-masque certifié (EN 140) équipé d'un filtre P3 (EN143) ou A2P3 (EN 14387) . • pendant le nettoyage - Gants certifiés EN 374-3 . - Vêtement de travail en polyester/coton 65 %/35 % (combinaison ou ensemble veste+pantalon) . - Combinaison de protection de catégorie III type 5/6 ou blouse ou tablier à manches longues de catégorie III type 3 (PB) à porter par-dessus la combinaison précitée . - Protections respiratoires certifiées : demi-masque certifié (EN 140) équipé d'un filtre P3 (EN143) ou A2P3 (EN 14387).</t>
  </si>
  <si>
    <t>Condition: • pendant le chargement du semoir - Gants certifiés EN 374-3 . - Vêtement de travail en polyester/coton 65 %/35 % (combinaison ou ensemble veste+pantalon) . - Blouse ou tablier à manches longues de catégorie III type 3 (PB) porté sur le vêtement de travail . - Protections respiratoires certifiées : demi-masque certifié (EN 140) équipé d'un filtre P2 ou P3 (EN143) ou A2P3 (EN 14387) . • pendant le semis - Gants certifiés EN 374-2 à usage unique en cas d'intervention sur le semoir . - Vêtement de travail en polyester/coton 65 %/35 % (combinaison ou ensemble veste+pantalon). • pendant le nettoyage du semoir - Gants certifiés EN 374-3 . - Vêtement de travail en polyester/coton 65 %/35 % (combinaison ou ensemble veste+pantalon) . - Combinaison de catégorie III type 5/6 ou blouse ou tablier à manches longues de catégorie III type 3 (PB) . - Protections respiratoires certifiées : demi-masque certifié (EN 140) équipé d'un filtre P2 ou P3 (EN143) ou A2P3 (EN 14387).</t>
  </si>
  <si>
    <t>Condition: - Non applicable</t>
  </si>
  <si>
    <t>Condition: Les conditions d'utilisation de la préparation, compte tenu des bonnes pratiques agricoles critiques proposées pour chaque usage figurant dans la liste des usages autorisés, permettent de respecter les limites maximales de résidus.</t>
  </si>
  <si>
    <t>Condition: - SPe 5 : Pour protéger les oiseaux et les mammifères sauvages, le produit doit être entièrement incorporé dans le sol . s'assurer que le produit est également incorporé en bout de sillons.</t>
  </si>
  <si>
    <t>Condition: - SPe 6 : Pour protéger les oiseaux et les mammifères sauvages, récupérer tout produit accidentellement répandu.</t>
  </si>
  <si>
    <t>Condition: - SP 1 : Ne pas polluer l'eau avec le produit ou son emballage. [Ne pas nettoyer le matériel d'application près des eaux de surface. / Éviter la contamination via les systèmes d'évacuation des eaux à partir des cours de ferme ou des routes].</t>
  </si>
  <si>
    <t>Condition: Porter des gants et un vêtement de protection pendant toutes les phases de mélange/chargement et d'application.</t>
  </si>
  <si>
    <t>Condition: - Pour protéger les organismes aquatiques, respecter une zone non traitée de 20 mètres par rapport aux points d'eau.</t>
  </si>
  <si>
    <t>Condition: - Pour protéger les arthropodes non-cibles, respecter une zone non traitée de 5 mètres par rapport à la zone non cultivée adjacente.</t>
  </si>
  <si>
    <t>Condition: - afin de limiter le risque de résistance, ne pas utiliser sur une même parcelles des semences traitées avec le produit deux saisons consécutives</t>
  </si>
  <si>
    <t xml:space="preserve">Condition: Dans le cadre d'une application effectuée à l'aide d'un pulvérisateur à dos  • pendant le mélange/chargement  - Gants en nitrile certifiés NF EN ISO 374-1/A1 et NF EN 16523-1+A1 (type A) .  - Combinaison de protection de catégorie III type 4 .  • pendant l'application  - Combinaison de protection de catégorie III type 4 avec capuche .  - Bottes de protection certifiées EN 13 832-3 .  - Gants en nitrile certifiés NF EN ISO 374-1/A1 et NF EN 16523-1+A1 (type A) .  • pendant le nettoyage du matériel de pulvérisation  - Gants en nitrile certifiés NF EN ISO 374-1/A1 et NF EN 16523-1+A1 (type A) .  - Combinaison de protection non tissée de catégorie III type 4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</si>
  <si>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</si>
  <si>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Un EPI vestimentaire conforme à la norme NF EN ISO 27065/A1.</t>
  </si>
  <si>
    <t xml:space="preserve">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pulvérisation basse - Gants en nitrile certifiés NF EN ISO 374-1/A1 et NF EN 16523-1+A1 (type A) . - EPI vestimentaire conforme à la norme NF EN ISO 27065/A1 . - Bottes de protection certifiées EN 13 832-3 . • pendant l'application : contact intense avec la végétation, pulvérisation basse - Gants en nitrile certifiés NF EN ISO 374-1/A1 et NF EN 16523-1+A1 (type A) . - Combinaison de protection de catégorie III type 3 avec capuche .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 </t>
  </si>
  <si>
    <t>Condition: - SPe 2 : Pour protéger les abeilles et autres insectes pollinisateurs, pour les applications par tache, ne pas appliquer ce produit sur plus de 10 % de surface de la parcelle.</t>
  </si>
  <si>
    <t>Condition: - SPe 3 : Pour protéger les plantes non cibles, respecter une zone non traitée de 5 mètres par rapport à la zone non cultivée adjacente pour les utilisations à des doses supérieures ou égales à 3 L par hectare en plein ou à 3 L par hectare traité en traitement localisé.</t>
  </si>
  <si>
    <t>Condition: Ne pas récolter les fruits en contact direct avec le sol en raison d'un risque de dépassement des limites maximales de résidus.</t>
  </si>
  <si>
    <t>Condition: Respecter une distance d'au moins 3 mètres entre la rampe de pulvérisation et :          - l'espace fréquenté par les personnes présentes lors du traitement .          - l'espace susceptible d'être fréquenté par des résidents.</t>
  </si>
  <si>
    <t>Condition: Faire figurer sur l'étiquette les incitations aux bonnes pratiques d'utilisation, appropriées aux usages du produit, telles qu'indiquées dans « l'Avis à tous les détenteurs d'autorisations de mise sur le marché pour des spécialités commerciales à base de glyphosate » du 8 octobre 2004.</t>
  </si>
  <si>
    <t>Condition: Porter des gants et un vêtement de protection appropriés pendant toutes les phases d'utilisation du produit.</t>
  </si>
  <si>
    <t>Condition: Pour protéger les plantes non ciblées, respecter une zone non traitée de 5 mètres minimum par rapport aux points d'eau et aux zones non cultivées adjacentes</t>
  </si>
  <si>
    <t>Condition: - Pour protéger les organismes aquatiques respecter une zone non traitée de 20 mètres pour des doses d'application de substance active glyphosate supérieures à 1900 g/ha et par an dans les autres cas respecter une ZNT de 5 mètres.</t>
  </si>
  <si>
    <t>Condition: - Porter des vêtements de protection appropriés pendant les phases de mélange, chargement et pulvérisation .</t>
  </si>
  <si>
    <t>Condition: - Délai de rentrée de 24 heures</t>
  </si>
  <si>
    <t>Condition: Le changement de type commercial du produit est modifié ainsi qu'il suit : - FOLTANE FL : numéro d'intrant : 2000207 et numéro d'autorisation de mise sur le marché : 2000207, seconde gamme du produit FOLPAN SC est modifié en :  - FOLTANE FL  : numéro d'intrant : 2140053 et numéro d'autorisation de mise sur le marché : 8900620, second nom du produit FOLPAN SC (AMM n° 8900620) Ce changement est autorisé avec un délai de commercialisation et d'utilisation à concurrence de l'écoulement total des stocks.</t>
  </si>
  <si>
    <t>Condition: Le changement de type commercial du produit est modifié ainsi qu'il suit : - NIKOS : numéro d'intrant et numéro d'autorisation de mise sur le marché : 2000208, seconde gamme du produit PRIMUS est modifié en : - NIKOS : numéro d'intrant : 2140424 et numéro d'autorisation de mise sur le marché : 9800277, second nom commercial du produit PRIMUS (AMM n° 9800277) Ce changement est autorisé avec un délai de commercialisation et d'utilisation à concurrence de l'écoulement total des stocks.</t>
  </si>
  <si>
    <t>Condition: Porter les équipements de protection individuelle appropriés pour l'usage sur houblon (à définir par le détenteur de l'autorisation).</t>
  </si>
  <si>
    <t>Condition: - Pour protéger les organismes aquatiques, respecter une zone non traitée de 5 mètres par rapport aux point d'eau  pour l'usage sur houblon.</t>
  </si>
  <si>
    <t>Condition: Le changement de type commercial du produit est modifié ainsi qu'il suit : - JOKARI : numéro d'intrant : 2000214 et numéro d'autorisation de mise sur le marché : 2000214, seconde gamme du produit ORYTIS est modifié en : - JOKARI : numéro d'intrant : 2140341 et numéro d'autorisation de mise sur le marché : 9500432, second nom commercial du produit ORYTIS (AMM n° 9500432) Ce changement est autorisé avec un délai de commercialisation et d'utilisation à concurrence de l'écoulement total des stocks.</t>
  </si>
  <si>
    <t>Condition: délai de rentrée : 6 heures.</t>
  </si>
  <si>
    <t>Condition: - Pour protéger les organismes aquatiques respecter une zone non traitée de 5 mètres par rapport aux points d'eau.</t>
  </si>
  <si>
    <t>Condition: Porter des gants et un vêtement de protection.</t>
  </si>
  <si>
    <t>Condition: - Traiter 50% de la surface au maximum pour les usages revendiqués à la dose de 3,75 L/ha pour le désherbage des pépinières</t>
  </si>
  <si>
    <t>Condition: - Ne pas stocker la préparation à une température supérieure à 40 °C.</t>
  </si>
  <si>
    <t>Condition: protéger du gel</t>
  </si>
  <si>
    <t>Condition: Risques de corosion Pour les structures plastiques de stockage.</t>
  </si>
  <si>
    <t>Condition: - Les produits antigerminatifs à base de chloprophame peuvent provoquer des brûlures de la peau lors d'une application sur des variétés sensibles aux brûlures de pelure.</t>
  </si>
  <si>
    <t>Condition: - Ne traiter que des variétés qui vous sont connues. Pour les nouvelles variétés pour lesquelles il n'existe pas de précédent, renseignez-vous chez le producteur de plant ou réalisez un essai sur de petites quantités.</t>
  </si>
  <si>
    <t>Condition: Pour protéger les organismes aquatiques, respecter une zone non traitée de 5 mètres par rapport aux points d'eau.</t>
  </si>
  <si>
    <t>Condition: - Pour protéger les plantes non cibles, respecter une zone non traitée de 5 mètres par rapport à la zone non cultivée adjacente.</t>
  </si>
  <si>
    <t>Condition: Pour protéger l'opérateur,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de sécurité conforme à la réglementation et selon la norme EN 166 . - Bottes de protection conforme à la réglementation et selon la norme EN 13 832-3.         -   Pendant l'application  - Combinaison de travail dédié (cotte en coton/polyester 35 %/65 % - grammage d'au moins 230 g/m²) avec traitement déperlant . - Bottes de protection conforme à la réglementation et selon la norme EN 13 832-3. Si application avec tracteur sans cabine : - Gants en nitrile certifiés EN 374-2 à usage unique. Si application avec tracteur avec cabine : - Gants en nitrile certifiés EN 374-2 à usage unique n'est nécessaire que lors d'intervention sur le matériel de pulvérisation et les gants doivent être stockés après utilisation à l'extérieur de la cabine.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t>
  </si>
  <si>
    <t>Condition: - Pour protéger le travailleur, porter une combinaison de travail tissée en polyester 65 %/coton 35 % avec un grammage de 230 g/m² ou plus avec traitement déperlant.</t>
  </si>
  <si>
    <t>Condition: Délai de ré-entrée dans la culture pour les treavailleurs : 48 heures après le traitement.</t>
  </si>
  <si>
    <t>Condition: - selon le produit phytopharmaceutique associé à l'adjuvant, mais au moins 24 heures.</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</si>
  <si>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</si>
  <si>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Pour protéger l'opérateur et les travailleurs, porter à minima les EPI décrits pour l'adjuvant, en les combinant avec les équipements spécifiques préconisés pour l'utilisation du produit phytopharmaceutique associé</t>
  </si>
  <si>
    <t>Condition: - Porter une combinaison de travail (cotte en coton/polyester 35 %/65 % - grammage d'au moins 230 g/m²) avec traitement déperlant et, en cas de contact avec la culture traitée, des gants en nitrile certifiés EN 374-3.</t>
  </si>
  <si>
    <t>Condition: - SPe 3 : Pour protéger les organismes aquatiques, respecter une zone non traitée de 5 mètres par rapport aux points d'eau, sauf si le produit phytopharmaceutique associé requiert une zone non traitée plus large.</t>
  </si>
  <si>
    <t>Condition: Amélioration de l'étalement</t>
  </si>
  <si>
    <t>Condition: Amélioration de la rétention</t>
  </si>
  <si>
    <t>Condition: Amélioration de la pénétration</t>
  </si>
  <si>
    <t>Condition: Amélioration de la qualité de la pulvérisation (limitation de la dérive)</t>
  </si>
  <si>
    <t>Condition: - Ne pas stocker le produit dans un local où la température peut dépasser 30°C.</t>
  </si>
  <si>
    <t>Condition: Pour les applicateurs, porter des gants et des vêtements de protection appropriés pendant les phases de mélange, chargement et de pulvérisation.</t>
  </si>
  <si>
    <t>Condition: - Pour les travailleurs, porter un vêtement de protection approprié.</t>
  </si>
  <si>
    <t>Condition: - Délai de rentrée : 48 heures.</t>
  </si>
  <si>
    <t>Condition: Pour protéger les organismes aquatiques, respecter une zone non traitée de 5 mètres par rapport aux points d'eau, 20 mètres pour les usages sur pêcher et nectarinier.</t>
  </si>
  <si>
    <t>Condition:  * Dangereux pour les abeilles.  - Pour protéger les abeilles et autres insectes pollinisateurs, ne pas appliquer durant toute la période de floraison.  - Avant le traitement, détruire dans le couvert végétal spontané de la zone cultivée toutes les parties aériennes en fleurs ou avec production d'exsudats.  Réduire les dérives de pulvérisation vers des cultures adjacentes en floraison.</t>
  </si>
  <si>
    <t>Condition: - Il est recommandé d'alterner ou d'associer des insecticides à modes d'action différents.</t>
  </si>
  <si>
    <t>Condition: Pour protéger les arthropodes non cibles, respecter une zone non traitée de 5 mètres par rapport à la zone non cultivée adjacente.</t>
  </si>
  <si>
    <t>Condition: Stocker la préparation à température ambiante.</t>
  </si>
  <si>
    <t>Condition: - Porter des gants et un vêtement de protection appropriés pendant les phases de mélange/chargement et l'application.</t>
  </si>
  <si>
    <t>Condition: pour proteger les organismes aquatiques respecter une zone non traitée de 50 m par rapport aux points d'eau</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</si>
  <si>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</si>
  <si>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o	En cas d'échec de la culture, ou après une culture traitée moins de 30 jours avant récolte, ne pas implanter de culture à cycle court (environ 30 jours entre le semis/la plantation et la récolte) moins de 90 jours après le traitement.  o	En ce qui concerne les cultures porte-graines, les sous-produits de ces productions ne devront pas être utilisés en alimentation animale.</t>
  </si>
  <si>
    <t>Condition: Porter des gants et un vêtement de protection approprié pendant les phase de mélange/chargement et d'application en cas d'application avec un pulvérisateur à dos.</t>
  </si>
  <si>
    <t>Condition: - SPe 3 : Pour protéger les plantes non cibles, respecter une zone non traitée de 5 mètres par rapport à la zone non cultivée adjacente.</t>
  </si>
  <si>
    <t>Condition: - Pour les usages mineurs dont l'autorisation de mise sur le marché a été obtenue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t>
  </si>
  <si>
    <t>Condition: EUH208 : Contient de l'isoxadifen-éthyl. Peut produire une réaction allergique.</t>
  </si>
  <si>
    <t>Condition: Porter des gants et des vêtements de protection appropriés pendant toutes les phases de mélange/chargement et application de la préparation</t>
  </si>
  <si>
    <t>Condition: Les conditions d'utilisation de la préparation, compte-tenu des bonnes pratiques agricoles critiques proposées, recommandent un délai avant récolte de 7 jours pour l'olive, 90 jours pour le kiwi, 21 jours pour les autres cultures fruitières et 30 jours pour les cultures potagères, permettant de respecter la limite maximale de résidus applicable.</t>
  </si>
  <si>
    <t>Condition: Porter des gants et des vêtements de protection (combinaison imperméable) pendant toutes les phases de mélange/chargement et application de la préparation</t>
  </si>
  <si>
    <t>Condition: Port de gants, d'un vêtement de protection appropriés et d'un appareil de protection des yeux/du visage recommandé pendant toutes les phases de mélange/chargement et traitement.</t>
  </si>
  <si>
    <t>Condition: - Délais de rentrée : 6 heures</t>
  </si>
  <si>
    <t>Condition: * Dangereux pour les abeilles. - Ne pas utiliser en présence d'abeille. - Retirer ou couvrir les ruches pendant l'application pendant 12 heures après traitement. Ne pas appliquer lorsque des adventices en fleur sont présentes. Enlever les adventices avant leur floraison.</t>
  </si>
  <si>
    <t>Condition: Port de protection des yeux, du visage, d'un masque, de gants et vêtements de protection appropriés pendant toutes les opérations.</t>
  </si>
  <si>
    <t>Condition: - 24 heures.</t>
  </si>
  <si>
    <t>Condition: - F1 : Emploi autorisé durant la floraison en dehors de la présence d'abeilles pour des applications à 7,5 g sa/ha. - F2 : 'Emploi autorisé durant la floraison en dehors de la présence d'abeilles pour des applications à 6,25 g sa/ha. - F3 : 'Emploi autorisé durant la floraison en dehors de la présence d'abeilles pour des applications à 5 g sa/ha. - PE : 'Emploi autorisé au cours des périodes de production d'exsudats en dehors de la présence d'abeilles pour des applications à 6,25 g sa/ha.</t>
  </si>
  <si>
    <t>Condition: - SPe 8 : Dangereux pour les abeilles. Pour protéger les abeilles et autres insectes pollinisateurs, ne pas appliquer durant la floraison ou en période de production d'exsudats (sauf  dérogations possibles en cas d'attribution d'une mention pour les usages indiqués). Ne pas utiliser en présence d'abeilles. Ne pas appliquer lorsque des adventices en fleur ou sont présentes.</t>
  </si>
  <si>
    <t>Condition: Dans le cadre d'une application effectuée à l'aide d'un pulvérisateur à rampe • pendant le mélange/chargement  - Gants en nitrile certifiés EN 374-3 .  - EPI vestimentaire certifié EN ISO 27065 .  - EPI partiel (blouse ou tablier à manches longues) de catégorie III et de type PB (3) à porter par-dessus le vêtement de protection précité .  - Demi-masque certifié (EN 140) équipé d'un filtre P3 (EN143) ou A2P3 (EN 14387) .  • pendant l'application - Pulvérisation vers le bas  Si application avec tracteur avec cabine  - EPI vestimentaire certifié EN ISO 27065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certifié EN ISO 27065 . - Gants en nitrile certifiés EN 374-2 à usage unique, dans le cas d'une intervention sur le matériel pendant la phase de pulvérisation . • pendant le nettoyage du matériel de pulvérisation  - Gants en nitrile certifiés EN 374-3 .  - EPI vestimentaire certifié EN ISO 27065 . - EPI partiel (blouse ou tablier à manches longues) de catégorie III et de type PB (3) à porter par-dessus la combinaison précitée.</t>
  </si>
  <si>
    <t>Condition: - Porter un vêtement de protection certifié EN ISO 27065 et, en cas de contact avec la culture traitée, des gants en nitrile certifiés EN 374-3.</t>
  </si>
  <si>
    <t>Condition: Porter des gants et des vêtements de protection appropriés pendant les étapes de mélange/chargement et d'application de la préparation.</t>
  </si>
  <si>
    <t>Condition: - SPe3 : Pour protéger les organismes aquatiques, respecter une zone non traitée de 5 mètres par rapport aux points d'eau.</t>
  </si>
  <si>
    <t>Condition: - SPe3 : Pour protéger les plantes non-cibles, respecter une zone non traitée de 20 mètres par rapport à la zone non cultivée adjacente pour les applications à 1 L/ha.</t>
  </si>
  <si>
    <t>Condition: - Délais d'emploi avant récolte : 7 jours sur vigne, fruits à noyau, fruits à pépins, traitements généraux- désherbage en arboriculture fruitière et olives.</t>
  </si>
  <si>
    <t>Condition: - Délai de rentrée : 6 heures.</t>
  </si>
  <si>
    <t>Condition: Porter des gants et un vêtement de protection pendant toutes les phases d'utilisation du produit.</t>
  </si>
  <si>
    <t>Condition: - SP1 : Ne pas polluer l'eau avec le produit ou son emballage. [Ne pas nettoyer le matériel d'application près des eaux de surface. /Eviter la contamination via les systèmes d'évacuation des eaux à partir des cours de ferme ou des routes.].</t>
  </si>
  <si>
    <t>Condition: - SPe3 : Pour protéger les organismes aquatiques, respecter une zone non traitée de 5 mètres par rapport au point d'eau.</t>
  </si>
  <si>
    <t>Condition: Porter des gants et un vêtement de protection lors de l'ensemble des phases d'utilisation du produit.</t>
  </si>
  <si>
    <t>Condition: - Pour éviter le développement de résistances, ne pas appliquer une strobilurine ou un QoI plus de 2 fois sur céréales, par culture et par an.</t>
  </si>
  <si>
    <t>Condition: -Pour protéger les organismes aquatiques, respecter une zone non traitée comportant un dispositif végétalisé permanent s'une largeur de 5 mètres par rapport aux points d'eau.</t>
  </si>
  <si>
    <t>Condition: -Limiter le nombre d'application de la préparation à une application par saison et par culture.</t>
  </si>
  <si>
    <t xml:space="preserve">Condition: -Pour protéger l'opérateur, porter :  •Pendant le mélange/chargement :  -Gants en nitrile certifiés EN 374-3. -Combinaison de travail tissée en polyester 65%/coton 35% avec un grammage de 230 g/m² ou plus avec traitement déperlant. -EPI partiel (blouse) de catégorie III et de type PB (3) à porter par-dessus la combinaison précitée. -Lunettes de sécurité conforme à la réglementation et selon la norme EN 166. -Bottes de protection conforme à la réglementation et selon la norme EN 13 832-3. •Pendant l'application :  -Combinaison de travail cotte en polyester 65%/coton 35% avec un grammage d'au moins 230 g/m² avec traitement déperlant.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-Botte des protection conforme à la réglementation et selon la norme EN 13 832-3. Si application avec tracteur sans cabine: -Lunettes de sécurité conforme à la réglementation et selon la norme EN 166. Si application avec tracteur avec cabine: -Lunettes de sécurité conforme à la réglementation et selon la norme EN 166, dans le cas d'une intervention sur le matériel pendant la phase de pulvérisation. Dans ce cas, les lunettes ne doivent être portées qu'à l'extérieur de la cabine et doivent être stockées après utilisation à l'extérieur de la cabine. •Pendant le nettoyage du matériel de pulvérisation: -Gants en nitrile certifiés EN 374-3. -EPI partiel (blouse) de catégorie III et de type PB (3) à porter par-dessus la combinaison précitée. -Lunettes de sécurité conforme à la réglementation et selon la norme EN 166. -Bottes de protection conforme à la réglementation et selon la norme EN 13 832-3. </t>
  </si>
  <si>
    <t>Condition: -Pour protéger le travailleur, porter une combinaison de travail tissée en polyester 65%/coton 35% avec un grammage de 230 g/m² ou plus avec un traitement déperlant.</t>
  </si>
  <si>
    <t>Condition: Pour protéger les organismes aquatiques, respecter une zone non traitée de 20 mètres par rapport aux points d'eau.</t>
  </si>
  <si>
    <t>Condition: - Pour protéger  les arthropodes non cibles, respecter une zone non traitée de 5 mètres par rapport à la zone non cultivée adjacente.</t>
  </si>
  <si>
    <t>Condition: Pour protéger l'opérateur porter : &gt;Pendant le mélange/chargement : - Gants en nitrile certifiés EN 374-3, - Combinaison de travail tissée en polyester 65 %/coton 35 % avec un grammage de 230 g/m² ou plus avec traitement déperlant, - EPI partiel (blouse) de catégorie III et de type PB (3) à porter par-dessus la combinaison précitée, - Lunettes de sécurité conforme à la réglementation et selon la norme EN 166, - Bottes de protection conforme à la réglementation et selon la norme EN 13 832-3. &gt;Pendant l'application :   Si application avec tracteur avec cabine : - Combinaison de travail cotte en polyester 65 %/coton 35 % avec un grammage d'au moins 230 g/m² avec traitement déperlant,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(application haute) : - Gants en nitrile certifiés EN 374-3 à usage unique pendant l'application et dans le cas d'une intervention sur le matériel pendant la phase de pulvérisation, - Combinaison coton 35% polyester 65%, avec un grammage d'au moins 230 g/m² (avec traitement déperlant), - Lunettes de sécurité conforme à la réglementation et selon la norme EN 166, - Bottes de protection conforme à la réglementation et selon la norme EN 13 832-3. &gt;Pendant le nettoyage du matériel de pulvérisation : - Gants en nitrile certifiés EN 374-3, - Combinaison de travail tissée en polyester 65 %/coton 35 % avec un grammage de 230 g/m² ou plus avec traitement déperlant, - EPI partiel (blouse) de catégorie III et de type PB (3) à porter par-dessus la combinaison précitée, - Lunettes de sécurité conforme à la réglementation et selon la norme EN 166, - Bottes de protection conforme à la réglementation et selon la norme EN 13 832-3.</t>
  </si>
  <si>
    <t>Condition: - Pour protéger le travailleur s'il doit intervenir sur une parcelle traitée, porter des gants en nitrile certifiés EN 374-3 et une combinaison de travail tissé en polyester 65 %/coton 35 % avec un grammage de 230 g/m² ou plus avec traitement déperlant.</t>
  </si>
  <si>
    <t xml:space="preserve">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</si>
  <si>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Condition: - Porter une combinaison de travail (cotte en coton/polyester 35%/65% - grammage d'au moins 230 g/m2) avec traitement déperlant et, en cas de contact avec la culture traitée, des gants en nitrile certifiés EN 374-3.</t>
  </si>
  <si>
    <t xml:space="preserve">Condition:  - Pour protéger les arthropodes non-cibles, respecter une zone non traitée de 5 mètres par rapport à la zone non cultivée adjacente. </t>
  </si>
  <si>
    <t>Condition: - Pour proteger les organismes aquatiques respecter une zone non traitée de 50 mètres par rapport aux points d'eau</t>
  </si>
  <si>
    <t>Condition: - SPe3 : Pour protéger les organismes aquatiques, respecter une zone non traitée de 5 mètres par rapport aux points d'eau. En cas de ruissellement possible sur la parcelle traitée, prévoir un dispositif végétalisé non traité d'une largeur de 5 mètres en bordure des points d'eau.</t>
  </si>
  <si>
    <t>Condition: - SPe3 : Pour protéger les plantes non-cibles, respecter une zone non traitée de 5 mètres par rapport à la zone non cultivée adjacente lorsque la préparation TITUS est utilisée seule.</t>
  </si>
  <si>
    <t>Condition: - SPe3 : Pour protéger les plantes non-cibles, respecter une zone non traitée de 20 mètres par rapport à la zone non cultivée adjacente lorsque la préparation TITUS est utilisée avec une préparation adjuvante.</t>
  </si>
  <si>
    <t>Condition: -Délai de rentrée : 48 heures ou port de gants et d'un vêtement de protection approprié.</t>
  </si>
  <si>
    <t>Condition: Mention emploi autorisé dans les jardins' uniquement pour les gammes MALAPAL (KB), SMALA65 (KB spécialiste) et SMALAE5 (KB spécialiste).'</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</si>
  <si>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</si>
  <si>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SPe 2 : Pour protéger les organismes aquatiques, ne pas appliquer sur sol artificiellement drainé ayant une teneur en argile supérieure ou égale à 45 % pour les usages sur céréales d'hiver (application en reprise de végétation)</t>
  </si>
  <si>
    <t>Condition: - Spe 1 : Pour protéger les eaux souterraines, suite à une utilisation sur céréales de printemps, céréales d'hiver n'ayant pas atteint le stade de croissance BBCH 20, jachères et cultures intermédiaires, porte graine de graminées fourragères et à gazons et porte graine de légumineuses fourragères au printemps, ne pas appliquer ce produit ou tout autre produit contenant du metsulfuron-méthyl plus d'une année sur deux.</t>
  </si>
  <si>
    <t>Condition: Respecter un délai après l'application du produit de 60 jours pour implanter un colza et 120 jours pour les autres cultures, sauf pour les cultures non destinées à l'alimentation humaine ou animale et celles pour lesquelles le metsulfuron-méthyl est autorisé, et, dans ce cas, la nouvelle culture ne doit pas être traitée avec un produit contenant du metsulfuron-méthyl.</t>
  </si>
  <si>
    <t>Condition: - Combinaison de travail (cotte en coton/polyester 35 %/65 % - grammage d'au moins 230 g/m²) avec traitement déperlant.</t>
  </si>
  <si>
    <t>Condition: - SPe 3 : Pour protéger les plantes non cibles, respecter une zone non traitée de 5 mètres par rapport à la zone non cultivée adjacente pour les usages sur céréales d'hiver (application en reprise de végétation), sur céréales de printemps et sur porte graine de graminées fourragères et gazon (application en reprise de végétation).</t>
  </si>
  <si>
    <t>Condition: Porter des gants et un vêtement de protection approprié.</t>
  </si>
  <si>
    <t>Condition: - Traiter 50% de la surface au maximum pour les usages revendiqués à la dose de 1,875 kg/ha pour le désherbage des pépinières des conifères de forêt et des feuillus de forêt.</t>
  </si>
  <si>
    <t>Condition: - Ne pas stocker la préparation à une température supérieure à 40 °C</t>
  </si>
  <si>
    <t>Condition: Pour protéger les plantes non-cibles, respecter une zone non traitée de 5 mètres par rapport à la zone non cultivée adjacente.</t>
  </si>
  <si>
    <t>Condition: EUH208: Contient de la cléthodime. Peut produire une réaction allergique.</t>
  </si>
  <si>
    <t>Condition: ? Pulvérisation à l'aide de pulvérisateurs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A2P3 (EN 14387).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</si>
  <si>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gants en nitrile certifiés EN 374-3 .  - combinaison de travail polyester 65%/coton 35% avec un grammage d'au moins 230 g/m² avec traitement déperlant.</t>
  </si>
  <si>
    <t>Condition: - SPe 1 : Pour protéger les eaux souterraines, ne pas appliquer ce produit ou tout autre produit contenant du cléthodime plus une fois tous les 2 ans sur carotte à la dose de 240 g sa/ha.</t>
  </si>
  <si>
    <t>Condition: - SPe 1 : Pour protéger les eaux souterraines, ne pas appliquer ce produit ou tout autre produit contenant du cléthodime plus d'une fois tous les 2 ans sur betterave potagère à la dose de 300 g sa/ha.</t>
  </si>
  <si>
    <t>Condition: - SPe 1 : Pour protéger les eaux souterraines, ne pas appliquer ce produit ou tout autre produit contenant du cléthodime plus d'une fois tous les 2 ans sur colza d'hiver à la dose de 120 g sa/ha.</t>
  </si>
  <si>
    <t>Condition: - SPe 3 : Pour protéger les organismes aquatiques, respecter une zone non traitée de 5 mètres par rapport aux points d'eau (en cohérence avec l'arrêté du 12 septembre 2006).</t>
  </si>
  <si>
    <t xml:space="preserve">Condition: - SPe 3 : Pour protéger les plantes non cibles, respecter une zone non traitée de : • 20 mètres par rapport à la zone non cultivée adjacente pour un usage sur betterave potagère à 300 g sa/ha, • 20 mètres par rapport à la zone non cultivée adjacente pour un usage sur carotte, panais, raifort, céleri rave à 240 g sa/ha, • 5 mètres par rapport à la zone non cultivée adjacente pour un usage sur betterave potagère, colza carotte, panais, raifort, céleri rave à 120 g sa/ha. </t>
  </si>
  <si>
    <t xml:space="preserve">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  </t>
  </si>
  <si>
    <t>Condition: Ajouter sur l'étiquette : « Pour diminuer le risque sur les cultures adjacentes de type monocotylédones, il est conseillé de laisser une bande de 3 m non traitée en bordure de champ ».</t>
  </si>
  <si>
    <t xml:space="preserve">Condition: - SPe 3 : Pour protéger les plantes non cibles, respecter une zone non traitée de : · 5 m pour un usage sur haricot, pois, tabac, lupin, arachide et persil à grosse racine à 120 g sa/ha, par rapport à la zone non cultivée adjacente. · 5 m pour un usage sur luzerne à 180 g sa/ha, par rapport à la zone non cultivée adjacente. · 20 m pour un usage sur persil à grosse racine à 240 g sa/ha, par rapport à la zone non cultivée adjacente. </t>
  </si>
  <si>
    <t>Condition: - Ne pas rejeter dans l'évier, le caniveau ou tout autre point d'eau les fonds de bidon non utilisés et les eaux de l'épandeur</t>
  </si>
  <si>
    <t>Condition: Afin de limiter les risques d'eutrophisation, éviter d'appliquer le produit à proximité d'un point d'eau (puits, bassin, mare, ruisseau, rivière, etc.).</t>
  </si>
  <si>
    <t>Condition: Eviter d'épandre les granulés vers les plantes voisines.</t>
  </si>
  <si>
    <t xml:space="preserve">Condition: Il conviendrait de signaler que : - la préparation ne doit pas être dirigée vers les cultures adjacentes au gazon. En raison de la présence de dicamba, il est conseillé de ne pas utiliser les déchets de tonte comme mulch ou compost. - le  produit ENGRAIS DESHERBANT MU est  un  produit  mixte :  engrais  NPK  +  Mg + S  conforme à une norme d'application obligatoire (à rappeler) et herbicide. </t>
  </si>
  <si>
    <t>Condition: ANTIDICOTYLEDONES</t>
  </si>
  <si>
    <t>Condition: Porter des gants pendant les phases de mélange/chargement et d'application et un vêtement imperméable pendant l'application avec un pulvérisateur à dos.</t>
  </si>
  <si>
    <t>Condition: - Délais avant récolte : 21 jours pour l'ensemble des cultures fruitières à l'exception du kiwi (90 jours) et de l'olive (7 jours)  et de 30 jours pour les usages de désherbage des zones cultivées' concernant les cultures potagères.</t>
  </si>
  <si>
    <t>Condition: Pour protéger l'opérateur et le travailleur, prendre en compte le port de protections préconisées pour l'utilisation de la préparation phytopharmaceutique associée à la préparation adjuvante.</t>
  </si>
  <si>
    <t>Condition: - Selon le produit phytopharmaceutique associé</t>
  </si>
  <si>
    <t>Condition: -Pour protéger les organismes aquatiques, respecter une zone non traitée de 5 mètres par rapport aux points d'eau ou supérieure si les conditions d'emploi de la préparation herbicide associée nécessite une zone non traitée plus large.</t>
  </si>
  <si>
    <t>Condition: -Il est de la responsabilité de l'utilisateur de prendre toutes les mesures qu'il jugera nécessaires (comme par exemple l'allongement du délai avant récolte) afin que le niveau de résidus dans les parties récoltées soit conforme aux LMR en vigueur fixées pour les herbicides associés.</t>
  </si>
  <si>
    <t>Condition: Porter des équipements de protection individuels (gants et vêtements de protection) lors de l'ensemble des étapes de manipulation et d'application du produit.</t>
  </si>
  <si>
    <t>Condition: - Délai de rentrée : 48 heures en application de l'arrêté du 12 septembre 2006.</t>
  </si>
  <si>
    <t>Condition: Ne pas traiter sur sol drainé.</t>
  </si>
  <si>
    <t>Condition: Porter des gants et un vêtement de protection approprié pendant les phases de mélange/chargement et d'application.</t>
  </si>
  <si>
    <t>Condition: -  Pour protéger les organismes aquatiques, respecter une zone non traitée de 5 mètres par rapport aux points d'eau.</t>
  </si>
  <si>
    <t>Condition: -  Pour protéger les arthropodes non-cibles, respecter une zone non traitée de 5 mètres par rapport à la zone non-cultivée adjacente.</t>
  </si>
  <si>
    <t>Condition: -  Pour protéger les plantes non-cibles, respecter une zone non traitée de 20 mètres par rapport à la zone non-cultivée adjacente.</t>
  </si>
  <si>
    <t>Condition: Ne pas appliquer pendant la période de reproduction des oiseaux et des mammifères.</t>
  </si>
  <si>
    <t>Condition: ANTIGRAMINEES, ANTIDICOTYLEDONES</t>
  </si>
  <si>
    <t>Condition: ANTIDICOTYLEDONES, ANTIGRAMINEES</t>
  </si>
  <si>
    <t>Condition: Porter des gants pendant les phases de mélange et de chargement, et des gants et un vêtement de protection pendant la phase d'application de la préparation. - Respecter une surface de traitement maximale de 0,8 ha dans le cas d'une application sous serre avec un pulvérisateur à dos.</t>
  </si>
  <si>
    <t>Condition: Porter des gants pendant les opérations de mélange, chargement et application de la bouillie</t>
  </si>
  <si>
    <t>Condition: - Les conditions d'utilisation de la préparation, compte-tenu des bonnes pratiques agricoles critiques proposées,permettent de respecter la limite maximale de résidus  en recommandant un délai avant récolte de 30 jours pour les usages de désherbage en zones cultivées' concernant les cultures potagères,</t>
  </si>
  <si>
    <t>Condition: Porter des gants et un vêtement de protection appropriés pendant toutes les phases de mélange/chargement et d'application.</t>
  </si>
  <si>
    <t>Condition: - Pour protéger les organismes aquatiques, respecter une zone non traitée de 50 mètres par rapport aux points d'eau pour les usages revendiqués sur vigne, pommes de terre et tomate (1600 g sa/ha) et pour les usages sur pommier et poirier-cognassier-nashi à la dose proposée de 1800 g sa/ha.</t>
  </si>
  <si>
    <t>Condition: - Pour protéger les arthropodes non-cibles, respecter une zone non traitée de 5 mètres par rapport à la zone non cultivée adjacente pour l'ensemble des usages revendiqués</t>
  </si>
  <si>
    <t>Condition: Porter des gants et un vêtement de protection approprié pendant les différentes phases d'utilisation de la préparation.</t>
  </si>
  <si>
    <t>Condition: -Délai de rentrée: 48 heures</t>
  </si>
  <si>
    <t>Condition: Porter des gants et des vêtements de protection pendant toutes les phases de mélange, chargement et traitement.</t>
  </si>
  <si>
    <t>Condition: Ne pas appliquer CE produit sur sols drainés.</t>
  </si>
  <si>
    <t>Condition: - Ne pas appliquer après le 31 décembre et ce jusqu'à la fin de la période de reproduction des oiseaux et des mammifères.</t>
  </si>
  <si>
    <t>Condition: pour proteger les organismes aquatiques respecter une zone non traitée de 20 m par rapport aux points d'eau</t>
  </si>
  <si>
    <t>Condition: - Combinaison de travail en polyester 65 %/coton 35 % avec un grammage de 230 g/m² ou plus avec traitement déperlant - Gants en nitrile certifiés EN 374-3 en cas de contact avec la culture traitée.</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</si>
  <si>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Protections respiratoires certifiées : demi-masque certifié (EN 140) équipé d'un filtre P3 (EN143) ou A2P3 (EN 14387).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</si>
  <si>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3 : Pour protéger les organismes aquatiques, respecter une zone non traitée de 5 mètres par rapport aux points d'eau pour les usages sur céréales de printemps.</t>
  </si>
  <si>
    <t>Condition: - SPe 3 : Pour protéger les organismes aquatiques, respecter une zone non traitée de 5 mètres comportant un dispositif végétalisé permanent non traité d'une largeur de 5 mètres en bordure des points d'eau pour les usages sur céréales d'hiver.</t>
  </si>
  <si>
    <t>Condition: - Spa 1 : Pour éviter le développement de résistance à la substance prochloraze, le nombre d'application du produit est limité à une application maximum par campagne sur « blé » du fait de la septoriose du blé. Afin de gérer au mieux les risques de résistance, il est recommandé de suivre les limitations d'emploi par groupe chimique préconisées par la « Note commune INRA, ANSES, ARVALIS - Institut du Végétal pour la gestion de la résistance aux fongicides utilisés pour lutter contre les maladies des céréales à pailles ».</t>
  </si>
  <si>
    <t>Condition: Les utilisations suivantes sont interdites : application aérienne, pulvérisateurs à dos ou appareils tenus à la main (ni par des utilisateurs amateurs ni par des utilisateurs professionnels), jardinage.</t>
  </si>
  <si>
    <t>Condition: Porter des gants, des vêtements de protection appropriés et un appareil de protection des yeux/du visage pendant toutes les opérations de mélange/chargement et de traitement.</t>
  </si>
  <si>
    <t>Condition: - Délai de rentrée de 24 heures.</t>
  </si>
  <si>
    <t>Condition: Port de gants recommandé pendant toutes les opérations de manipulation de la préparation</t>
  </si>
  <si>
    <t>Condition: Délai de réentrée: pas avant séchage complet de la zone traitée</t>
  </si>
  <si>
    <t>Condition: - DAR recommandé : cultures potagères : 30 jours . cultures fruitières : 21 jours, excepté le kiwi (90 jours) et l'olive (7 jours) . autres grandes cultures : 7 jours</t>
  </si>
  <si>
    <t>Condition: Porter un vêtement de protection et des gants appropriés.</t>
  </si>
  <si>
    <t>Condition: -Délai de rentrée : 48 heures.</t>
  </si>
  <si>
    <t>Condition: Porter des gants pendant les phases de mélange et de chargement, et des gants et un vêtement de protection pendant la phase d'application de la préparation.</t>
  </si>
  <si>
    <t>Condition: - Respecter une surface de traitement maximale de 0,8 ha dans le cas d'une application sous serre avec un pulvérisateur à dos.</t>
  </si>
  <si>
    <t>Condition: Port de gants obligatoire</t>
  </si>
  <si>
    <t xml:space="preserve">Condition: - EUH208 : Contient du persulphate d'ammonium et un mélange de 5-chloro-2-methyl-2H-isothiazol-3-one et de 2-methyl-2H-isothiazol-3-one (3:1). Peut produire une réaction allergique. </t>
  </si>
  <si>
    <t>Condition: Pour protéger les eaux souterraines, sur vergers, appliquer la préparation exclusivement sur le rang (traiter 50% de la surface du verger au maximum, soit une application de l'équivalent de 1 L/ha ou  480 g sa/ha).</t>
  </si>
  <si>
    <t>Condition: -    Pour protéger les plantes non cibles, respecter une zone non traitée de 5 mètres par rapport à une     aire non cultivée adjacente.</t>
  </si>
  <si>
    <t>Condition: Pour protéger l'opérateur, porter :  pendant le mélange/chargement Gants en nitrile certifiés EN 374-3 . Combinaison de travail tissée en polyester 65 %/coton 35 % avec un grammage de 230 g/m² ou plus avec traitement déperlant . EPI imperméable partiel (blouse) de catégorie III et de type PB (3) à porter par-dessus la combinaison précitée . Protections respiratoires certifiées : demi-masque certifié (EN 140) équipé d'un filtre P3 (EN143) ou A2P3 (EN 14387) . Lunettes norme EN 166 . -    Bottes de protection conforme à la réglementation et selon la norme EN 13 832-3 . pendant l'application - Bottes de protection conforme à la réglementation et selon la norme EN 13 832-3 . Si application avec tracteur avec cabine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tissée en polyester 65 %/coton 35 % avec un grammage de 230 g/m² ou plus avec traitement déperlant . Gants en nitrile certifiés EN 374-2 à usage unique, dans le cas d'une intervention sur le matériel pendant la phase de pulvérisation . En cas d'exposition aux gouttelettes pulvérisées, porter un demi-masque filtrant à particules (EN 149) ou un demi-masque (EN 140) équipé d'un filtre à particules P3 (EN 143) . -    Lunettes de sécurité conforme à la réglementation et selon la norme EN 166. pendant le nettoyage du matériel de pulvérisation Gants en nitrile certifiés EN 374-3 . Combinaison de travail en polyester 65 %/coton 35 % avec un grammage de 230 g/m² ou plus avec traitement déperlant . EPI partiel (blouse ou tablier à manches longues) de catégorie III et de type PB (3) à porter par dessus la combinaison précitée. Lunettes ou écran facial certifié norme EN 166 (CE, sigle 3) . Bottes de protection conformes à la réglementation et selon la norme EN 13 832-3 . Pour le travailleur porter une combinaison de travail : coton tissé en polyester 65% / coton 35% avec un grammage de 230 g/m² ou plus avec traitement déperlant.</t>
  </si>
  <si>
    <t>Condition: Pour protéger les eaux souterraines, n'appliquer la préparation que sur sol ressuyé.</t>
  </si>
  <si>
    <t>Condition: - Délai de rentrée de 48 heures.</t>
  </si>
  <si>
    <t>Condition: - Il est recommandé de ne pas stocker à plus de 5°C.</t>
  </si>
  <si>
    <t>Condition: Pour l'opérateur, porter pendant la phase de pose des diffuseurs : - des gants en nitrile certifiés EN 374-3 . - une combinaison de travail tissée en polyester 65 %/coton 35 % avec un grammage de 230 g/m².</t>
  </si>
  <si>
    <t xml:space="preserve">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En tout état de cause, le port de combinaison de travail dédiée ou d'équipement de protection individuelle (EPI)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 </t>
  </si>
  <si>
    <t>Condition: Délai de rentrée : attendre le séchage complet de la zone traitée</t>
  </si>
  <si>
    <t>Condition: -Ne pas traiter sur un terrain risquant un entraîenement vers un point d'eau: ruisseau, étang, mare, puits,... en particulier si le terrain est en pente.</t>
  </si>
  <si>
    <t xml:space="preserve">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</si>
  <si>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Amené à entrer dans la culture après traitement, porter une combinaison de travail (cotte en coton/polyester 35 % 65 % - grammage d'au moins 230 g/m²) avec traitement déperlant.</t>
  </si>
  <si>
    <t>Condition: Il est recommandé de faire figurer l'information suivante sur l'étiquette :  - Contient de la 1,2-benzisothiazol-3(2H)-one. Peut produire une réaction allergique.</t>
  </si>
  <si>
    <t>Condition: Préciser des recommandations d'emploi pour gérer la résistance au quizalofop-P-éthyle, notamment chez les espèces de ray-grass et la folle avoine.</t>
  </si>
  <si>
    <t xml:space="preserve">Condition: - Combinaison de travail (cotte en coton/polyester 35 %/65 % - grammage d'au moins 230 g/m²) avec traitement déperlant .  - Gants en nitrile certifiés EN 374-3 en cas de contact avec la culture traitée. </t>
  </si>
  <si>
    <t xml:space="preserve">Condition: - EUH208 : Contient de l'alpha-hexylcinnamaldehyde, de la benzylsalicylate, de la 1-2, benzisothiazol-3(2H)-one et un mélange de 5-chloro-2methyl- avec de la 2-methyl-3(2H)-isothiazolone. Peut déclencher une réaction allergique. </t>
  </si>
  <si>
    <t>Condition: - La préparation contenant de la deltaméthrine, elle est susceptible de provoquer des paresthésies, il conviendra de mentionner sur l'étiquette d'éviter le contact avec la peau en application de l'arrêté du 9 novembre 2004.</t>
  </si>
  <si>
    <t>Condition: Le port de gants et de vêtement de protection appropriés pendant toutes les phases de manipulation de la préparation est recommandé.</t>
  </si>
  <si>
    <t>Condition: - Dangereux pour les abeilles. - Pour protéger les abeilles et autres insectes pollinisateurs, ne pas appliquer durant la floraison.  - Ne pas utiliser en présence d'abeilles. Ne pas appliquer lorsque des adventices en fleurs sont présentes.  - Enlever les adventices avant leur floraison. En cas d'attribution d'une mention pour les usages indiqués :  - F1 : Emploi autorisé durant la floraison en dehors de la présence d'abeilles pour des applications à 0,5 L/ha (7,5 g sa/ha)'  - F2 : 'Emploi autorisé durant la floraison en dehors de la présence d'abeilles pour des applications à 0,42 L/ha (6,25 g sa/ha)'  - F3 : 'Emploi autorisé durant la floraison en dehors de la présence d'abeilles pour des applications à 0,33 L/ha (4,95 g sa/ha)'  - PE : 'Emploi autorisé au cours des périodes de production d'exsudats en dehors de la présence d'abeilles pour des applications à 0,42 L/ha (6,25 g sa/ha)'</t>
  </si>
  <si>
    <t>Condition: - SPe 3 : Pour protéger les organismes aquatiques, respecter une zone non traitée de 5 mètres par rapport aux points d'eau pour des applications en été (juillet et août) pour les cultures de hauteur inférieure à 50 cm et une zone non traitée de 20 mètres pour des applications en dehors de la période de juillet et août et pour les cultures de hauteur supérieur à 50 cm.</t>
  </si>
  <si>
    <t>Condition: - SPe 3 : Pour protéger les organismes aquatiques, respecter une zone non traitée de 50 mètres par rapport aux points d'eau pour les usages en arboriculture.</t>
  </si>
  <si>
    <t>Condition: - SPe 3 : Pour protéger les arthropodes et les insectes non cibles, respecter une zone non traitée de 20 mètres par rapport à la zone adjacente non cultivée pour les usages en arboriculture et de 5 mètres pour les autres cultures.</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</si>
  <si>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</si>
  <si>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Le port de gants et d'un vêtement de protection approprié est recommandé</t>
  </si>
  <si>
    <t>Condition: - Pour protéger les organismes aquatiques, respecter une zone non traitée de 5 mètres par rapport aux points d'eau</t>
  </si>
  <si>
    <t>Condition: - Pour protéger les plantes non-cibles, respecter une zone non traitée de 5 mètres par rapport à la zone non cultivée adjacente</t>
  </si>
  <si>
    <t>Condition: - Pour protéger les macro-organismes non-cibles du sol, ne pas appliquer la préparation en pulvérisation directe du sol.</t>
  </si>
  <si>
    <t>Condition: - Afin de protéger les eaux souterraines, ne pas dépasser une dose totale d'éthofumesate de 1000 g/ha par période de 3 ans.</t>
  </si>
  <si>
    <t>Condition: - Cultures de remplacement : ne pas implanter de céréales de printemps et de graminées fourragères, respecter un délai de 15 jours après labour en cas d'implantation de maïs</t>
  </si>
  <si>
    <t xml:space="preserve">Condition: - 6 heures pour les usages en plein champ et 8 heures pour les applications en milieu fermé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</si>
  <si>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</si>
  <si>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Porter une combinaison de travail (cotte en coton/polyester 35%/65% - grammage d'au moins 230 g/m²) avec traitement déperlant et, en cas de contact avec la culture traitée, des gants en nitrile certifiés EN 374-3.</t>
  </si>
  <si>
    <t>Condition: Dans le cadre d'une application effectuée à l'aide d'une lance (usage sous abri/plein champ)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Protections respiratoires certifiées : demi-masque certifié (EN 140) équipé d'un filtre P3 (EN143) ou A2P3 (EN 14387) . • pendant l'application : contact intense avec la végétation, cultures hautes et basses  - Gants en nitrile certifiés EN 374-3 . - Combinaison de protection de catégorie III type 3 avec capuche.  - Bottes de protection certifiées EN 13 832-3 . - Protections respiratoires certifiées : demi-masque certifié (EN 140) équipé d'un filtre P3 (EN143) ou A2P3 (EN 14387)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</si>
  <si>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 SPe 8 : Dangereux pour les abeilles. Pour protéger les abeilles et les autres insectes pollinisateurs, ne pas appliquer sur les cultures en période de floraison. Ne pas utiliser en présence d'abeilles.</t>
  </si>
  <si>
    <t>Condition: Pour les usages sous serre : Peut porter atteinte à la faune auxiliaire. Peut porter atteinte aux insectes pollinisateurs. Eviter toute exposition inutile.</t>
  </si>
  <si>
    <t>Condition: - SPe 2 : Pour protéger les organismes aquatiques, ne pas rejeter les eaux usées des serres hors sol directement dans les eaux de surface, pour l'usage cultures florales et plantes vertes.</t>
  </si>
  <si>
    <t>Condition: Dans le cadre d'un application effectuée à l'aide d'un pulvérisateur à dos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P3 (EN143) ou A2P3 (EN 14387). • pendant l'application  - Combinaison de protection catégorie III (TYPE 4) avec capuche .  - Gants réutilisables en nitrile (EN 374-3) . - Masque de protection respiratoire (EN 140) équipé d'un filtre P3 (EN 143) ou A2P3 (EN 14387) . - Bottes de protection (EN 13 832-3)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</si>
  <si>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Pour protéger les organismes aquatiques, respecter une zone non traitée de 20 mètres par rapport au point d'eau.</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</si>
  <si>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</si>
  <si>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Un EPI vestimentaire conforme à la norme NF EN ISO 27065/A1 et, en cas de contact avec la culture traitée, des gants en nitrile certifiés NF EN ISO 374-1/A1 et NF EN 16523-1+A1 (type A)</t>
  </si>
  <si>
    <t>Condition: - Agiter avant l'application.</t>
  </si>
  <si>
    <t>Condition: second nom commercial délai d'écoulement des stocks accepté jusqu'au 31 janvier 2005 pour la commercialisation et jusqu'au 31 janvier 2006 pour l'utilisation.</t>
  </si>
  <si>
    <t>Condition: Attendre le séchage complet de la zone traitée ou des plantes avant leur manipulation</t>
  </si>
  <si>
    <t>Condition: -Ne pas traiter sur un terrain risquant un entraînement vers un point d'eau: ruisseau, étang, mare, puits... en particulier si le terrain est en pente</t>
  </si>
  <si>
    <t>Condition: -Pour protéger les organismes aquatiques, ne pas appliquer à moins de 5 mètres d'un point d'eau (puits, mare, étang, ruisseau, rivière...)</t>
  </si>
  <si>
    <t>Condition: Eviter toute dérive de pulvérisation et de ruissellement vers les plantes voisines.</t>
  </si>
  <si>
    <t>Condition: Porter des gants pendant les phases de mélange/chargement et d'application et un vêtement imperméable pendant l'application</t>
  </si>
  <si>
    <t>Condition: Les conditions d'utilisation de la préparation, compte-tenu des bonnes pratiques agricoles critiques proposées, permettent de respecter la limite maximale de résidus en recommandant un délai avant récolte de 21 jours pour l'ensemble des cultures fruitières sauf kiwi et olive et de 30jours pour le désherbage en zones cultivées et cultures potagères.</t>
  </si>
  <si>
    <t>Condition: Délai de réentrée de 24h dans la zone traitée.</t>
  </si>
  <si>
    <t>Condition: Porter des gants pendant les phases de mélange/chargement et d'application et un vêtement imperméable pendant l'application.</t>
  </si>
  <si>
    <t>Condition: -Les conditions d'utilisation de la préparation, compte-tenu des bonnes pratiques agricoles critiques proposées, permettent de respecter la limite maximale de résidus en recommandant un délai avant récolte de 21 jours pour l'ensemble des cultures fruitières sauf kiwi et olive et de 30jours pour le désherbage en zones cultivées et cultures potagères.</t>
  </si>
  <si>
    <t>Condition: Délai de ré-entrée dans la culture pour les travailleurs : 48 heures après le traitement.</t>
  </si>
  <si>
    <t>Condition: - Éviter toute dérive de pulvérisation vers les plantes voisines.</t>
  </si>
  <si>
    <t>Condition:  - Attendre le séchage complet de la zone traitée.</t>
  </si>
  <si>
    <t>Condition: - Agiter le produit dans son emballage avant utilisation</t>
  </si>
  <si>
    <t>Condition: - Protéger du gel.</t>
  </si>
  <si>
    <t>Condition: - Ne pas rejeter dans l'évier, le caniveau ou tout autre point d'eau les fonds de bidon non utilisés.</t>
  </si>
  <si>
    <t xml:space="preserve">Condition: - Ne pas appliquer en présence d'insectes pollinisateurs et/ou auxiliaires (abeilles, bourdons, coccinelles,..) </t>
  </si>
  <si>
    <t xml:space="preserve">Condition: - Ne pas appliquer en présence d'insectes pollinisateurs et/ou auxiliaires (abeilles, bourdons, coccinelles, …). </t>
  </si>
  <si>
    <t>Condition: - Agiter le produit dans son emballage avant utilisation.</t>
  </si>
  <si>
    <t>Condition: - Pour protéger les organismes aquatiques, respecter une zone non traitée de 50 mètres par rapport aux points d'eau.</t>
  </si>
  <si>
    <t>Condition: - Pour protéger les arthropodes non cibles, respecter une zone non traitée de 5 mètres par rapport à la zone non cultivée adjacente.</t>
  </si>
  <si>
    <t>Condition: - Ne pas stocker à des températures supérieures à 30°C.</t>
  </si>
  <si>
    <t>Condition: - Limiter le nombre d'application sur pomme de terre et vigne à 2 applications maximum par cycle de production</t>
  </si>
  <si>
    <t>Condition: - SPe 3 : Pour protéger les arthropodes non cibles, respecter une zone non traitée de 5 mètres par rapport à la zone non cultivée adjacente.</t>
  </si>
  <si>
    <t>Condition: - SPe 3 : Pour protéger les organismes aquatiques, respecter une zone non traitée de 5 à 20 mètres par rapport aux points d'eau.</t>
  </si>
  <si>
    <t>Condition: - SPe 8 : Dangereux pour les abeilles. Pour protéger les abeilles et autres insectes pollinisateurs, ne pas appliquer ce produit durant la floraison, ne pas utiliser en présence d'abeilles. Pour les usages sous serre et dans le cadre d'un programme de protection intégrée, couvrir les ruches pendant l'application. Pour les cultures pérennes ne pas appliquer en présence de plantes adventices en fleur et supprimer les adventices en fleur dans les inter-rangs avant le traitement.</t>
  </si>
  <si>
    <t>Condition: Porter des gants pendant toutes les phases de mélange, chargement et d'application.</t>
  </si>
  <si>
    <t>Condition: - N'appliquer que sur sol ressuyé.</t>
  </si>
  <si>
    <t>Condition: pour proteger les organismes aquatiques respecter une zone non traitée de 5 m par rapport aux points d'eau</t>
  </si>
  <si>
    <t>Condition: • pendant le mélange/chargement - Gants en nitrile certifiés EN 374-3 - Combinaison de protection de catégorie III type 5/6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 Gants en nitrile certifiés EN 374-3 . - Combinaison de protection non tissée de catégorie III type 5/6 . - Bottes de protection certifiées EN 13 832-3 . • pendant le nettoyage du matériel de pulvérisation - Gants en nitrile certifiés EN 374-3 - Combinaison de protection de catégorie III type 5/6 OU - Gants en nitrile certifiés EN 374-3 . - Combinaison de travail en polyester 65 %/coton 35 % avec un grammage de 230 g/m² ou plus avec traitement déperlant . - EPI partiel (blouse) de catégorie III et de type PB (3) à porter par-dessus la combinaison précitée</t>
  </si>
  <si>
    <t>Condition: - Amené à entrer dans la culture après traitement, porter une combinaison de travail (cotte en coton/polyester 35%/65% - grammage d'au moins 230 g/m2) avec traitement déperlant.</t>
  </si>
  <si>
    <t xml:space="preserve">Condition: - EUH208 : Contient de la 1,2-benzisothiazol-3(2H)-one et de l'oryzalin. Peut produire une réaction allergique. </t>
  </si>
  <si>
    <t>Condition: - SPe 1 : Pour protéger les eaux souterraines, les organismes du sol et les organismes aquatiques ne pas appliquer ce produit sur plus de 10% de la surface en cas d'application sur des surfaces perméables.</t>
  </si>
  <si>
    <t>Condition: - SPe 3 : Pour protéger les organismes aquatiques, respecter une zone non traitée de 5 mètres par rapport aux points d'eau en cas d'application sur des surfaces perméables.</t>
  </si>
  <si>
    <t>Condition: - SPe 3 : Pour protéger les plantes non cibles, respecter une zone non traitée de 5 mètres par rapport à la zone non cultivée adjacente en cas d'application sur des surfaces perméables.</t>
  </si>
  <si>
    <t>Condition: - SPe 4 : Pour protéger les organismes aquatiques, ne pas appliquer sur des surfaces imperméables telles que le bitume, le béton, les pavés et dans toute autre situation où le risque de ruissellement est important.</t>
  </si>
  <si>
    <t>Condition: ANTIGRAMINEES ANNUELLES, ANTIDICOTYLEDONES ANNUELLES</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</si>
  <si>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 Protections respiratoires certifiées: demi-masque filtrant anti-aérosols certifié (EN 149) de classe FFP3 ou demi-masque certifié (EN 140) équipé d'un filtre anti-aérosols certifié (EN143) de classe P3 OU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Protections respiratoires certifiées: demi-masque filtrant anti-aérosols certifié (EN 149) de classe FFP3 ou demi-masque certifié (EN 140) équipé d'un filtre anti-aérosols certifié (EN143) de classe P3  • pendant l'application : sans contact intense avec la végétation Culture basse (&lt; 50 cm)  - Gants en nitrile certifiés EN 374-3 . - Combinaison de travail en polyester 65 % / coton 35 % avec un grammage de 230 g/m² ou plus avec traitement déperlant . - Bottes de protection certifiées EN 13 832-3 . - Protections respiratoires certifiées: demi-masque filtrant anti-aérosols certifié (EN 149) de classe FFP3 ou demi-masque certifié (EN 140) équipé d'un filtre anti-aérosols certifié (EN143) de classe P3 . Culture haute (&gt; 50 cm)  - Gants en nitrile certifiés EN 374-3 .  - Combinaison de protection de catégorie III type 4 avec capuche . - Bottes de protection certifiées EN 13 832-3 . - Protections respiratoires certifiées: demi-masque filtrant anti-aérosols certifié (EN 149) de classe FFP3 ou demi-masque certifié (EN 140) équipé d'un filtre anti-aérosols certifié (EN143) de classe P3  • pendant l'application : contact intense avec la végétation, cultures hautes et basses  - Gants en nitrile certifiés EN 374-3 . - Combinaison de protection de catégorie III type 3 avec capuche.  - Bottes de protection certifiées EN 13 832-3 . - Protections respiratoires certifiées: demi-masque filtrant anti-aérosols certifié (EN 149) de classe FFP3 ou demi-masque certifié (EN 140) équipé d'un filtre anti-aérosols certifié (EN143) de classe P3 • pendant le nettoyage du matériel de pulvérisation - Gants en nitrile certifiés EN 374-3 . - Combinaison de protection de catégorie III type 4 ou 3 (selon le niveau de protection recommandé pendant la phase d'application) . - Protections respiratoires certifiées: demi-masque filtrant anti-aérosols certifié (EN 149) de classe FFP3 ou demi-masque certifié (EN 140) équipé d'un filtre anti-aérosols certifié (EN143) de classe P3 OU - Gants en nitrile certifiés EN 374-3 . - Combinaison de travail en polyester 65 % / coton 35 % avec un grammage de 230 g/m² ou plus avec traitement déperlant . - EPI partiel (blouse) de catégorie III et de type PB (3) à porter par-dessus la combinaison précitée . - Protections respiratoires certifiées: demi-masque filtrant anti-aérosols certifié (EN 149) de classe FFP3 ou demi-masque certifié (EN 140) équipé d'un filtre anti-aérosols certifié (EN143) de classe P3</t>
  </si>
  <si>
    <t>Condition: Eviter le rejet direct des effluents dans l'environnement.</t>
  </si>
  <si>
    <t>Condition: Pour les usages sous abri, peut porter atteinte aux insectes pollinisateurs. Eviter toute exposition inutile.</t>
  </si>
  <si>
    <t xml:space="preserve">Condition: - porter une combinaison de travail (cotte en coton / polyester 35 % / 65 % grammage d'au moins 230 g/m²) avec traitement déperlant et, en cas de contact avec la culture traitée, des gants en nitrile certifiés EN 374-3.  </t>
  </si>
  <si>
    <t>Condition: - 8 heures pour les applications en milieu fermé.</t>
  </si>
  <si>
    <t>Condition: Il est recommandé de faire figurer l'information suivante sur l'étiquette :  - Contient Isaria fumosorosea souche Apopka 97. Peut provoquer des réactions de sensibilisation.</t>
  </si>
  <si>
    <t>Condition: - Ne pas utiliser par des personnes fortement immunodéprimées ou sous traitement immunosuppresseur.</t>
  </si>
  <si>
    <t xml:space="preserve">Condition: - Ne pas stocker le produit plus de 8 mois. </t>
  </si>
  <si>
    <t>Condition: - Ne pas stocker le produit dans un local où la température peut dépasser 5 °C.</t>
  </si>
  <si>
    <t xml:space="preserve">Condition: Il est recommandé de faire figurer l'information suivante sur l'étiquette :  -	Ne pas utiliser en mélange avec un produit fongicide </t>
  </si>
  <si>
    <t>Condition: Il est recommandé de faire figurer l'information suivante sur l'étiquette :  -	Préciser les conditions d'utilisation optimales du produit par rapport aux applications de produits fongicides.</t>
  </si>
  <si>
    <t xml:space="preserve">Condition: Il est recommandé de faire figurer l'information suivante sur l'étiquette :  - L'efficacité du produit étant variable et partielle, préciser les conditions optimales d'utilisation. </t>
  </si>
  <si>
    <t>Condition: Porter des gants et un vêtement de protection appropriés pendant toutes les opérations de mélange/chargement et d'application.</t>
  </si>
  <si>
    <t>Condition: - Pour protéger les organismes du sol, ne pas appliquer la préparation STARANE GOLD ou toute autre préparation à base de fluroxypyr plus d'une fois tous les 2 ans pour une application de mi-août à fin octobre sur prairie nouvellement plantée.</t>
  </si>
  <si>
    <t>Condition: - Pour protéger les plantes non-cibles, respecter une zone non traitée de 5 mètres en bordure d'une aire non cultivée.</t>
  </si>
  <si>
    <t>Condition: Porter des gants et un vêtement de protection pendant toutes les opérations de mélange/chargement et de traitement.</t>
  </si>
  <si>
    <t>Condition: - Pour protéger les organismes du sol ne pas appliquer la préparation BASTION ou toute autre préparation à base de fluroxypyr plus d'une fois tous les 2 ans pour une application de mi-août à fin octobre.</t>
  </si>
  <si>
    <t>Condition: - Pour protéger les plantes non-cibles respecter une zone non traitée de 5 mètres en bordure d'une aire non cultivée.</t>
  </si>
  <si>
    <t>Condition: Pour protéger les eaux souterraines, ne pas appliquer ce produit ou tout autre produit contenant du flutolanil plus d'une fois tous les deux ans.</t>
  </si>
  <si>
    <t>Condition: - Pour la préparation de la bouillie, se placer sous agitation et ajouter l'eau lentement afin d'éviter tout débordement lié au gonflement des granulés.</t>
  </si>
  <si>
    <t>Condition: - Pour protéger l'opérateur, porter : &gt; Pendant le mélange/chargement :  - Gants en nitrile certifies EN 374-3 . - Combinaison de travail cotte de polyester 65%/coton 35% avec un grammage d'au moins 230 g/m2 avec un traitement déperlant . - Vêtement imperméable (tablier ou blouse à manche longues certifiés cat. III type 3  (PB3) . - Lunettes de sécurité conforme à la réglementation et selon la norme EN 166 . - Bottes de protection conforme à la réglementation et selon la norme EN 13 832-3. &gt; Pendant l'application :  - Combinaison de travail cotte de polyester 65%/coton 35% avec un grammage d'au moins 230 g/m2 avec traitement déperlant . Pendant l'application sur table à rouleaux, en cas d'intervention sur les tubercules traités :  - Porter des gants en nitrile certifiés EN 374-3. &gt; Pendant le nettoyage du matériel de la planteuse :  - Gants en nitrile certifies EN 374-3 . - Combinaison de travail cotte de polyester 65%/coton 35% avec un grammage d'au moins 230 g/m2 avec un traitement déperlant . - Vêtement imperméable (tablier ou blouse à manche longues certifiés cat. III type 3)  (PB3) . - Lunettes de sécurité conforme à la réglementation et selon la norme EN 166 . - Bottes de protection conforme à la réglementation et selon la norme EN 13 832-3.</t>
  </si>
  <si>
    <t>Condition: - Pour protéger le travailleur, porter, dans le cas d'une plantation manuelle, des gants certifiés EN 374-2 à usage unique.</t>
  </si>
  <si>
    <t>Condition: Porter des gants pendant toutes les opérations de mélange/chargement et de traitement.</t>
  </si>
  <si>
    <t>Condition: - Pour protéger les organismes aquatiques, respecter une zone non traitée de 5 mètres (doses inférieures ou égales à 2400 g sa/ha) par rapport aux points d'eau.</t>
  </si>
  <si>
    <t>Condition: - Pour protéger les arthropodes et les plantes non-cibles, respecter une zone non traitée de 5 mètres par rapport à la zone non cultivée adjacente.</t>
  </si>
  <si>
    <t>Condition: - SPe 3 : Pour protéger les organismes aquatiques, respecter une zone non traitée de 5 mètres par rapport aux points d'eau sauf si la préparation phytopharmaceutique associée requiert une zone non traité plus large.</t>
  </si>
  <si>
    <t>Condition: - Ne pas appliquer la préparation adjuvante sur légumes 'feuilles' (laitue, chou...) et 'tiges' (poireau, céleri...).</t>
  </si>
  <si>
    <t>Condition: - Selon le produit phytopharmaceutique associé, mais au minimum 6 heures.</t>
  </si>
  <si>
    <t>Condition: ? Pendant le mélange/chargement : - Gants en nitrile certifiés contre la protection chimique selon la norme EN 374-3 . - Combinaison de travail cotte polyester 65 %/coton 35 % avec un grammage d'au moins 230 g/m² avec traitement déperlant . - EPI partiel (tablier ou blouse à manches longues) certifiés catégorie III type PB (3) . - Bottes de protection conforme à la réglementation et selon la norme EN 13 832-3 . - Lunettes de sécurité conforme à la réglementation et selon la norme EN 166. ? Pendant l'application :    Si application avec tracteur sans cabine : - Combinaison de travail cotte polyester 65 %/coton 35 % avec un grammage d'au moins 230 g/m² avec traitement déperlant . - Gants en nitrile à usage unique certifiés contre la protection chimique EN 374-2 à usage unique dans le cas d'une intervention sur le matériel pendant la phase de pulvérisation . - Bottes de protection conforme à la réglementation et selon la norme EN 13 832-3.     Si application avec tracteur avec cabine : - Combinaison de travail cotte polyester 65 %/coton 35 % avec un grammage d'au moins 230 g/m² avec traitement déperlant . - Gants en nitrile certifiés contre la protection chimique EN 374-2 à usage unique en cas d'intervention sur le matériel de pulvérisation. Dans ce cas, les gants ne doivent être portés qu'à l'extérieur de la cabine et doivent être stockés après utilisation à l'extérieur de la cabine . - Bottes de protection conforme à la réglementation et selon la norme EN 13 832-3.   ? Pendant le nettoyage du matériel de pulvérisation : - Gants en nitrile certifiés contre la protection chimique EN 374-3 . - Combinaison de travail cotte polyester 65 %/coton 35 % avec un grammage d'au moins 230 g/m² avec traitement déperlant . - EPI partiel (tablier ou blouse à manches longues) certifiés catégorie III type PB (3) . - Bottes de protection conforme à la réglementation et selon la norme EN 13 832-3 . - Lunettes de sécurité conforme à la réglementation et selon la norme EN 166.</t>
  </si>
  <si>
    <t>Condition: porter les équipements préconisés pour l'utilisation de la préparation phytopharmaceutique avec laquelle la préparation adjuvante est associée.</t>
  </si>
  <si>
    <t>Condition: Porter des gants et un vêtement de protection approprié pendant toutes les étapes de manipulation de la préparation. - Autorisé uniquement pour les applications à l'aide d'un pulvérisateur à rampe.</t>
  </si>
  <si>
    <t>Condition: - Pour protéger les organismes du sol ne pas appliquer la préparation ARIANE SEL ou toute autre préparation à base de fluroxypyr plus d'une fois tous les 2 ans sur jeunes prairies.</t>
  </si>
  <si>
    <t>Condition: - Pour protéger les eaux souterraines, ne pas appliquer la préparation  ARIANE SEL ou toute autre préparation contenant du clopyralid :       plus d'une fois tous les 2 ans à la dose de 60 g sa/ha sur céréales d'hiver (à partir du 1er mars),     ' plus d'une fois tous les 3 ans à la dose de 60 g sa/ha sur prairies installées (entre le 1er et le 30 septembre),     'plus d'une fois tous les 2 ans à la dose de 80 g sa/ha sur jeunes prairies (entre le 1er mars et le 30 juin).</t>
  </si>
  <si>
    <t>Condition: - Pour protéger les plantes non-cibles, respecter une zone non traitée de 5 mètres par rapport à la zone adjacente non cultivée.</t>
  </si>
  <si>
    <t>Condition: - Pour les cultures sur lesquelles l'utilisation de préparations à base de clopyralid n'est pas autorisée, respecter un délai de 125 jours entre l'application du produit et le semis ou la plantation.- Ne pas utiliser les composts, mulchs et fumiers issus des cultures traités avec du clopyralid sur les cultures maraîchères et florales.'</t>
  </si>
  <si>
    <t>Condition: Porter des gants, un vêtement de protection approprié et un appareil de protection oculaire pendant les phases de mélange/chargement et d'application . Port d'un appareil de protection respiratoire recommandé pendant ces différentes phases.</t>
  </si>
  <si>
    <t>Condition: -Pour protéger les arthropodes non cibles, respecter une zone non traitée de 5 mètres par rapport à la zone non cultivée adjacente.</t>
  </si>
  <si>
    <t>Condition: Port obligatoire de gants pendant les opérations de mélange et de chargement de la bouillie.</t>
  </si>
  <si>
    <t>Condition: Porter des gants et des vêtements de protection appropriés pendant toutes les phases d'utilisation du produit. Eviter le contact de ce produit avec la peau et les yeux et éviter de respirer les aerosols</t>
  </si>
  <si>
    <t>Condition: Dangereux pour les abeilles- Pour protéger les abeilles et les autres insectes pollinisateurs, ne pas appliquer sur les cultures en période de floraison.- Ne pas utiliser le produit quand les abeilles butinent activement.- Ne pas appliquer la préparation en présence d'adventices en fleur.- Limiter à deux applications par an par type de ravageur et par parcelle, et alterner avec des substances actives à mode d'action différent.</t>
  </si>
  <si>
    <t>Condition: Porter des gants et un vêtement de protection approrpié pendant les phases de mélange/chargement et d'application .</t>
  </si>
  <si>
    <t>Condition: -Délai de rentrée : 6 heures.</t>
  </si>
  <si>
    <t>Condition: -Pour protéger les organismes aquatiques, respecter une zone non traitée comportant un dispositif végétalisé de 5 mètres par rapport aux points d'eau pour les usages sur céréales.</t>
  </si>
  <si>
    <t>Condition: Autorisé uniquement pour la gamme BAYER</t>
  </si>
  <si>
    <t>Condition: - Pour les usages sur vigne et verger (application tardive, stade BBCH 70-81), afin de protéger les organismes aquatiques, respecter une zone non traitée de 5 mètres par rapport aux points d'eau.</t>
  </si>
  <si>
    <t>Condition: - Pour les usages sur verger (application précoce, stade BBCH 51-69) et houblon, afin de protéger les organismes aquatiques, respecter une zone non traitée de 20 mètres par rapport aux points d'eau.</t>
  </si>
  <si>
    <t>Condition: - Pour protéger les organismes aquatiques respecter un zone non traitée de 50 mètres par rapport aux points d'eau pour l'usage banane et lors des applications par aéronef pour le traitement de la vigne.</t>
  </si>
  <si>
    <t>Condition: - Pour protéger les arthropodes non-cibles autres que les abeilles, respecter une zone non traitée de 5 mètres par rapport à la zone adjacente non cultivée.</t>
  </si>
  <si>
    <t>Condition: - Ne pas appliquer le produit ou tout autre produit à base d'une substance active appartenant à la famille des strobilurines, plus de 2 fois par saison, tous usages confondus sur pommier, poirier et vigne.</t>
  </si>
  <si>
    <t>Condition: Autorisation Pour des applications par voie aérienne uniquement Pour des usages sur vignes.</t>
  </si>
  <si>
    <t>Condition: Dans le cadre d'une application avec un pulvérisateur à rampe, porter: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</si>
  <si>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Pour le travailleur amené à entrer dans la culture après traitement, porter une combinaison de travail (cotte en coton/polyester 35%/65% - grammage d'au moins 230 g/m²) avec traitement déperlant.</t>
  </si>
  <si>
    <t>Condition: - SPe 3 : Pour protéger les organismes aquatiques, respecter une zone non traitée de 5 mètres  par rapport aux points d'eau.</t>
  </si>
  <si>
    <t>Condition: Porter des gants lors de l'utilisation de la préparation est recommandé.</t>
  </si>
  <si>
    <t>Condition: - Ne pas traiter sur un terrain risquant un entraînement vers un point d'eau : ruisseau, étang, mare, puits,  en particulier si le terrain est en pente.</t>
  </si>
  <si>
    <t>Condition: Les conditions d'utilisation de la préparation, compte-tenu des bonnes pratiques agricoles critiques proposées, permettent de respecter la limite maximale de résidus en recommandant un délai avant récolte de 30 jours pour les usages de 'désherbage des zones cultivées' concernant les cultures potagères.</t>
  </si>
  <si>
    <t>Condition: Porter des gants et un vêtement appropriés de protection pendant toutes les phases de mélange/chargement et de d'application, ainsi que lors de la manipulation des plantes traitées.</t>
  </si>
  <si>
    <t>Condition: - Délai de rentrée : 6 heures en plein champ et 8 heures sous serre.</t>
  </si>
  <si>
    <t>Condition: - Afin de protéger les plantes non cibles, respecter une zone non traitée de 5 mètres par rapport à la zone non cultivée adjacente pour les usages sur vigne.</t>
  </si>
  <si>
    <t>Condition: Port obligatoire de gants appropriés pendant les opérations de mélange et de chargement de la bouillie.</t>
  </si>
  <si>
    <t>Condition:  - Attendre le séchage complet de la zone traitée ou des plantes avant leur manipulation.</t>
  </si>
  <si>
    <t xml:space="preserve">Condition: - Pour protéger les eaux souterraines, ne pas appliquer ce produit sur surfaces perméables, en plein avant le 15 mai et après le 1er juillet, ou par tâches (maximum 50% de la surface traitée) avant le 1er mars et après le 1er juillet. </t>
  </si>
  <si>
    <t>Condition: - Ne pas polluer l'eau avec le produit ou son emballage.</t>
  </si>
  <si>
    <t>Condition: - Pour protéger les organismes aquatiques, ne pas appliquer à moins de 5 mètres d'un point d'eau (puits, mare, étang, ruisseau, rivière...)</t>
  </si>
  <si>
    <t>Condition: - Éviter toute dérive de pulvérisation et de ruissellement vers les plantes voisines.</t>
  </si>
  <si>
    <t xml:space="preserve">Condition: - EUH208 : Contient du dichlorprop-P. Peut déclencher une réaction allergique. </t>
  </si>
  <si>
    <t>Condition: Il est recommandé de faire figurer l'information suivante sur l'étiquette : « Ne pas appliquer ce produit ou tout autre produit contenant du glyphosate au-delà des doses maximum définies dans l'Avis à tous les détenteurs d'autorisations de mise sur le marché pour des spécialités commerciales à base de glyphosate » JORF 8 octobre 2004.</t>
  </si>
  <si>
    <t>Condition: - Pour protéger les organismes aquatiques, ne pas appliquer sur des parcelles en pente ni sur des surfaces imperméables telles que le bitume, le béton, les pavés, les dalles, etc…</t>
  </si>
  <si>
    <t xml:space="preserve">Condition: Ne pas rejeter dans l'évier, le caniveau ou tout autre point d'eau les fonds de bidon non utilisés. </t>
  </si>
  <si>
    <t xml:space="preserve">Condition: Eviter toute dérive de pulvérisation et de ruissellement vers les plantes voisines. </t>
  </si>
  <si>
    <t xml:space="preserve">Condition: Il est recommandé de faire figurer l'information suivante sur l'étiquette : « Ne pas appliquer ce produit ou tout autre produit contenant du glyphosate au-delà des doses maximum définies dans l'Avis à tous les détenteurs d'autorisations de mise sur le marché pour des spécialités commerciales à base de glyphosate » JORF 8 octobre 2004. </t>
  </si>
  <si>
    <t>Condition: - Pour protéger les organismes aquatiques, ne pas appliquer à moins de 5 mètres d'un point d'eau (puits, bassin, mare, ruisseau, rivière...)</t>
  </si>
  <si>
    <t xml:space="preserve">Condition: L'utilisation de la préparation ROUNDUP EXPRESS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</si>
  <si>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Condition: -	Ne pas stocker le produit dans un local où la température peut dépasser 40°C.</t>
  </si>
  <si>
    <t>Condition: - Non applicable.</t>
  </si>
  <si>
    <t>Condition: - Pour protéger les oiseaux et les mammifères sauvages, récupérer tout produit accidentellement répandu.</t>
  </si>
  <si>
    <t>Condition: - Ne pas laisser les contenants accessibles aux animaux domestiques et éviter toute application du produit en leur présence.</t>
  </si>
  <si>
    <t>Condition: Porter des gants apprpriés lors de l'utilisation de la préparation est recommandé</t>
  </si>
  <si>
    <t>Condition: Porter des gants et un vêtement de protection approprié pendant les phases de mélange/chargement et d'application .</t>
  </si>
  <si>
    <t>Condition: Porter des gants et des vêtements de protection pendant toutes les phases de mélange/chargement et d'application, ainsi que lors de la manipulation des plantes traitées.</t>
  </si>
  <si>
    <t>Condition: - Respecter une zone non traitée minimale de 5 mètres par rapport aux points d'eau.</t>
  </si>
  <si>
    <t>Condition: - Pour protéger les arthropodes non-cibles et les plantes non-cibles, respecter une zone non traitée de 20 mètres par rapport à la zone non cultivée adjacente.</t>
  </si>
  <si>
    <t>Condition: - Délais avant récolte : le délai avant récolte (DAR) est fixé à 14 jours pour les fruits à noyau, et à 90 jours pour le kiwi.</t>
  </si>
  <si>
    <t>Condition: ANTIGRAMINEES VIVACES, ANTIDICOTYLEDONES ANNUELLES, ANTIDICOTYLEDONES VIVACES, ANTIGRAMINEES ANNUELLES</t>
  </si>
  <si>
    <t>Condition: - Ne pas utiliser en présence d'abeille. Attention : CE produit Peut Porter atteinte à la faune auxiliaire. - Dangereux pour les abeilles' - Pour protéger les abeilles et autres insectes pollinisateurs, ne pas appliquer durant la floraison ou en période de production d'exsudats sauf dérogation possible en cas d'attribution d'une mention pour les usages indiqués :       -   F1 : 'Emploi autorisé durant la floraison en dehors de la présence d'abeilles pour des applications à 7,5 g sa/ha'         -   F2 : 'Emploi autorisé durant la floraison en dehors de la présence d'abeilles pour des applications à 10 g sa/ha'         -   F3 : 'Emploi autorisé durant la floraison en dehors de la présence d'abeilles pour des applications à 12 g sa/ha'      -   F4 : 'Emploi autorisé durant la floraison en dehors de la présence d'abeilles pour des applications à 12,5 g sa/ha'     -   F5 : 'Emploi autorisé durant la floraison en dehors de la présence d'abeilles pour des applications à 15 g sa/ha' -   PE1 : 'Emploi autorisé au cours des périodes de production d'exsudats en dehors de la présence d'abeilles pour des applications à 10 g sa/ha' -  PE2 : 'Emploi autorisé au cours des périodes de production d'exsudats en dehors de la présence d'abeilles pour des applications à 12,5 g sa/ha' -   PE3 : 'Emploi autorisé au cours des périodes de production d'exsudats en dehors de la présence d'abeilles pour des applications à 15 g sa/ha'-  - Ne pas utiliser en présence d'abeilles.'</t>
  </si>
  <si>
    <t>Condition: Afin de protéger les eaux souterraines, ne pas dépasser une dose totale d'éthofumesate de 1000 g/ha par période de 3 ans.</t>
  </si>
  <si>
    <t>Condition: - Pour protéger les organismes aquatiques, respecter une zone non traitée de 5 mètres par rapport aux points d'eau.</t>
  </si>
  <si>
    <t>Condition: - Pour protéger les plantes non-cibles, respecter une zone non traitée de 5 mètres par rapport à la zone non cultivée adjacente.</t>
  </si>
  <si>
    <t xml:space="preserve">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En tout état de cause, le port de combinaison de travail dédiée ou d'équipement de protection individuelle (EPI)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 Pour l'opérateur, porter : Porter de gants, des vêtements de protection, et un appareil de protection des yeux / du visage pendant toutes les opérations de mélange/ chargement et de traitement. </t>
  </si>
  <si>
    <t>Condition: - SP 1 : Ne pas polluer l'eau avec le produit ou son emballage. (Ne pas nettoyer le matériel d'application près des eaux de surface. / Éviter la contamination via les systèmes d'évacuation des eaux à partir des cours de ferme ou des routes).</t>
  </si>
  <si>
    <t>Condition: - Respecter les instructions d'utilisation pour éviter les risques pour l'homme et l'environnement.</t>
  </si>
  <si>
    <t>Condition: - Ne pas traiter sur un terrain risquant un entraînement vers un point d'eau : ruisseau, étang, mare, puits... en particulier si le terrain est en pente.</t>
  </si>
  <si>
    <t>Condition: - Ce produit peut porter atteinte à la faune auxiliaire. Éviter toute exposition inutile.</t>
  </si>
  <si>
    <t>Condition: Les protections individuelles doivent être celles qui sont préconisées pour l'utilisation de la préparation avec laquelle la préparation adjuvante est associée.</t>
  </si>
  <si>
    <t>Condition: - Pour protéger les organismes aquatiques, respecter une zone non traitée de 5 mètres par rapport aux points d'eau, sauf si la préparation requiert une zone non traitée plus large.</t>
  </si>
  <si>
    <t>Condition: ANTIDICOTYLEDONES ANNUELLES, ANTIGRAMINEES ANNUELLES, SAUF FOLLE AVOINE</t>
  </si>
  <si>
    <t>Condition: - Pour protéger les arthropodes et les plantes non cibles, respecter une zone non traitée de 5 mètres par rapport à la zone non cultivée adjacente.</t>
  </si>
  <si>
    <t>Condition: Eviter tout traitement à base de glyphosate sur les fossés en eau ou à proximité.</t>
  </si>
  <si>
    <t>Restriction glyphosate</t>
  </si>
  <si>
    <t>Condition: Pour les utilisations correspondant au désherbage des cultures fruitières installées, les conditions d'emploi suivantes sont ajoutées aux conditions existantes : -	Dans les situations de terrains non mécanisables (vergers en pente, en terrasses, sur buttes, sols très caillouteux/rocheux) ou de récolte mécanique des fruits au sol (fruits à coques, pommes à cidres, prunes « à pruneaux », etc.), ne pas dépasser la dose annuelle de 2160 g de glyphosate par hectare. -	Dans toutes les autres situations, ne pas appliquer entre les rangs, ne pas appliquer sur plus de 40 % de la surface de la parcelle et ne pas dépasser la dose annuelle de 900 g de glyphosate par hectare. Pour les utilisations correspondant au désherbage des vignes installées, les conditions d'emploi suivantes sont ajoutées aux conditions existantes : -	Dans les situations non mécanisables (vignes installées en fortes pentes ou en terrasses, sols caillouteux, vignes-mères de porte-greffes), ne pas dépasser la dose annuelle de 2160 g de glyphosate par hectare. -	Dans toutes les autres situations, ne pas appliquer entre les rangs et ne pas dépasser la dose annuelle de 450 g de glyphosate par hectare.  Pour les utilisations correspondant au désherbage des intercultures, jachères et destruction de cultures intermédiaires et CIPAN, les conditions d'emploi suivantes sont ajoutées aux conditions existantes : -	Ne pas appliquer en situation de labour effectué avant l'implantation de la culture, à l'exception des cultures de printemps installées après un labour d'été ou de début d'automne en sols hydromorphes et ne pas dépasser la dose annuelle de 1080 g de glyphosate par hectare. -	Dans le cadre d'une lutte réglementée, ne pas dépasser la dose annuelle de 2880 g de glyphosate par hectare.  Pour les utilisations correspondant au dégagement ou à dévitalisation en forêt, la condition d'emploi suivante est ajoutée aux conditions existantes : -	Ne pas utiliser pour l'entretien des forêts, à l'exception de la période d'installation du peuplement (hauteur inférieure à 3 mètres), et ne pas utiliser pour dévitaliser les souches.</t>
  </si>
  <si>
    <t>Condition: Porter des gants, des vêtements de protection et un appareil de protection des yeux/du visage appropriés pendant toutes les opérations de mélange/chargement et de traitement.</t>
  </si>
  <si>
    <t>Condition: Porter des vêtements de protection appropriés pendant les phases de mélange, chargement et pulvérisation .</t>
  </si>
  <si>
    <t>Condition: - Pour protéger les plantes non ciblées, respecter une zone non traitée de 5 mètres minimum par rapport aux points d'eau et aux zones non cultivées adjacentes .</t>
  </si>
  <si>
    <t>Condition: - Délai de rentrée de 6 heures</t>
  </si>
  <si>
    <t>Condition: - Un délai avant récolte de 30 jours pour les cultures potagères et de 21 jours pour les cultures fruitières est recommandé. Ce délai est porté à 90 jours pour le kiwi et ramené à 7 jours pour l'olive ainsi que pour les grandes cultures.</t>
  </si>
  <si>
    <t>Condition: Porter des gants et un vêtement de protection approprié pendant toutes les phases d'utilisation de la préparation.</t>
  </si>
  <si>
    <t>Condition: Pour protéger les eaux souterraines, ne pas appliquer la préparation NICANOR ou toute autre préparation contenant du metsulfuron-méthyl plus d'une fois par an.</t>
  </si>
  <si>
    <t>Condition: Pour protéger les eaux souterraines, ne pas appliquer la préparation NICANOR ou tout autre produit contenant du metsulfuron-méthyl plus d'une fois tous les 2 ans à la dose d'application de 6 g/ha, en traitement d'automne-hiver (jusqu'à la reprise de végétation) sur blé tendre d'hiver, blé dur d'hiver, orge d'hiver, triticale et seigle d'hiver.</t>
  </si>
  <si>
    <t>Condition: - Délais d'emploi avant récolte : stade limite d'application BBCH 39.</t>
  </si>
  <si>
    <t>Condition: - Attendre 120 jours avant tout semis ou implantation d'une culture en cas d'interruption prématurée de la culture (sauf autorisation).</t>
  </si>
  <si>
    <t>Condition: Porter des gants et un vêtement de protection appropriés lors de l'ensemble des phases d'utilisation du produit.</t>
  </si>
  <si>
    <t>Condition: - En cas de remplacement d'une culture traitée, un délai de 90 jours devra être respecté avant l'implantation d'une nouvelle culture.</t>
  </si>
  <si>
    <t>Condition: SPe 3 : Pour protéger les organismes aquatiques, respecter une zone non traitée de 5 mètres en bordure des points d'eau.</t>
  </si>
  <si>
    <t>Condition: SPe 3 : Pour protéger les plantes non cibles, respecter une zone non traitée de 5 mètres par rapport à la zone non cultivée adjacente.</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</si>
  <si>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certifié (EN 140) équipé d'un filtre P3 (EN143) ou A2P3 (EN 14387) [en fonction du type et du classement de la préparation]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</si>
  <si>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Ne pas polluer l'eau avec le produit ou son emballage. Respecter les instructions d'utilisation pour éviter les risques pour l'homme et l'environnement.</t>
  </si>
  <si>
    <t>Condition: - Ne pas traiter sur un terrain risquant un entraînement vers un point d'eau : ruisseau, étang, mare, puits? en particulier si le terrain est en pente.</t>
  </si>
  <si>
    <t>Condition: Porter des gants et vêtements de protection appropriés pendant toutes les phases opératoires.</t>
  </si>
  <si>
    <t>Condition: attendre le séchage complet des zones traitées avant ouverture de ces espaces verts au public .</t>
  </si>
  <si>
    <t>Condition: Délai de rentrée : 48 heures en cohérence avec l'arrêté du 12 septembre 2006.</t>
  </si>
  <si>
    <t>Condition: - Pour protéger les organismes aquatiques, respecter une zone non traitée avec un dispositif végétalisé permanent de 5 mètres par rapport aux points d'eau.</t>
  </si>
  <si>
    <t>Condition: - Pour protéger les arthropodes non-cibles, respecter une zone non traitée de 5 mètres par rapport aux zones non-cultivées adjacentes.</t>
  </si>
  <si>
    <t>Condition: Ne pas Stocker la préparation dans un endroit froid.</t>
  </si>
  <si>
    <t>Condition: - Réaliser un minimum de 3 rinçages avant l'élimination de l'emballage.</t>
  </si>
  <si>
    <t>Condition: - Pour protéger l'opérateur, porter    &gt; Pendant le mélange/chargement - Gants en nitrile certifiés EN 374-3 réutilisable . - Combinaison de travail tissée en polyester 65 %/coton 35 % avec un grammage de 230 g/m² ou plus avec traitement déperlant . - EPI partiel (blouse) de catégorie III et de type PB (3) à porter par-dessus la combinaison précitée . - Lunettes de protection EN-166-168 . Bottes de protection. &gt; Pendant l'application  - Combinaison de travail cotte en polyester 65 %/coton 35 % avec un grammage d'au moins 230 g/m² avec traitement déperlant . - Lunettes de protection EN-166-168 . - Bottes de protection .   Si application avec tracteur sans cabine: - Gants en nitrile certifiés EN 374-3 à usage unique pendant l'application et dans le cas d'une intervention sur le matériel pendant la phase de pulvérisation .    Si application avec tracteur avec cabine - Gants en nitrile certifiés EN 374-3 à usage unique. Ces gants ne sont nécessaires que lors d'interventions sur le matériel de pulvérisation et ils doivent être stockés à l'extérieur de la cabine.   &gt; Pendant le nettoyage du matériel de pulvérisation - Gants en nitrile certifiés EN 374-3 réutilisable . - Combinaison de travail tissée en polyester 65 %/coton 35 % avec un grammage de 230 g/m² ou plus avec traitement déperlant . - EPI partiel (blouse) de catégorie III et de type PB (3) à porter par-dessus la combinaison précitée . - Lunettes de protection EN-166-168 . Bottes de protection.</t>
  </si>
  <si>
    <t>Condition: - Pour protéger le travailleur s'il doit intervenir sur une parcelle traitée, porter une combinaison de travail tissée en polyester 65 %/coton 35 % avec un grammage de 230 g/m² ou plus avec traitement déperlant et des gants.</t>
  </si>
  <si>
    <t>Condition: Le changement de type commercial du produit est modifié ainsi qu'il suit : - AMALFI : numéro d'intrant et d'autorisation de mise sur le marché : 2010478, seconde gamme du produit TAIREL F LIQUIDE est modifié en : - AMALFI : numéro d'intrant 2140442 et numéro d'autorisation de mise sur le marché : 8700102, second nom commercial du produit TAIREL F LIQUIDE (AMM n° 8700102) Ce changement est autorisé avec un délai de commercialisation et d'utilisation à concurrence de l'écoulement total des stocks.</t>
  </si>
  <si>
    <t>Condition: Porter des gants et un vêtement de protection appropriés pendant les phases de mélange/chargement et l'application.</t>
  </si>
  <si>
    <t>Condition: - Délai de rentrée : 48 heures</t>
  </si>
  <si>
    <t>Condition: -  Pour protéger les arthropodes non-cibles, respecter une zone non traitée de 5 mètres par rapport à la zone non cultivée adjacente.</t>
  </si>
  <si>
    <t>Condition: Porter des gants appropriés pendant les phases de mélange et de chargement, et des gants et un vêtement de protection pendant la phase d'application de la préparation.</t>
  </si>
  <si>
    <t>Condition: Porter des gants et un vêtement de protection pendant toutes les phases d'utilisation de la préparation.</t>
  </si>
  <si>
    <t>Condition: - Délais avant récolte : il est recommandé de respecter un délai avant récolte de 14 jours pour les fruits à noyau, de 90 jours pour le kiwi, et de 30 jours pour les cultures potagères.</t>
  </si>
  <si>
    <t>Condition: La commercialisation du produit dans les emballages de 500 mL, 1 L et 2,5 L avec un bouchon sécurité enfant est autorisée jusqu'au 31 décembre 2014. L'utilisation du produit dans ces mêmes emballages est autorisée jusqu'au 31 décembre 2015.</t>
  </si>
  <si>
    <t>Condition: Porter des gants, un vêtement de protection et un appareil de protection oculaire pendant les phase de mélange/chargement et d'application du produit.</t>
  </si>
  <si>
    <t>Condition: Le changement de type commercial du produit est modifié ainsi qu'il suit : - SHIRLAN : numéro d'intrant : 2010502 et numéro d'autorisation de mise sur le marché : 2010502, revente du produit OHAYO est modifié en : - SHIRLAN  : numéro d'intrant : 2140290 et numéro d'autorisation de mise sur le marché : 9100636, second nom du produit FROWNCIDE (AMM n° 9100636) Ce changement est autorisé avec un délai de commercialisation et d'utilisation à concurrence de l'écoulement total des stocks.</t>
  </si>
  <si>
    <t>Condition: Pour protéger les organismes aquatiques, respecter une zone non traitée, comportant un dispositif végétalisé permanent d'une largeur de 20 mètres en bordure des points d'eau pour l'usage cultures florales et plantes vertes.</t>
  </si>
  <si>
    <t>Condition: - 48 heures (Non pertinent pour le traitement des bulbes)</t>
  </si>
  <si>
    <t xml:space="preserve">Condition: - Pour protéger l'opérateur, porter :  &gt; Pendant le mélange/chargement : - Gants en nitrile certifiés EN 374-3 . - Combinaison de travail tissée en polyester 65 %/coton 35 % avec un grammage de 230 g/m² ou plus avec traitement déperlant . - EPI partiel (blouse) de catégorie III et de type PB (3) à porter par-dessus la combinaison précitée . - Lunettes norme EN 166 (CE, sigle 3) ou EN 170 (protection des yeux) . - Bottes de protection conforme à la réglementation et selon la norme EN 13 832-3. &gt; Pendant l'application : - Combinaison de travail cotte en polyester 65 %/coton 35 % avec un grammage d'au moins 230 g/m² avec traitement déperlant . Si application avec tracteur sans cabine : - Gants en nitrile certifiés EN374-3 à usage unique . - Lunettes ou d'écran facial répondant à la norme EN 166 ou EN 170 (protection des yeux) . - Bottes de protection conforme à la réglementation et selon la norme EN 13 832-3.  Si application avec tracteur avec cabine : - Gants en nitrile certifiés EN 374-3 à usage unique lors d'interventions sur le matériel de pulvérisation. Dans ce cas, les gants ne doivent être portés qu'à l'extérieur de la cabine et doivent être stockés après utilisation à l'extérieur de la cabine . - Bottes de protection conforme à la réglementation et selon la norme EN 13 832-3.  &gt;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 Lunettes ou d'écran facial répondant à la norme EN 166 ou EN 170 (protection des yeux) . - Bottes de protection conforme à la réglementation et selon la norme EN 13 832-3. </t>
  </si>
  <si>
    <t>Condition: Pour protéger le travailleur suite à une application foliaire, porter des gants en nitrile certifiés EN 374-3 et une combinaison de travail en polyester 65 %/coton 35 % avec un grammage de 230 g/m² ou plus avec traitement déperlant.</t>
  </si>
  <si>
    <t>Condition: - Dangereux pour les abeilles - Pour protéger les abeilles et les autres insectes pollinisateurs, ne pas appliquer sur les cultures en période de floraison. - Ne pas utiliser quand les abeilles butinent activement. - Ne pas appliquer la préparation en présence d'adventices en fleur. - Limiter à deux applications par an par type de ravageur et par parcelle, et alterner avec des substances actives à mode d'action différent.</t>
  </si>
  <si>
    <t>Condition: -Pour protéger les organismes aquatiques, respecter une zone non traitée de 5 mètres par rapport aux points d'eau pour une application sur fraisier, haricots, laitue, pois écosssés frais, tomate et vigne.</t>
  </si>
  <si>
    <t>Condition: -Pour protéger les organismes aquatiques, respecter une zone non traitée de 20 mètres par rapport aux points d'eau pour une application sur pommier.</t>
  </si>
  <si>
    <t>Condition: -Ne pas polluer l'eau avec le produit ou son emballage. Respecter les instructions d'utilisation pour éviter les risques pour l'homme et l'environnement.</t>
  </si>
  <si>
    <t>Condition: -Ne pas traiter sur un terrain risquant un entraînement vers un point d'eau : ruisseau, étang, mare, puits... en particulier si le terrain est en pente.</t>
  </si>
  <si>
    <t>Condition: - SP 1 : Ne pas polluer l'eau avec le produit ou son emballage. [Ne pas nettoyer le matériel d'application près des eaux de surface. /Eviter la contamination via les systèmes d'évacuation des eaux à partir des cours de ferme ou des routes.].</t>
  </si>
  <si>
    <t>Condition: - SPe3 : Pour protéger les organismes aquatiques respecter une zone non traitée de 5 mètres en bordure des points d'eau pour les applications en plein champ.</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</si>
  <si>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filtrant anti-aérosols certifié (EN 1149) de classe FFP3 ou demi-masque certifié (EN 140) équipé d'un filtre anti-aérosols certifié (EN 143) de classe P3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anti-aérosols certifié (EN 1149) de classe FFP3 ou demi-masque certifié (EN 140) équipé d'un filtre anti-aérosols certifié (EN 143) de classe P3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Protections respiratoires certifiées : demi-masque filtrant anti-aérosols certifié (EN 1149) de classe FFP3 ou demi-masque certifié (EN 140) équipé d'un filtre anti-aérosols certifié (EN 143) de classe P3 . • pendant l'application - Pulvérisation manuelle - Combinaison de travail en polyester 65 %/coton 35 % avec un grammage d'au moins 230 g/m² avec traitement déperlant . - Gants en nitrile certifiés EN 374-3 . - Protections respiratoires certifiées : demi-masque filtrant anti-aérosols certifié (EN 149) de classe FFP3 ou demi-masque certifié (EN 140) équipé d'un filtre anti-aérosols certifié (EN143) de classe P3 . - Bottes de protection certifiées EN 13 832-3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Demi-masque filtrant anti-aérosols certifié (EN 149) de classe FFP3 ou demi-masque certifié (EN 140) équipé d'un filtre anti-aérosols certifié (EN143) de classe P3 . - Lunettes ou écran facial certifié norme EN 166 (CE, sigle 3).</t>
  </si>
  <si>
    <t xml:space="preserve">Condition: porter une combinaison de travail polyester 65 %/coton 35 % avec un grammage d'au moins 230 g/m² avec traitement déperlant et des gants en nitrile certifiés EN 374-3. -	en cas de rentrée sous serre précocement après traitement, le port d'un demi-masque filtrant anti-aérosols certifié (EN 149) de classe FFP3 ou demi-masque certifié (EN 140) équipé d'un filtre anti-aérosols certifié (EN143) de classe P3 est recommandé. </t>
  </si>
  <si>
    <t>Condition: - non pertinent en plein champ et 8 heures pour les applications en milieu fermé</t>
  </si>
  <si>
    <t>Condition: Contient du Bacillus thuringiensis ssp. kurstaki souche ABTS-351. Peut entraîner une réaction de sensibilisation.</t>
  </si>
  <si>
    <t>Condition: - Ne pas utiliser en présence d'abeille. Attention : CE produit Peut Porter atteinte à la faune auxiliaire. - Dangereux pour les abeilles'- Pour protéger les abeilles et autres insectes pollinisateurs, ne pas appliquer durant la floraison ou en période de production d'exsudats sauf dérogation possible en cas d'attribution d'une mention pour les usages indiqués : -   F1 : 'Emploi autorisé durant la floraison en dehors de la présence d'abeilles pour des applications à 7,5 g sa/ha'-    F2 : 'Emploi autorisé durant la floraison en dehors de la présence d'abeilles pour des applications à 10,5 g sa/ha' -   F3 : 'Emploi autorisé durant la floraison en dehors de la présence d'abeilles pour des applications à 12 g sa/ha' -   F4 : 'Emploi autorisé durant la floraison en dehors de la présence d'abeilles pour des applications à 15 g sa/ha'  -   PE1 : 'Emploi autorisé au cours des périodes de production d'exsudats en dehors de la présence d'abeilles pour des applications à 10,5 g sa/ha' -   PE2 : 'Emploi autorisé au cours des périodes de production d'exsudats en dehors de la présence d'abeilles pour des applications à 12 g sa/ha' -   PE3 : 'Emploi autorisé au cours des périodes de production d'exsudats en dehors de la présence d'abeilles pour des applications à 15 g sa/ha'- Ne pas utiliser en présence d'abeilles.'</t>
  </si>
  <si>
    <t>Condition: dangereux pour les abeilles</t>
  </si>
  <si>
    <t>Condition: - 8 heures sous abri</t>
  </si>
  <si>
    <t>Condition: -Pour protéger les organismes aquatiques des risques liés au ruissellement mettre en place un dispositif de cloisonnement des inter-rangs pour éviter le ruissellement pour les parcelles au voisinage des points d'eau.</t>
  </si>
  <si>
    <t>Condition: -Pour protéger les organismes aquatiques, respecter une zone non traitée de 5 mètres par rapport aux points d'eau pour les usages sur asperges</t>
  </si>
  <si>
    <t>Condition: -Pour protéger les organismes aquatiques, respecter une zone non traitée comportant un dispositif végétalisé de 20 mètres par rapport aux points d'eau, pour les usages sur carotte porte-graines.</t>
  </si>
  <si>
    <t>Condition: -En cas de destruction prématurée d'une culture traitée avec de la métribuzine, les cultures de remplacement sont la pomme de terre, l'asperge et la tomate, avec un délai d'implantation d'un mois après labour.</t>
  </si>
  <si>
    <t>Condition: Port de gants en nitrile et des vêtements de protection durant toutes les opérations.</t>
  </si>
  <si>
    <t>Condition: - 6 heures pour les usages en plein champ et 8 heures pour les applications en milieu fermé</t>
  </si>
  <si>
    <t>Condition: EUH208 : Contient de la 1,2-Benzisothiazolin-3-one. Peut produire une réaction allergique.</t>
  </si>
  <si>
    <t>Condition: Porter des protections individuelles est recommandé lors de l'ensemble des étapes de manipulation et d'application du produit.</t>
  </si>
  <si>
    <t>Condition: - Délai de rentrée : 6 heures, ou port de protections appropriées.</t>
  </si>
  <si>
    <t>Condition: Porter des Gants et des vêtements de protection appropriés pendant les opérations de mélange/chargement et de traitement.</t>
  </si>
  <si>
    <t>Condition: Port de gants et de vêtement de protection pour les applicateurs en raison du caractère irritant et sensibilisant de la préparation. Délai de réentrée des travailleurs sur la culture: 48 heures après le traitement</t>
  </si>
  <si>
    <t>Condition: Pour protéger les organismes aquatiques, respecter une zone non traitée avec un dispositif végétalisé permanent de 5 mètres par rapport aux points d'eau.</t>
  </si>
  <si>
    <t>Condition: - Pour protéger les arthropodes non cibles, respecter une zone non traitée de 5 mètres par rapport aux zones non cultivées adjacentes.</t>
  </si>
  <si>
    <t>Condition: - Pour protéger l'opérateur, porter :    &gt;Pendant le mélange/chargement - Gants en nitrile certifiés EN 374-3 réutilisables . - Combinaison de travail tissée en polyester 65 %/coton 35 % avec un grammage de 230 g/m² ou plus avec traitement déperlant . - EPI partiel (blouse) de catégorie III et de type PB (3) à porter par-dessus la combinaison précitée . - Bottes de protection conforme à la réglementation et selon la norme EN 13 832-3 . - Lunettes norme EN 166 ou EN 170 (CE, sigle 3).   &gt;Pendant l'application  - Combinaison de travail cotte en polyester 65 %/coton 35 % avec un grammage d'au moins 230 g/m² avec traitement déperlant . Si application avec tracteur sans cabine: - Gants en nitrile certifiés EN 374-3 à usage unique pendant l'application et dans le cas d'une intervention sur le matériel pendant la phase de pulvérisation .  - Bottes de protection conforme à la réglementation et selon la norme EN 13 832-3 . - Lunettes norme EN 166 ou EN 170 (CE, sigle 3).  Si application avec tracteur avec cabine - Gants en nitrile certifiés EN 374-3 à usage unique, dans le cas d'une intervention sur le matériel pendant la phase de pulvérisation. Dans ce cas, les gants ne doivent être portés qu'à l'extérieur de la cabine et doivent être  stockés après utilisation  - Bottes de protection conforme à la réglementation et selon la norme EN 13 832-3.   &gt;Pendant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Bottes de protection conforme à la réglementation et selon la norme EN 13 832-3 . - Lunettes norme EN 166 ou EN 170 (CE, sigle 3).</t>
  </si>
  <si>
    <t>Condition: Les produits traités ne doivent être manipulés qu'après séchage complet et avec port de gants pour les manipulateurs.</t>
  </si>
  <si>
    <t>Condition: Traitement obligatoire des eaux de rinçage rejetées.</t>
  </si>
  <si>
    <t>Condition: Stocker la préparation dans un endroit frais.</t>
  </si>
  <si>
    <t>Condition: - Pour protéger l'opérateur, porter :      - Pendant le mélange/chargement : - Combinaison de type polyester/coton (65 %/35 %) avec traitement déperlant, possédant un grammage minimal de 230 g/m² et maximal de 280 g/m² . - Gants de type nitrile certifiés selon la norme référence EN 374-3 (risque chimique) réutilisables . - EPI partiel type tablier ou blouse à manches longues de catégorie III type PB (3), offrant une protection partielle . - Bottes de protection conforme à la réglementation et selon la norme EN 13 832-3 . - Lunettes de sécurité conforme à la réglementation et selon la norme EN 166.     - Pendant l'application : - Combinaison de type polyester/coton (65 %/35 %) avec traitement déperlant, possédant un grammage minimal de 230 g/m² et maximal de 280 g/m² . - Gants en nitrile à usage unique pendant les phases d'application uniquement quand cela s'avère nécessaire (débouchage de buse...) . - Lunettes de sécurité conforme à la réglementation et selon la norme EN 166 . - Bottes de protection conforme à la réglementation et selon la norme EN 13 832-3.     - Pendant le nettoyage du matériel de pulvérisation : - Combinaison de type polyester/coton (65 %/35 %) avec traitement déperlant, possédant un grammage minimal de 230 g/m² et maximal de 280 g/m² . - Gants de type nitrile certifiés selon la norme référence EN 374-3 (risque chimique) réutilisables . - EPI partiel type tablier ou blouse à manches longues de catégorie III type PB (3), offrant une protection partielle . - Bottes de protection conforme à la réglementation et selon la norme EN 13 832-3 . - Lunettes de sécurité conforme à la réglementation et selon la norme EN 166.</t>
  </si>
  <si>
    <t>Condition: - Pour protéger le travailleur amené à intervenir sur les parcelles traitées, porter des gants et une combinaison de type polyester/coton (65 %/35 %) avec traitement déperlant, possédant un grammage minimal de 230 g/m² et maximal de 280 g/m².</t>
  </si>
  <si>
    <t>Condition: Porter des gants et des vêtements de protection pendant toutes les opérations de mélange/chargement et traitement.</t>
  </si>
  <si>
    <t>Condition: Il est rappelé que les protections individuelles devront également prendre en compte celles qui sont préconisées pour l'utilisation de la préparation phytopharmaceutique avec laquelle la préparation adjuvante TRADER PRO est associée.</t>
  </si>
  <si>
    <t>Condition: - SPe 3 : Pour protéger les organismes aquatiques, respecter une zone non traitée de 5 mètres par rapport aux points d'eau, sauf si la préparation phytopharmaceutique associée requiert une zone non traitée plus large.</t>
  </si>
  <si>
    <t>Condition: Ajouter un agent anti-moussant lors de la préparation de la bouillie.</t>
  </si>
  <si>
    <t>Condition: Il est de la responsabilité de l'utilisateur de prendre toutes les mesures qu'il jugera nécessaires (comme par exemple l'allongement du délai avant récolte) afin que le niveau de résidus dans les parties récoltées soit conforme aux LMR en vigueur fixées pour les préparations associées.</t>
  </si>
  <si>
    <t xml:space="preserve">Condition: Ne pas utiliser la préparation adjuvante sur les cultures dont les parties consommables sont exposées au traitement dès le début de la végétation : légumes 'feuilles' (laitue, chou, etc) et 'tige' (poireau, céleri, etc). </t>
  </si>
  <si>
    <t>Condition: Faire figurer les informations suivantes sur l'étiquette :  'Il est recommandé avant toute utilisation de la préparation TRADER PRO et son identique AVESS sur d'autres cultures ou avec d'autres substances actives que celles testées de consulter le COMPTOIR COMMERCIAL DES LUBRIFIANTS (C.C.L.) ou un institut technique.'</t>
  </si>
  <si>
    <t>Condition: - Limitation de la dérive de pulvérisation, uniquement pour une utilisation avec des produits sous forme de « concentré soluble » (SL).</t>
  </si>
  <si>
    <t>Condition: - Amélioration de la rétention.</t>
  </si>
  <si>
    <t>Condition: - Amélioration de l'étalement sur la cible.</t>
  </si>
  <si>
    <t xml:space="preserve">Condition: Dans le cadre d'une application en zone agricole avec un pulvérisateur porté ou trainé à rampe ou pneumatique : • Pendant le mélange/chargement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 _  • Pendant l'application - Pulvérisation vers le bas  Si application avec tracteur avec cabine  - Combinaison de travail en polyester 65 %/coton 35 % avec un grammage de 230 g/m² ou plus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_  Si application avec tracteur sans cabine  - Combinaison de travail en polyester 65 %/coton 35 % avec un grammage de 230 g/m² ou plus avec traitement déperlant _  - Gants en nitrile certifiés EN 374-2 à usage unique, dans le cas d'une intervention sur le matériel pendant la phase de pulvérisation _  • Pendant l'application - Pulvérisation vers le haut  Si application avec tracteur avec cabine  - Combinaison de travail en polyester 65 %/coton 35 % avec un grammage de 230 g/m² ou plus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_  Si application avec tracteur sans cabine  - Combinaison de protection de catégorie III type 4 avec capuche _  - Gants en nitrile certifiés EN 374-2 à usage unique, dans le cas d'une intervention sur le matériel pendant la phase de pulvérisation _  • Pendant le nettoyage du matériel de pulvérisation  - Gants en nitrile certifiés EN 374-3 _  - Combinaison de travail en polyester 65 %/coton 35 % avec un grammage de 230 g/m2 ou plus avec traitement déperlant _  - EPI partiel (blouse ou tablier à manches longues) de catégorie III et de type PB (3) à porter par-dessus la combinaison précitée. </t>
  </si>
  <si>
    <t xml:space="preserve">Condition: Dans le cadre d'une application avec pulvérisateur à dos en plein champ : • Pendant le mélange/chargement  -   Gants en nitrile certifiés EN 374-3 _ -   Combinaison de protection de catégorie III type 4 ou 3 (selon le niveau de protection recommandé pendant la phase d'application) _ OU -    Gants en nitrile certifiés EN 374-3 _ -    Combinaison de travail en polyester 65 %/coton 35 % avec un grammage de 230 g/m2 ou plus avec traitement déperlant _ -    EPI partiel (blouse ou tablier à manches longues) de catégorie III et de type PB (3) à porter par dessus la combinaison précitée _ • Pendant l'application : sans contact intense avec la végétation Culture basse (&lt; 50 cm) -   Combinaison de travail en polyester 65 %/coton 35 % avec un grammage de 230 g/m² ou plus avec traitement déperlant _ -   Bottes de protection certifiées EN 13 832-3 _ -    Gants en nitrile certifiés EN 374-3 _ Culture haute (&gt; 50 cm) -    Combinaison de protection de catégorie III type 4 avec capuche _  -   Bottes de protection certifiées EN 13 832-3 _ -    Gants en nitrile certifiés EN 374-3 _ • Pendant l'application : contact intense avec la végétation, cultures hautes et basses -    Combinaison de protection de catégorie III type 3 avec capuche _  -   Bottes de protection certifiées EN 13 832-3 _ -    Gants en nitrile certifiés EN 374-3 _ • Pendant le nettoyage du matériel de pulvérisation -    Gants en nitrile certifiés EN 374-3 _ -    Combinaison de protection de catégorie III type 4 ou 3 (selon le niveau de protection recommandé pendant la phase d'application) _ OU -    Gants en nitrile certifiés EN 374-3 _ -   Combinaison de travail en polyester 65 %/coton 35 % avec un grammage de 230 g/m² ou plus avec traitement déperlant _ -    EPI partiel (blouse) de catégorie III et de type PB (3) à porter par-dessus la combinaison précitée. </t>
  </si>
  <si>
    <t xml:space="preserve">Condition: Dans le cadre d'une application en zone non agricole avec lance connectée à une cuve « grands appareils tractés » ou à l'aide de pulvérisateurs à dos « petits appareils portés » : • Pendant le mélange/chargement -    Gants en nitrile certifiés EN 374-3 _ -    Combinaison de protection de catégorie III type 5/6 _ OU -    Gants en nitrile certifiés EN 374-3 _ -   Combinaison de travail en polyester 65 %/coton 35 % avec un grammage de 230 g/m² ou plus avec traitement déperlant _ -    EPI partiel (blouse) de catégorie III et de type PB (3) à porter par-dessus la combinaison précitée _  • Pendant l'application  -    Gants en nitrile certifiés EN 374-3 _ -   Bottes de protection certifiées EN 13 832-3 _ -    Combinaison de protection non tissée de catégorie III type 5/6 _ • Pendant le nettoyage du matériel de pulvérisation -    Gants en nitrile certifiés EN 374-3 _ -    Combinaison de protection non tissée de catégorie III type 5/6 _ OU -    Gants en nitrile certifiés EN 374-3 _ -   Combinaison de travail en polyester 65 %/coton 35 % avec un grammage de 230 g/m² ou plus avec traitement déperlant _ -    EPI partiel (blouse) de catégorie III et de type PB (3) à porter par-dessus la combinaison précitée. </t>
  </si>
  <si>
    <t>Condition: Dans le cadre d'une application en zone non agricole avec rampe de pulvérisation équipée de buses portée ou trainée par un tracteur : • Pendant le mélange/chargement -    Gants en nitrile certifiés EN 374-3 _ -   Combinaison de travail en polyester 65 %/coton 35 % avec un grammage de 230 g/m² ou plus avec traitement déperlant _ -    EPI partiel (blouse) de catégorie III et de type PB (3) à porter par-dessus la combinaison précitée _ • Pendant l'application  Si application avec tracteur avec cabine -    Combinaison de travail en polyester 65 %/coton 35 % avec un grammage d'au moins 230 g/m2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_ Si application avec tracteur sans cabine -    Combinaison de travail en polyester 65 %/coton 35 % avec un grammage d'au moins 230 g/m2 avec traitement déperlant _ -    Gants en nitrile certifiés EN 374-2 à usage unique, dans le cas d'une intervention sur le matériel pendant la phase de pulvérisation _ • Pendant le nettoyage du matériel de pulvérisation -    Gants en nitrile certifiés EN 374-3 _ -    Combinaison de travail en polyester 65 %/coton 35 % avec un grammage de 230 g/m2 ou plus avec traitement déperlant _ -    EPI partiel (blouse ou tablier à manches longues) de catégorie III et de type PB (3) à porter par dessus la combinaison précitée.</t>
  </si>
  <si>
    <t>Condition: Agiter énergiquement la bouillie concernant la préparation CYMOZEB lors de l'application.</t>
  </si>
  <si>
    <t>Condition: Alterner les substances actives à modes d'action différents.</t>
  </si>
  <si>
    <t>Condition: - SPe 3 : Pour protéger les organismes aquatiques, respecter une zone non traitée de 50 mètres par rapport aux points d'eau.</t>
  </si>
  <si>
    <t xml:space="preserve">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 Pour l'opérateur, porter :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</si>
  <si>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 xml:space="preserve">Condition: Pour le travailleur, porter - Combinaison de travail (cotte en coton/polyester 35 % / 65 % - grammage d'au moins 230 g/m²) avec traitement déperlant,  - Gants en nitrile certifiés EN 374-3 en cas de contact avec la culture traitée. </t>
  </si>
  <si>
    <t>Condition: - Agiter énergiquement la bouillie contenant la préparation BADGER lors de l'application.</t>
  </si>
  <si>
    <t>Condition: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</si>
  <si>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Condition: - Combinaison de travail (cotte en coton/polyester 35 % / 65 % - grammage d'au moins 230 g/m²) avec traitement déperlant,  - Gants en nitrile certifiés EN 374-3 en cas de contact avec la culture traitée.</t>
  </si>
  <si>
    <t>Condition: - Alterner les substances actives à modes d'action différents.</t>
  </si>
  <si>
    <t>Condition: - Délais avant récolte : 21 jours pour toutes cultures fruitières à l'exception du kiwi (90 jours), de l'olive (7 jours) et des cultures potagères (30 jours).</t>
  </si>
  <si>
    <t>Condition: Porter des gants, des vêtements de protection appropriés pendant toutes les phases d'utilisation du produit.</t>
  </si>
  <si>
    <t>Condition: - Respecter un délai de 140 jours entre l'application de la préparation et le semis ou la plantation des cultures de céréales à pailles suivantes.</t>
  </si>
  <si>
    <t>Condition: - Pour protéger les eaux souterraines, ne pas appliquer SPECTRUM ou tout autre produit contenant du diméthénamide-p sur betteraves et chicorée plus d'une fois (en dose fractionnée ou non) tous les 2 ans sur la même parcelle.</t>
  </si>
  <si>
    <t>Condition: La présente décision autorise : Le changement de type commercial du produit est modifié ainsi qu'il suit : - NATCHEZ : numéro d'intrant : 2010628 et numéro d'autorisation de mise sur le marché : 2010628, seconde gamme est modifié en  - NATCHEZ : numéro d'intrant : 2130324 et numéro d'autorisation de mise sur le marché : 9900037, second nom du produit de référence CONSIST (AMM n° 9900037) Ce changement est autorisé avec un délai de commercialisation et d'utilisation à concurrence de l'écoulement total des stocks</t>
  </si>
  <si>
    <t>Condition: - Pour protéger les plantes non cibles, respecter une zone non traitée de 5 mètres par rapport aux zones non cultivées adjacentes.</t>
  </si>
  <si>
    <t>Condition: - Délai de rentrée : 6 heures en application de l'arrêté du 12 septembre 2006.</t>
  </si>
  <si>
    <t>Condition: - Pour protéger l'opérateur, porter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Pendant l'application   - Gants en nitrile certifiés EN 374-2 à usage unique (dans le cas d'utilisation d'un tracteur à cabine, le port de gants pendant l'application n'est nécessaire que lors d'interventions sur le matériel de pulvérisation et les gants doivent être stockés à l'extérieur de la cabine) .  - Combinaison de travail tissée en polyester 65 %/coton 35 % avec un grammage de 230 g/m² ou plus avec traitement déperlant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</si>
  <si>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</si>
  <si>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Une combinaison de travail (cotte en coton/polyester 35 %/ 65 % - grammage d'au moins 230 g/m²) avec traitement déperlant et, en cas de contact avec la culture traitée, des gants en nitrile certifiés EN 374-3.</t>
  </si>
  <si>
    <t>Condition: Il est recommandé de faire figurer l'information suivante sur l'étiquette :  - Préciser la sensibilité au produit des variétés de pommes.</t>
  </si>
  <si>
    <t xml:space="preserve">Condition: Dans le cadre d'une application effectuée à l'aide d'un pulvérisateur pneumatique: Pendant le mélange/chargement - Gants en nitrile certifiés EN 374-3, - Combinaison de travail en polyester 65 %/coton 35 % avec un grammage de 230 g/m² ou plus avec traitement déperlant, - EPI partiel (blouse ou tablier à manches longues) de catégorie III et de type PB (3) à porter par dessus la combinaison précité. Pendant l'application - Pulvérisation vers le haut Si application avec tracteur avec cabine, - Combinaison de travail en polyester 65 %/coton 35 % avec un grammage de 230 g/m² ou plus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Gants en nitrile certifiés EN 374-2 à usage unique, dans le cas d'une intervention sur le matériel pendant la phase de pulvérisation.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t>
  </si>
  <si>
    <t xml:space="preserve">Condition: Dans le cadre d'une application effectuée à l'aide d'un pulvérisateur à dos pendant le mélange/chargement -    Gants en nitrile certifiés EN 374-3,  -    Combinaison de protection de catégorie III type 4 . pendant l'application -    Combinaison de protection de catégorie III type 4 avec capuche, -   Bottes de protection certifiées EN 13 832-3, -    Gants en nitrile certifiés EN 374-3. pendant le nettoyage du matériel de pulvérisation -    Gants en nitrile certifiés EN 374-3, -    Combinaison de protection non tissée de catégorie III type 4. </t>
  </si>
  <si>
    <t>Condition: Une combinaison de travail (cotte en coton/polyester 35 %/65 % - grammage d'au moins 230 g/m²) avec traitement déperlant et, en cas de contact avec la culture traitée, des gants en nitrile certifiés EN 374-3.</t>
  </si>
  <si>
    <t>Condition: - Ne pas rejeter dans l'évier, le caniveau ou tout autre point d'eau les fonds de bidons non utilisés.</t>
  </si>
  <si>
    <t>Condition: Port de gants et de vétêments de protection individuelle appropriée pendant toutes les phase de mélange, chargement et application du produit</t>
  </si>
  <si>
    <t>Condition: EUH208 : Contient du bromoxynil. Peut produire une réaction allergique.</t>
  </si>
  <si>
    <t>Condition: - Respecter une distance de 5 mètres par rapport à la zone cultivée adjacente (cultures d'orge de printemps et maïs).</t>
  </si>
  <si>
    <t>Condition: - Respecter un délai de 4 semaines minimum entre l'application de la préparation et la réimplantation des cultures de lin et de betterave sucrière (peut être diminué si labour préalable).</t>
  </si>
  <si>
    <t>Condition: - Respecter un délai de 10 semaines minimum entre l'application de la préparation et la réimplantation des cultures de céréales (peut être diminué si labour préalable).</t>
  </si>
  <si>
    <t>Condition: Pour protéger l'opérateur,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Bottes de protection conforme à la réglementation et selon la norme EN 13 832-3 . - Lunettes de sécurité conforme à la réglementation et selon la norme EN 166.         -   pendant l'application - pulvérisation vers le bas - Bottes de protection conforme à la réglementation et selon la norme EN 13 832-3 .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Lunettes de sécurité conforme à la réglementation et selon la norme EN 166.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Bottes de protection conforme à la réglementation et selon la norme EN 13 832-3 . - Lunettes de sécurité conforme à la réglementation et selon la norme EN 166.</t>
  </si>
  <si>
    <t>Condition: - Pour protéger le travailleur s'il doit intervenir sur une parcelle traitée, porter une combinaison de travail tissée en polyester 65 %/coton 35 % avec un grammage de 230 g/m² ou plus avec traitement déperlant.</t>
  </si>
  <si>
    <t>Condition: EUH208 : Contient du propaquizafop. Peut produire une réaction allergique.</t>
  </si>
  <si>
    <t>Condition: - Ne pas utiliser un pulvérisateur à dos pour les usages à des doses supérieures à 750 g/ha de linuron.</t>
  </si>
  <si>
    <t>Condition: - Le risque de résistance est jugé moyen, la mise en place de mesures telles que la rotation des cultures, l'alternance des modes d'action ou la limitation de la dispersion des semences d'adventices est conseillée afin de gérer ce risque.</t>
  </si>
  <si>
    <t>Condition: - Pour protéger l'opérateur, porter :   Pendant le mélange/chargement  - Gants en nitrile conformes à la norme EN 374-3 .  - Combinaison de travail 65 % polyester/35 % coton d'un grammage au minimum de 230 g/m² avec un traitement déperlant .  - EPI partiel (blouse) de catégorie III et de type PB (3) à porter par-dessus la combinaison de travail .  Pendant l'application   - Combinaison de travail cotte en polyester 65 %/coton 35 % avec un grammage d'au moins 230 g/m² avec traitement déperlant .  Si application avec tracteur sans cabine :  - Gants en nitrile certifiés EN 374-3 à usage unique pendant l'application et dans le cas d'une intervention sur le matériel pendant la phase de pulvérisation .   Si application avec tracteur avec cabine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t>
  </si>
  <si>
    <t>Condition: - Pour  protéger le travailleur amené à intervenir sur les parcelles traitées, porter des gants en nitrile certifiés EN 374-3.</t>
  </si>
  <si>
    <t>Condition: EUH208 : Contient du 1,2-Benzisothiazolin-3-one, 5-chloro-2-méthyl-isothiazol-3-one/2-méthylisothiazol-3-one. Peut produire une réaction allergique.</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</si>
  <si>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</si>
  <si>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Un EPI vestimentaire conforme à la norme NF EN ISO 27065/A1 et, en cas de contact avec la culture traitée, des gants en nitrile certifiés NF EN ISO 374-1/A1 et NF EN 16523-1+A1 (type A).</t>
  </si>
  <si>
    <t>Condition: Le délai avant récolte est fixé à 3 jours conformément à la réglementation en vigueur.</t>
  </si>
  <si>
    <t>Condition: Il est recommandé de faire figurer l'information suivante sur l'étiquette :  - L'efficacité du produit étant variable et partielle, préciser les conditions optimales d'utilisation</t>
  </si>
  <si>
    <t>Condition: -Délai de rentrée : 24 heures.</t>
  </si>
  <si>
    <t>Condition: Porter des gants et des vêtements de protection pendant toutes les opérations de mélange/chargement et de traitement.</t>
  </si>
  <si>
    <t>Condition: Le changement de type commercial du produit est modifié ainsi qu'il suit : - BETANAL NOVATION : numéro d'intrant et numéro d'autorisation de mise sur le marché : 2020062, seconde gamme du produit REFERENCE PROGRESS est modifié en : - BETANAL NOVATION : numéro d'intrant : 2140362 et numéro d'autorisation de mise sur le marché : 2010025, second nom commercial du produit REFERENCE PROGRESS (AMM n° 2010025) Ce changement est autorisé avec un délai de commercialisation et d'utilisation à concurrence de l'écoulement total des stocks.</t>
  </si>
  <si>
    <t>Condition: - Délai de rentrée dans la zone traitée : 24 heures.</t>
  </si>
  <si>
    <t>Condition: Dangereux pour les abeilles - Pour protéger les abeilles et autres insectes pollinisateurs, ne pas appliquer durant la floraison ou en période de production d'exsudats sauf dérogation possible en cas d'attribution d'une mention pour les usages indiqués :        -   F1 : Emploi autorisé durant la floraison en dehors de la présence d'abeilles pour des applications à 7,5 g sa/ha       -   F2 : 'Emploi autorisé durant la floraison en dehors de la présence d'abeilles pour des applications à 6,25 g sa/ha        -  F3 : 'Emploi autorisé durant la floraison en dehors de la présence d'abeilles pour des applications à 5 g sa/ha     -   PE : 'Emploi autorisé au cours des périodes de production d'exsudats en dehors de la présence d'abeilles pour des applications à 6,25 g sa/ha - Ne pas utiliser en présence d'abeilles. - Ne pas appliquer lors que des adventices en fleurs sont présentes.'</t>
  </si>
  <si>
    <t>Condition: Délai de rentrée : 6 heures</t>
  </si>
  <si>
    <t>Condition: - Ne pas traiter sur un terrain risquant un entraînement vers un point d'eau : ruisseau, étang, mare, puits, en particulier si le terrain est en pente.</t>
  </si>
  <si>
    <t>Condition: - n'implanter comme cultures de remplacement que des pommes de terre, des asperges ou des tomates, apès un labour, et 30 jours après le traitement avec une préparation à base de métribuzine.</t>
  </si>
  <si>
    <t>Condition: Autorisé durant la floraison et pendant la période de production d'exsudats en dehors de la présence d'abeilles.</t>
  </si>
  <si>
    <t>Condition: Porter des gants et un vêtement de protection appropriés pendant toutes les phases de mélange/chargement et d'application lors de l'application de la préparation avec des pulvérisateurs manuels (pulvérisateur à dos ou lance).</t>
  </si>
  <si>
    <t>Condition: - Uniquement en association avec une préparation à mode d'action différent.</t>
  </si>
  <si>
    <t>Condition: - Délai avant récolte : 28 jours pour raisin de cuve et raisin de table.</t>
  </si>
  <si>
    <t>Condition: Porter des gants et un vêtement de protection pendant toutes les opérations de mélange/chargement et d'application.</t>
  </si>
  <si>
    <t>Condition: - Pour protéger les organismes du sol, ne pas appliquer la préparation KART ou toute autre préparation à base de fluroxypyr plus d'une fois tous les 2 ans pour une application de mi-août à fin octobre sur prairie nouvellement plantée.</t>
  </si>
  <si>
    <t>Condition:  DÉCISION DE LA COMMISSION du 5 décembre 2008 concernant la non-inscription de certaines substances actives à l'annexe I de la directive 91/414/CEE du Conseil et le retrait des autorisations de produits phytopharmaceutiques contenant ces substances' retire la substance active 'Carbétamide''</t>
  </si>
  <si>
    <t>Condition: réduction du DAR de 120 jours à 60 jours</t>
  </si>
  <si>
    <t>Condition: Pour protéger les plantes non-cibles, respecter une zone non traitée de 5 mètres par rapport à la zone adjacente non cultivée.</t>
  </si>
  <si>
    <t>Condition: - Pour l'opérateur, porter :  &gt; Pendant le mélange/chargement - Gants en nitrile conformes à la norme EN 374-3 . - Bottes de protection certifiées EN 13 832-3 . - Combinaison de protection non tissée de catégorie III type 5/6 à porter sur une combinaison de coton . - EPI partiel (blouse) de catégorie III et de type PB (3) à porter par-dessus la combinaison de travail . - Lunettes de sécurité conforme à la réglementation et selon la norme EN 166. &gt; Pendant l'application - Bottes de protection certifiées EN 13 832-3 . - Combinaison de protection non tissée de catégorie III type 5/6 à porter sur une combinaison de coton . - Lunettes de sécurité conforme à la réglementation et selon la norme EN 166 . - Vêtement imperméable, tablier ou blouse à manches longues conforme à la réglementation certifié de catégorie III et de type PB 3 à porter par dessus la combinaison . - Gants en nitrile certifiés EN 374-3 à usage unique, dans le cas d'une intervention sur le matériel pendant la phase de pulvérisation. Dans ce cas, les gants ne doivent être portés qu'à l'extérieur de la cabine et stockés après utilisation à l'extérieur de la cabine.    &gt; Pendant le nettoyage du matériel de pulvérisation - Gants en nitrile conformes à la norme EN 374-3 . - Bottes de protection certifiées EN 13 832-3 . - Combinaison de protection non tissée de catégorie III type 5/6 à porter sur une combinaison de coton . - Lunettes de sécurité conforme à la réglementation et selon la norme EN 166 . - EPI partiel (blouse) de catégorie III et de type PB (3) à porter par-dessus la combinaison de travail.</t>
  </si>
  <si>
    <t>Condition: - Pour protéger le travailleur, porter une combinaison de travail tissée en polyester 65 %/coton 35 % avec un grammage de 230 g/m² ou plus avec traitement déperlant et des gants en nitrile conformes à la norme EN 374-3, en cas d'intervention sur les parcelles traitées.</t>
  </si>
  <si>
    <t>Condition: ne pas traiter en periode de gel</t>
  </si>
  <si>
    <t>Condition: Le changement de type commercial du produit est modifié ainsi qu'il suit : - INDAR EW : numéro d'intrant et numéro d'autorisation de mise sur le marché : 2020221, seconde gamme du produit IMPALA est modifié en : - INDAR EW  : numéro d'intrant : 2140030 et numéro d'autorisation de mise sur le marché : 9500213, second nom commercial du produit IMPALA (AMM n° 9500213) Ce changement est autorisé avec un délai de commercialisation et d'utilisation à concurrence de l'écoulement total des stocks.</t>
  </si>
  <si>
    <t xml:space="preserve">Condition: - 24 heures en application de l'arrêté du 12 septembre 2006. </t>
  </si>
  <si>
    <t>Condition: - SPe 3 : Pour protéger les organismes aquatiques, respecter une zone non traitée de5 mètres par rapport aux points d'eau.</t>
  </si>
  <si>
    <t>Condition: Les utilisations suivantes sont interdites : application aérienne, pulvérisateurs à dos ou appareils tenus à la main, ni par des utilisateurs amateurs ni par des utilisateurs professionnels, jardinage.</t>
  </si>
  <si>
    <t>Condition: EUH208 : Contient de la clethodime. Peut produire une réaction allergique.</t>
  </si>
  <si>
    <t>Condition: Porter des gants en nitrile avant et pendant le traitement, se laver les mains et le visage après le traitement</t>
  </si>
  <si>
    <t>Condition: Ramasser les granulés après la vidange des appareils et les épandre sur une surface traitée.</t>
  </si>
  <si>
    <t>Condition: -Renouveler le traitement dans les 3 à 4 jours qui suivent l'application en cas de pluie.</t>
  </si>
  <si>
    <t>Condition: Porter des gants pendant le traitement.</t>
  </si>
  <si>
    <t>Condition: -Stocker la préparation à une température inférieure à 30°C.</t>
  </si>
  <si>
    <t>Condition: Contient de la pendiméthaline. Peut déclencher une réaction allergique.</t>
  </si>
  <si>
    <t>Condition: -Pour les cultures entrant dans la rotation pour lesquelles la pendiméthaline n'est pas autorisée, respecter les délais suivant entre l'application du produit contenant de la pendiméthaline et le semis ou la plantation des cultures suivantes: - légumes racines et tubercules : 190 jours - betterave à sucre : 300 jours - légumes bulbes, légumes feuilles et céréales : 200 jours.</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</si>
  <si>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3 (PB3) à porter par-dessus la combinaison précitée . - Protections respiratoires certifiées: demi-masque filtrant anti-aérosols certifié (EN 149) de classe FFP3 ou demi-masque certifié (EN 140) équipé d'un filtre anti-aérosols certifié (EN143) de classe P3 . - Lunettes ou écran facial certifié norme EN 166 (CE, sigle 3) . ? pendant l'application Dans le cas d'une application à l'aide d'un pulvérisateur à rampe : Pulvérisation vers le bas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 Pulvérisation vers le haut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protection de catégorie III type 4B avec capuche . - Gants en nitrile certifiés EN 374-2 à usage unique pendant l'application et dans le cas d'une intervention sur le matériel pendant la phase de pulvérisation . - Protections respiratoires certifiées : demi-masque filtrant anti-aérosols certifié (EN 149) de classe FFP3 ou demi-masque certifié (EN 140) équipé d'un filtre anti-aérosols certifié (EN143) de classe P3 . Dans le cas d'une application manuelle  - Gants en nitrile certifiés EN 374-3 - Combinaison de protection de catégorie III type 4B avec capuche - Bottes de protection certifiées EN 13 832-3 - Protections respiratoires certifiées: demi-masque filtrant anti-aérosols certifié (EN 149) de classe FFP3 ou demi-masque certifié (EN 140) équipé d'un filtre anti-aérosols certifié (EN143) de classe P3.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(3B) à porter par dessus la combinaison précitée . - Demi-masque filtrant anti-aérosols certifié (EN 149) de classe FFP3 ou demi-masque certifié (EN 140) équipé d'un filtre anti-aérosols certifié (EN 143) de classe P3 . - Lunettes ou écran facial certifié norme EN 166 (CE, sigle 3). </t>
  </si>
  <si>
    <t>Condition: Pour le travailleur porter une combinaison de travail polyester 65 %/coton 35 % avec un grammage d'au moins 230 g/m² avec traitement déperlant et des gants en nitrile certifiés EN 374-3. De plus, en cas de rentrée sous serre précocement après traitement, le port d'un demi-masque filtrant anti-aérosols certifié (EN 149) de classe FFP3 ou demi-masque certifié (EN 140) équipé d'un filtre anti-aérosols certifié (EN143) de classe P3 est recommandé.</t>
  </si>
  <si>
    <t>Condition: -Ne pas utiliser par des personnes fortement immunodéprimées ou sous traitement immunosuppresseur.</t>
  </si>
  <si>
    <t xml:space="preserve">Condition: - SPe 3 : Pour protéger les organismes aquatiques, respecter une zone non traitée de 5 mètres  par rapport aux points d'eau pour les applications par pulvérisation au champ </t>
  </si>
  <si>
    <t>Condition: -	Emploi autorisé durant la floraison et au cours des périodes de production d'exsudats, en dehors de la présence des abeilles</t>
  </si>
  <si>
    <t>Condition: - 8 heures pour les applications en milieu fermé (non pertinent en plein champ)</t>
  </si>
  <si>
    <t>Condition: - EUH208 : Contient du Bacillus thuringiensis. Peut produire une réaction allergique.</t>
  </si>
  <si>
    <t>Condition: Le changement de type commercial du produit est modifié ainsi qu'il suit : - CORTEGO : numéro d'intrant et numéro d'autorisation de mise sur le marché : 2020266, seconde gamme du produit SARMAN F est modifié en : - CORTEGO : numéro d'intrant : 2140433 et numéro d'autorisation de mise sur le marché : 9400485, second nom commercial du produit SARMAN F (AMM n°9400485) Ce changement est autorisé avec un délai de commercialisation et d'utilisation à concurrence de l'écoulement total des stocks.</t>
  </si>
  <si>
    <t>Condition: *DAR cultures fruitières:21j. *DAR kiwi:90j. *DAR olive:7j. *DAR cultures potagères:30j.</t>
  </si>
  <si>
    <t>Condition: Porter des gants appropriés pendant toutes les opérations de mélange/chargement et de traitement.</t>
  </si>
  <si>
    <t>Condition: - Pour protéger les organismes aquatiques ne pas appliquer ce produit sur parcelles équipées de drains pendant la période d'écoulement.</t>
  </si>
  <si>
    <t>Condition: ANTIGRAMINEES BISANNUELLES, ANTIGRAMINEES ANNUELLES, ANTIDICOTYLEDONES ANNUELLES</t>
  </si>
  <si>
    <t>Condition: Porter des gants et des vêtements de protection appropriés pendant toutes les opérations de mélange/chargement et de traitement</t>
  </si>
  <si>
    <t>Condition: Délai de rentrée: 6 heures</t>
  </si>
  <si>
    <t>Condition: - Pour protéger les organismes aquatiques, ne pas appliquer ce produit sur sols drainés.</t>
  </si>
  <si>
    <t>Condition: Porter des gants lors de l'utilisation de la préparation.</t>
  </si>
  <si>
    <t>Condition: - Ne pas utiliser en présence d'abeille. Attention : CE produit Peut Porter atteinte à la faune auxiliaire.</t>
  </si>
  <si>
    <t>Condition: - Ne pas traiter sur un terrain risquant un entrainement vers un point d'eau: ruisseau, étang, mare, puits...en particulier si le terrain est en pente.</t>
  </si>
  <si>
    <t>Condition: Porter des gants et un vêtement de protection appropriés pendant toutes les phases de mélange/chargement et d'application. Pour les usages à la dose de 2000 g sa/ha, porter également un masque de protection respiratoire pendant les phases de mélange/chargement.</t>
  </si>
  <si>
    <t>Condition: - Pour protéger les arthropodes non-cibles, respecter une zone non traitée de 5 mètres par rapport à la zone non cultivée adjacente pour l'ensemble des usages revendiqués.</t>
  </si>
  <si>
    <t>Condition: - SPe 3 : Pour protéger les organismes aquatiques, respecter une zone non traitée de 50 m par rapport aux points d'eau.</t>
  </si>
  <si>
    <t>Condition: Les conditions d'utilisation de la préparation, compte-tenu des bonnes pratiques agricoles critiques proposées, permettent de respecter la limite maximale de résidus en recommandant un délai avant récolte de 21 jours pour l'ensemble des cultures fruitières sauf kiwi et olive et de 30 jours pour le désherbage en zones cultivées et cultures potagères.</t>
  </si>
  <si>
    <t>Condition: - SPe 3 : Pour protéger les plantes non cibles, respecter une zone non traitée de 20 mètres par rapport à la zone non cultivée adjacente.</t>
  </si>
  <si>
    <t>Condition: - Pour protéger les eaux souterraines, ne pas appliquer ce produit ou tout autre produit contenant du tribénuron-méthyl sur sols alcalins (pH supérieur à 7) en automne à une dose supérieure ou égale à 12,5 g/ha de tribénuron-méthyl.</t>
  </si>
  <si>
    <t>Condition: - Pour protéger les organismes aquatiques, ne pas appliquer ce produit en période de drainage avant le stade de culture BBCH 20.</t>
  </si>
  <si>
    <t>Condition: -Ne pas stocker les préparations à plus de 40°C.</t>
  </si>
  <si>
    <t>Condition: Porter des gants et des vêtements de protection appropriés pendant toutes les opérations de mélange/chargement</t>
  </si>
  <si>
    <t>Condition: - Délai de rentrée 24 heures</t>
  </si>
  <si>
    <t>Condition: DAR particuliers : * Kiwi : 90 jours,  * Olive: 7 jours,  * Cultures potagères pour le désherbage des zones cultivées: 30 jours.</t>
  </si>
  <si>
    <t>Condition: Le changement de type commercial du produit est modifié ainsi qu'il suit : - ESCADRIL : numéro d'intrant et numéro d'autorisation de mise sur le marché : 2020476, préparation de référence est modifié en : - ESCADRIL : numéro d'intrant : 2140434 et numéro d'autorisation de mise sur le marché : 9400485, second nom commercial du produit SARMAN F (AMM n°9400485) Ce changement est autorisé avec un délai de commercialisation et d'utilisation à concurrence de l'écoulement total des stocks.</t>
  </si>
  <si>
    <t>Condition: Délai d'écoulement des stocks à la mise sur le marché: 6 mois après</t>
  </si>
  <si>
    <t>Condition: -Délai d'écoulement des stocks à l'utilisation: 1 an après</t>
  </si>
  <si>
    <t>Condition: Porter des gants, des vêtements de protection et un appareil de protection des yeux/du visage pendant toutes les opérations de mélange/chargement et traitement.</t>
  </si>
  <si>
    <t>Condition: -La préparation contenant un produit cancérogène, mutagène ou toxique pour la reproduction de catégorie 2 (CMR2), les mesures décrites dans le décret 2001-97 (décret CMR) doivent être appliquées .</t>
  </si>
  <si>
    <t>Condition: - Afin de protéger les organismes aquatiques, respecter une zone non traitée de 20 mètres par rapport aux points d'eau.</t>
  </si>
  <si>
    <t xml:space="preserve">Condition: - Afin de protéger les plantes non cibles, respecter une zone non traitée de 5 mètres par rapport à la zone non cultivée adjacente. </t>
  </si>
  <si>
    <t>Condition: - Stocker la préparation à une température inférieure à 30°C.</t>
  </si>
  <si>
    <t>Condition: - Volume de dilution minimal: 500 L/Ha.</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</si>
  <si>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</si>
  <si>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 xml:space="preserve">Condition: Application manuelle en plein champ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Pendant l'application : contact intense avec la végétation, cultures hautes et basses - Combinaison de protection de catégorie III type 3 avec capuche .  - Bottes de protection certifiées EN 13 832-3 . - Gants en nitrile certifiés EN 374-3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</si>
  <si>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Application manuelle à l'aide de lances connectées à une cuve « grands appareils tractés » ou à l'aide de pulvérisateurs à dos « petits appareils portés »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Gants en nitrile certifiés EN 374-3 . - Bottes de protection certifiées EN 13 832-3 . - Combinaison de protection non tissée de catégorie III type 5/6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t>
  </si>
  <si>
    <t>Condition: Application réalisée à l'aide d'une rampe de pulvérisation équipée de buses portée ou trainée par un tracteur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Si application avec tracteur avec cabine - Combinaison de travail en polyester 65 %/coton 35 % avec un grammage d'au moins 230 g/ 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 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 m² ou plus avec traitement déperlant . - EPI partiel (blouse ou tablier à manches longues) de catégorie III et de type PB (3) à porter par-dessus la combinaison précitée. Il est rappelé que les protections individuelles devront également prendre en compte celles qui sont préconisées pour l'utilisation de la préparation phytopharmaceutique avec laquelle la préparation adjuvante AVESS est associée.</t>
  </si>
  <si>
    <t xml:space="preserve">Condition: Ne pas utiliser la préparation adjuvante sur les cultures dont les parties consommables sont exposées au traitement dès le début de la végétation : légumes 'feuilles' (laitue, chou, etc) et 'tige' (poireau, céleri, etc). Il est de la responsabilité de l'utilisateur de prendre toutes les mesures qu'il jugera nécessaires (comme par exemple l'allongement du délai avant récolte) afin que le niveau de résidus dans les parties récoltées soit conforme aux LMR en vigueur fixées pour les préparations associées. </t>
  </si>
  <si>
    <t>Condition: - Dans le cas d'applications avec un pulvérisateur à rampe, le port de gants pendant la phase de mélange/chargement est recommandé.</t>
  </si>
  <si>
    <t>Condition: - Ne pas implanter de culture à cycle court (environ 30 jours entre le semis/la plantation et la récolte) comme culture de remplacement ou après une culture traitée moins de 30 jours avant la récolte, moins de 90 jours après le traitement.</t>
  </si>
  <si>
    <t>Condition: - Pour protéger les plantes non-cibles, respecter une zone non traitée de 20 mètres par rapport à la zone non cultivée adjacente pour les applications à 1 L/ha des préparations SHARK.</t>
  </si>
  <si>
    <t>Condition: Porter des gants appropriés lors de l'utilisation de la préparation est recommandé.</t>
  </si>
  <si>
    <t>Condition: -Ne pas traiter sur un terrain risquant un entraînement vers un point d'eau : ruisseau, étang, mare, puits, en particulier si le terrain est en pente.</t>
  </si>
  <si>
    <t>Condition: Le changement de type commercial du produit est modifié ainsi qu'il suit : - SAFECAP DG : numéro d'intrant et numéro d'autorisation de mise sur le marché : 2030054, produit de seconde gamme du produit CUPROFIX M DISPERSS est modifié en : - SAFECAP DG : numéro d'intrant :  et numéro d'autorisation de mise sur le marché : 9900088, second nom commercial du produit CUPROFIX M DISPERSS NC (AMM n° 9900088) Ce changement est autorisé avec un délai de commercialisation et d'utilisation à concurrence de l'écoulement total des stocks.</t>
  </si>
  <si>
    <t>Condition: - SPe 3 : Pour protéger arthropodes non cibles et les plantes non cibles, respecter une zone non traitée de 20 mètres par rapport à la zone non cultivée adjacente.</t>
  </si>
  <si>
    <t>Condition: Le changement de type commercial du produit est modifié ainsi qu'il suit : - SEMALIM : numéro d'intrant et numéro d'autorisation de mise sur le marché : 2030069, revente du produit HELITOX QDX est modifié en : - SEMALIM  : numéro d'intrant : 2140354 et numéro d'autorisation de mise sur le marché : 9000753, second nom commercial du produit EXTRALUGEC SR (AMM n° 9000753) Ce changement est autorisé avec un délai de commercialisation et d'utilisation à concurrence de l'écoulement total des stocks.</t>
  </si>
  <si>
    <t>Condition: Le changement de type commercial du produit est modifié ainsi qu'il suit : - COPALIM : numéro d'intrant et numéro d'autorisation de mise sur le marché : 2030070, revente du produit HELITOX QDX est modifié en : - COPALIM : numéro d'intrant : 2140364 et numéro d'autorisation de mise sur le marché : 9000753, second nom commercial du produit EXTRALUGEC SR (AMM n° 9000753) Ce changement est autorisé avec un délai de commercialisation et d'utilisation à concurrence de l'écoulement total des stocks.</t>
  </si>
  <si>
    <t>Condition: - Ne pas stocker le produit dans un local où la température peut dépasser 35°C.</t>
  </si>
  <si>
    <t>Condition: Dans le cadre d'une application effectuée à l'aide d'un tracteur équipé d'un microgranulateur ou dans le cadre d'une application effectuée à l'aide d'un microgranulateur manuel • pendant le chargement du matériel d'épandage  - Gants certifiés EN 374-3 . - Combinaison de travail polyester/coton 65 %/35 % (combinaison ou ensemble veste + pantalon) . - EPI partiel (blouse ou tablier à manches longues) de catégorie III et de type PB (3) à porter par-dessus la combinaison précitée . - Lunettes ou écran facial certifié norme EN 166 (CE, sigle 3) . • pendant l'épandage  - Gants certifiés EN 374-2 à usage unique en cas d'intervention sur le matériel d'épandage . - Combinaison de travail polyester/coton 65 %/35 % (combinaison ou ensemble veste + pantalon) . • pendant le nettoyage du matériel d'épandage - Gants certifiés EN 374-3 . - Combinaison de travail polyester/coton 65 %/35 % (combinaison ou ensemble veste + pantalon) . - EPI partiel (blouse ou tablier à manches longues) de catégorie III et de type PB (3) à porter par-dessus la combinaison précitée . - Lunettes ou écran facial certifié norme EN 166 (CE, sigle 3).</t>
  </si>
  <si>
    <t>Condition: - Porter une combinaison de travail (cotte en coton/polyester 35 %/65 % - grammage d'au moins 230 g/m²) et, en cas de contact avec la culture traitée, des gants en nitrile certifiés EN 374-3.</t>
  </si>
  <si>
    <t>Condition: Le changement de type commercial du produit est modifié ainsi qu'il suit : - NAVRATNA : numéro d'intrant : 2030075 et numéro d'autorisation de mise sur le marché : 2030075, seconde gamme est modifié en  - NAVRATNA : numéro d'intrant : 2130355 et numéro d'autorisation de mise sur le marché : 8900153, second nom du produit de référence PROTUGAN (AMM n° 8900153) Ce changement est autorisé avec un délai de commercialisation et d'utilisation à concurrence de l'écoulement total des stocks.</t>
  </si>
  <si>
    <t>Condition: - Délai de rentrée : 48 heures en cohérence avec l'arrêté du 12 septembre 2006.</t>
  </si>
  <si>
    <t>Condition: - Pour protéger l'opérateur, porter :   Pendant le mélange/chargement :  - Combinaison de type polyester/coton (65 %/35 %) avec traitement déperlant, possédant un grammage minimal de 230 g/m² et maximal de 280 g/m² .  - Gants de type nitrile certifiés selon la norme référence EN 374-3 (risque chimique) réutilisables .  - EPI partiel type tablier ou blouse à manches longues de catégorie III type PB (3), offrant une protection partielle .  Pendant l'application   - Combinaison de type polyester/coton (65 %/35 %) avec traitement déperlant, possédant un grammage minimal de 230 g/m² et maximal de 280 g/m² .  - Gants en nitrile à usage unique pendant les phases d'application uniquement quand cela s'avère nécessaire (débouchage de buse?) .  Pendant le nettoyage du matériel de pulvérisation  - Combinaison de type polyester/coton (65 %/35 %) avec traitement déperlant, possédant un grammage minimal de 230 g/m² et maximal de 280 g/m² .  - Gants de type nitrile certifiés selon la norme référence EN 374-3 (risque chimique) réutilisables .  - EPI partiel type tablier ou blouse à manches longues de catégorie III type PB (3), offrant une protection partielle.</t>
  </si>
  <si>
    <t>Condition: Le changement de type commercial du produit est modifié ainsi qu'il suit : - EQUERRE : numéro d'intrant : 2030076 et numéro d'autorisation de mise sur le marché : 2030076, seconde gamme du produit CABRIO STAR est modifié en : - EQUERRE  : numéro d'intrant : 2140191 et numéro d'autorisation de mise sur le marché : 2010588, second nom du produit CABRIO STAR (AMM n° 2010588) Ce changement est autorisé avec un délai de commercialisation et d'utilisation à concurrence de l'écoulement total des stocks.</t>
  </si>
  <si>
    <t>Condition: Porter des gants et un vêtement de protection appropriés pendant les opérations de mélange/chargement de la préparation.</t>
  </si>
  <si>
    <t>Condition: - Respecter les règles particulières de prévention des risques cancèrogènes, mutagènes ou toxiques pour la reproduction fixées par le décret n° 2001-97 du 1er Février 2001</t>
  </si>
  <si>
    <t>Condition: Port de gants et vêtement de protection recommandé pendant toutes les opérations.</t>
  </si>
  <si>
    <t>Condition: Ne pas appliquer durant la floraison</t>
  </si>
  <si>
    <t>Condition: EUH208 : Contient de l'alpha-hexylcinnamaldéhyde, salicylate de benzyle. Peut produire une réaction allergique.</t>
  </si>
  <si>
    <t>Condition: pour protéger les abeilles et autres insectes pollinisateurs ne pas appliquer durant la floraison. ne pas utiliser en présence d'abeilles</t>
  </si>
  <si>
    <t>Condition: - Délai avant récolte : 7 jours pour la pomme de terre.</t>
  </si>
  <si>
    <t>Condition: Les conditions d'utilisation de la préparation, compte-tenu des bonnes pratiques agricoles critiques proposées, permettent de respecter la limite maximale de résidusen recommandant un délai avant récolte de 30 jours pour les usages de désherbage en zones cultivées' concernant les cultures potagères,'</t>
  </si>
  <si>
    <t>Condition: Porter des gants et un vêtement de protection pendant toutes les opérations. Délai de rentrée 6h. ou port de protections . SP1: ne pas polluer l'eau avec le produit ou son emballage</t>
  </si>
  <si>
    <t>Condition: Le changement de type commercial du produit est modifié ainsi qu'il suit : - CABRIO ULTRA : numéro d'intrant : 2030159 et numéro d'autorisation de mise sur le marché : 2030159, seconde gamme du produit CABRIO STAR est modifié en : - CABRIO ULTRA  : numéro d'intrant : 2140190 et numéro d'autorisation de mise sur le marché : 2010588, second nom du produit CABRIO STAR (AMM n° 2010588) Ce changement est autorisé avec un délai de commercialisation et d'utilisation à concurrence de l'écoulement total des stocks.</t>
  </si>
  <si>
    <t>Condition: ANTIDICOTYLEDONES ANNUELLES</t>
  </si>
  <si>
    <t>Condition: Ne pas traiter sur un terrain risquant un entraînement vers un point d'eau (ruisseau, étang, mare, puits...) en particulier si le terrain est en pente.</t>
  </si>
  <si>
    <t>Condition: Porter des Gants et un Vêtement de protection pendant les phases de mélange et de chargement.</t>
  </si>
  <si>
    <t>Condition: - En cas de ruissellement possible sur la parcelle traitée, prévoir un dispositif végétalisé non traité d'une largeur de 5 mètres en bordure des points d'eau.</t>
  </si>
  <si>
    <t>Condition: - Pour protéger les plantes non-cibles, respecter une zone non traitée de 5 mètres par rapport à la zone non cultivée adjacente lorsque la préparation ELDEN est utilisée seule.</t>
  </si>
  <si>
    <t>Condition: - Pour protéger les plantes non-cibles, respecter une zone non traitée de 20 mètres par rapport à la zone non cultivée adjacente lorsque la préparation ELDEN est utilisée avec une préparation adjuvante.</t>
  </si>
  <si>
    <t>Condition: - Ne pas rejeter dans l'évier, le caniveau ou tout autre point d'eau les fonds de bidon non utilisés et les eaux de lavage du pulvérisateur.</t>
  </si>
  <si>
    <t>Condition: - Pour protéger les organismes aquatiques, ne pas appliquer à moins de 5 mètres d'un point d'eau (puits, bassin, mare, ruisseau, rivière, fossé...).</t>
  </si>
  <si>
    <t xml:space="preserve">Condition:  - Ne pas appliquer en présence d'insectes pollinisateurs et/ou auxiliaires (abeilles, bourdons, coccinelles, ...). </t>
  </si>
  <si>
    <t>Condition: Ne pas stocker dans un local où la température peut dépasser 20° C.</t>
  </si>
  <si>
    <t>Condition: - Contient du Bacillus thuringiensis subsp. kurstaki. Peut provoquer des réactions de sensibilisation.</t>
  </si>
  <si>
    <t>Condition: Le délai avant récolte est fixé à 3 jours pour toutes les cultures sauf arbres et arbustes, cultures florales et plantes vertes, rosier et 'plantes d'intérieur et balcons', conformément à la règlementation en vigueur et pour limiter l'exposition potentielle des consommateurs immunodéprimés ou sous traitement immunosuppresseur.</t>
  </si>
  <si>
    <t>Condition: - Pour les usages mineurs dont l'autorisation a été accordée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t>
  </si>
  <si>
    <t>Condition: Porter des gants, un vêtement de protection appropriés et un appareil de protection des yeux/du visage appropriés pendant toutes les phases de mélange/chargement et traitement.</t>
  </si>
  <si>
    <t>Condition: - Délais de rentrée : 48 heures.</t>
  </si>
  <si>
    <t>Condition: * Dangereux pour les abeilles. - Ne pas utiliser en présence d'abeille. - Retirer ou couvrir les ruches pendant l'application pendant 12 heures après traitement.  -Ne pas appliquer lorsque des adventices en fleur sont présentes. Enlever les adventices avant leur floraison.</t>
  </si>
  <si>
    <t>Condition: - Pour protéger les eaux souterraines, ne pas appliquer la préparation ALLIE DUO ou tout autre préparation contenant du metsulfuron-méthyl plus d'une fois par an sur la même parcelle.</t>
  </si>
  <si>
    <t>Condition: - Pour protéger les organismes aquatiques, ne pas appliquer la préparation ALLIE DUO sur céréales de printemps en période de drainage sur sols drainés à la dose de 0,0583 kg/ha.</t>
  </si>
  <si>
    <t>Condition: - Attendre 120 jours avant tout semis ou implantation en cas d'interruption prématurée de la culture (sauf autorisation).</t>
  </si>
  <si>
    <t>Condition: Porter des gants pendant la phase de chargement.</t>
  </si>
  <si>
    <t>Condition: -  Pour protéger les eaux souterraines, ne pas appliquer la préparation MOZAIC ou tout autre préparation contenant du metsulfuron-méthyl plus d'une fois par an sur la même parcelle.</t>
  </si>
  <si>
    <t>Condition: - Pour protéger les eaux souterraines, ne pas appliquer la préparation MOZAIC ou tout autre préparation contenant du thifensulfuron-méthyl plus d'une fois par an sur la même parcelle.</t>
  </si>
  <si>
    <t>Condition: - Pour protéger les organismes aquatiques, ne pas appliquer la préparation MOZAIC en période de drainage sur sols artificellement drainés.</t>
  </si>
  <si>
    <t>Condition: - Pour protéger les organismes aquatiques, respecter une zone non traitée de 5 mètres par rapport au point d'eau.</t>
  </si>
  <si>
    <t>Condition: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ou écran facial certifié norme EN 166 (CE, sigle 3).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 (CE, sigle 3).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</si>
  <si>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 Pour le travailleur qui serait amené à intervenir sur les parcelles traitées, porter une combinaison de travail dédié (cotte en coton/polyester 35 %/65 % - grammage d'au moins  230 g/m²) avec traitement déperlant et des gants en nitrile certifiés EN 374-3. </t>
  </si>
  <si>
    <t>Condition: - SPe 1 : Pour protéger les eaux souterraines, si la première application sur céréales est réalisée avant le stade BBCH 40,  ne pas appliquer ce produit ou tout autre produit contenant du tébuconazole plus d'une fois par an.</t>
  </si>
  <si>
    <t>Condition: - SPe 1 : Pour protéger les eaux souterraines, si la première application sur céréales est réalisée après le stade BBCH 40, ne pas appliquer ce produit ou tout autre produit contenant du tébuconazole plus de deux fois par an.</t>
  </si>
  <si>
    <t>Condition: - SPe 3 : Pour protéger les organismes aquatiques, respecter une zone non traitée de 5 mètres par rapport aux points d'eau comportant un dispositif végétalisé permanent non traité d'une largeur de 5 mètres en bordure des points d'eau pour les usages sur céréales de printemps.</t>
  </si>
  <si>
    <t>Condition: - SPe 3 : Pour protéger les organismes aquatiques, respecter une zone non traitée de 20 mètres par rapport aux points d'eau comportant un dispositif végétalisé permanent non traité d'une largeur de 20 mètres en bordure des points d'eau pour les usages sur céréales d'hiver.</t>
  </si>
  <si>
    <t xml:space="preserve">Condition: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</si>
  <si>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</si>
  <si>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Pour protéger les plantes non ciblées, respecter une zone non traitée de 5 mètres minimum par rapport aux points d'eau et aux zones non cultivées adjacentes .</t>
  </si>
  <si>
    <t>Condition: - Pour protéger les organismes aquatiques respecter une zone non traitée de 20 mètres pour des doses d'application de substance active glyphosate supérieures à 1900 g/ha et par an, dans les autres cas respecter une ZNT de 5 mètres.</t>
  </si>
  <si>
    <t>Condition: Le changement de type commercial du produit est modifié ainsi qu'il suit : - BARCLAY HOLD UP 5C : numéro d'intrant : 2030265 et numéro d'autorisation de mise sur le marché : 2030265, générique est modifié en  - BARCLAY HOLD UP 5C  : numéro d'intrant : 2130376 et numéro d'autorisation de mise sur le marché : 2030342, second nom du produit de référence C5 FLEX (AMM n° 2030342) Ce changement est autorisé avec un délai de commercialisation et d'utilisation à concurrence de l'écoulement total des stocks.</t>
  </si>
  <si>
    <t>Condition: porter des gants, des vêtements de protection appropriés et un appareil de protection des yeux/du visage.</t>
  </si>
  <si>
    <t>Condition: - Pour protéger les eaux souterraines, ne pas appliquer ce produit  ou tout autre produit à base de mécoprop plus d'une fois tous les 2 ans sur gazon établi entre mars et mi-août et sur jeune gazon entre mi avril et mi juillet.</t>
  </si>
  <si>
    <t>Condition: - Pour protéger les arthropodes et les plantes non-cibles autres que les abeilles, respecter une zone non traitée de 20 mètres par rapport à la zone non cultivée adjacente.</t>
  </si>
  <si>
    <t>Condition: Stocker la préparation dans des conditions hors gel.</t>
  </si>
  <si>
    <t>Condition: uniquement Pour des Utilisations avec un pulvérisateur à rampe.</t>
  </si>
  <si>
    <t>Condition: Délai de rentrée pour les travailleurs: 24 heures après le traitement</t>
  </si>
  <si>
    <t>Condition: Ne pas utiliser sur des cultures destinées à la production de semences</t>
  </si>
  <si>
    <t>Condition: Porter des gants lors de l'utilisation de la préparation est recommandé</t>
  </si>
  <si>
    <t>Condition: Dangereux pour les abeilles.- Pour protéger les abeilles et les autres insectes pollinisateurs, ne pas appliquer sur les cultures en période de floraison.- Ne pas utiliser le produit quand les abeilles butinent activement.- Ne pas appliquer la préparation en présence d'adventices en fleur.</t>
  </si>
  <si>
    <t>Condition: Pour l'opérateur lors du traitement industriel, porter : • pendant le mélange/chargement + calibrage - Gants certifiés EN 374-3 . - Vêtement de travail polyester/coton 65%/35% (combinaison ou ensemble veste+pantalon) . - Combinaison de protection de catégorie III type 5/6 à porter par dessus la combinaison précitée. • pendant l'ensachage - Gants certifiés EN 374-2 à usage unique en cas d'intervention . - Vêtement de travail en polyester/coton 65%/35% (combinaison ou ensemble veste+pantalon) . - Protections respiratoires certifiées : si le poste d'ensachage n'est pas équipé d'un système d'extraction des poussières, porter un demi-masque certifié (EN 140) équipé d'un filtre P3 (EN143) ou A2P3 (EN 14387). • pendant le nettoyage - Gants certifiés EN 374-3 . - Vêtement de travail en polyester/coton 65%/35% (combinaison ou ensemble veste+pantalon) . - Combinaison de protection de catégorie III type 5/6 ou blouse ou tablier à manches longues de catégorie III type 3 (PB) à porter par dessus la combinaison précitée.</t>
  </si>
  <si>
    <t>Condition: Pour le semeur, porter :  • pendant le chargement du semoir - Gants certifiés EN 374-3 . - Vêtement de travail en polyester/coton 65%/35% (combinaison ou ensemble veste+pantalon) . - Blouse ou tablier à manches longues de catégorie III type 3 (PB) porté sur le vêtement de travail . • pendant le semis - Gants certifiés EN 374-2 à usage unique en cas d'intervention sur le semoir . - Vêtement de travail en polyester/coton 65%/35% (combinaison ou ensemble veste+pantalon). • pendant le nettoyage - Gants certifiés EN 374-3 . - Vêtement de travail en polyester/coton 65%/35% (combinaison ou ensemble veste+pantalon) . - Blouse ou tablier à manches longues de catégorie III type 3 (PB) à porter par dessus la combinaison précitée .</t>
  </si>
  <si>
    <t>Condition: - SPe 2 : Usage Gazon de graminées : Pour protéger les organismes aquatiques, ne pas appliquer ce produit sur sols artificiellement drainés.</t>
  </si>
  <si>
    <t>Condition: - SPe 3 : Usage gazon de graminées, usage forêt et usage dévitalisation de broussailles : Pour protéger les organismes aquatiques, respecter une zone non traitée de 5 mètres en bordure des points d'eau.</t>
  </si>
  <si>
    <t>Condition:  - SPe 3 : Usage dévitalisation de broussailles : Pour protéger les plantes non cibles, respecter une zone non traitée de 5 mètres par rapport à la zone non cultivée adjacente.</t>
  </si>
  <si>
    <t xml:space="preserve">Condition: - EUH208 : Contient du 2,4-D EHE et du dichlorprop-P. Peut produire une réaction allergique. </t>
  </si>
  <si>
    <t>Condition: . pendant le mélange/chargement - Gants en nitrile certifiés EN 374-3 - Combinaison de travail en polyester 65 %/coton 35 % avec un grammage de 230 g/m2 ou plus avec traitement déperlant - EPI partiel (blouse ou tablier à manches longues) de catégorie III et de type PB (3) à porter par-dessus la combinaison précitée - Lunettes ou écran facial certifié norme EN 166 (CE, sigle 3)  . pendant l'application - Pulvérisation vers le bas Si application avec tracteur avec cabine: - Combinaison de travail en polyester 65 %/coton 35 % avec un grammage d'au moins 230 g/m2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d'au moins 230 g/m2 avec traitement déperlant - Gants en nitrile certifiés EN 374-2 à usage unique, dans le cas d'une intervention sur le matériel pendant la phase de pulvérisation . pendant le nettoyage du matériel de pulvérisation - Gants en nitrile certifiés EN 374-3 - Combinaison de travail en polyester 65 %/coton 35 % avec un grammage de 230 g/m2 ou plus avec traitement déperlant - EPI partiel (blouse ou tablier à manches longues) de catégorie III et de type PB (3) à porter par¬dessus la combinaison précitée - Lunettes ou écran facial certifié norme EN 166 (CE, sigle 3)</t>
  </si>
  <si>
    <t xml:space="preserve">Condition: Dans le cadre d'une application effectuée à l'aide d'une lance : • pendant le mélange/chargement - Gants en nitrile certifiés EN 374-3 - Combinaison de protection de catégorie III type 4 - Lunettes ou écran facial certifié norme EN 166 (CE, sigle 3)  • pendant l'application : - Combinaison de protection de catégorie III type 4 avec capuche - Bottes de protection certifiées EN 13 832-3 - Gants en nitrile certifiés EN 374-3 • pendant le nettoyage du matériel de pulvérisation - Gants en nitrile certifiés EN 374-3 - Combinaison de protection de catégorie III type 4 - Lunettes ou écran facial certifié norme EN 166 (CE, sigle 3) </t>
  </si>
  <si>
    <t>Condition: o	Pulvérisations manuelles à l'aide de lances connectées à une cuve « grands appareils tractés » ou à l'aide de pulvérisateurs à dos « petits appareils portés » . pendant le mélange/chargement - Gants en nitrile certifiés EN 374-3 - Combinaison de protection non tissée de catégorie III type 5/6 - Lunettes ou écran facial certifié norme EN 166 (CE, sigle 3)  ou - Gants en nitrile certifiés EN 374-3 - Combinaison de travail tissée en polyester 65 %/coton 35 % avec un grammage de 230 g/m2 ou plus avec traitement déperlant - EPI partiel (blouse ou tablier manche longue) de catégorie III et de type PB (3) à porter par-dessus la combinaison précitée - Lunettes ou écran facial certifié norme EN 166 (CE, sigle 3) . pendant l'application - Gants en nitrile certifiés EN 374-3 - Bottes de protection certifiées EN 13 832-3 - Combinaison de protection non tissée de catégorie III type 5/6 - Lunettes ou écran facial certifié norme EN 166 (CE, sigle 3)  . pendant le nettoyage du matériel de pulvérisation - Gants en nitrile certifiés EN 374-3 . - Combinaison de protection non tissée de catégorie III type 5/6  - Protection oculaire/faciale certifiée EN 166 (CE, sigle 3) ou - Gants en nitrile certifiés EN 374-3 - Combinaison de travail tissée en polyester 65 %/coton 35 % avec un grammage de 230 g/m2 ou plus avec traitement déperlant - EPI partiel (blouse ou tablier manche longue) de catégorie III et de type PB (3) à porter par¬dessus la combinaison précitée - Protection oculaire/faciale certifiée EN 166 (CE, sigle 3)</t>
  </si>
  <si>
    <t>Condition: o	Traitement des surfaces basses à l'aide d'une rampe de pulvérisation équipée de buses portée ou trainée par un tracteur [golfs - terrains de sport, PJT (cimetière, site industriels, voies de communication)] . pendant le mélange/chargement - Gants en nitrile certifiés EN 374-3 . - Combinaison de travail tissée en polyester 65 %/coton 35 % avec un grammage de 230 g/m2 ou plus avec traitement déperlant . - EPI partiel (blouse ou tablier manche longue) de catégorie III et de type PB (3) à porter par-dessus la combinaison précitée. - Lunettes ou écran facial certifié norme EN 166 (CE, sigle 3)  . pendant l'application – pulvérisateur vers le bas Si application avec tracteur avec cabine - Combinaison de travail cotte en polyester 65 %/coton 35 % avec un grammage d'au moins 230 g/m2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tissée en polyester 65 %/coton 35 % avec un grammage de 230 g/m2 ou plus avec traitement déperlant -	Gants en nitrile certifiés EN 374-2 à usage unique dans le cas d'une intervention sur le matériel pendant la phase de pulvérisation . pendant le nettoyage du matériel de pulvérisation - Gants en nitrile certifiés EN 374-3 - Combinaison de travail tissée en polyester 65 %/coton 35 % avec un grammage de 230 g/m2 ou plus avec traitement déperlant - EPI partiel (blouse) de catégorie III et de type PB (3) à porter par-dessus la combinaison précitée - Protection oculaire/faciale certifiée EN 166 (CE, sigle 3)</t>
  </si>
  <si>
    <t>Condition: - SPe 1 : Usage forêt et dévitalisation de broussailles : Pour protéger les eaux souterraines, ne pas appliquer ce produit sur plus de 30% de la surface et dans le cas d'une application à l'automne ne pas appliquer ce produit ou toute autre préparation contenant du 2,4-D plus d'un an sur trois.</t>
  </si>
  <si>
    <t xml:space="preserve">Condition: Dans le cadre d'une application à l'aide d'un appareil à jet projeté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</si>
  <si>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Faire figurer sur l'étiquette du produit CORASIL E P :	 « Epoque d'emploi : L'application doit s'effectuer de préférence en début de photopériode, lorsque 85 % des fruits sont supérieurs à 12 millimètres (stade physiologique optimal de traitement). » Aucune étude sensorielle n'ayant été fournie, retirer de l'étiquette du produit CORASIL E P la phrase suivante :  « Mode d'action : CORASIL E P préserve la qualité gustative des fruits. » </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</si>
  <si>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</si>
  <si>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Amené à entrer dans la culture après traitement, porter une combinaison de travail (cotte en coton/polyester 35 %/65 % - grammage d'au moins 230 g/m²) avec traitement déperlant.</t>
  </si>
  <si>
    <t>Condition: Porter des gants et un vêtement de protection appropriés pendant toute les phases d'utilisation du produit.</t>
  </si>
  <si>
    <t>Condition: - Porter les équipements de protection individuelle appropriés pour l'usage sur riz (à définir par le détenteur de l'autorisation).</t>
  </si>
  <si>
    <t>Condition: - Afin de protéger les plantes non cibles, respecter une zone non traitée de 5 mètres par rapport à la zone non cultivée adjacente.</t>
  </si>
  <si>
    <t>Condition: - Pour les cultures entrant dans la rotation, pour lesquelles aucune autorisation de la pendiméthaline existe, il convient de respecter un délai entre la dernière application du produit et le semis ou la plantation de la culture suivante de :  - 190 jours pour les légumes racines et tubercules,  - 300 jours pour la betterave à sucre,  - 250 jours pour les cultures de crucifères, - 200 jours pour les légumes bulbes, légumes feuilles, les céréales et autres cultures concernées.</t>
  </si>
  <si>
    <t>Condition: - Pour protéger les eaux souterraines, ne pas appliquer ce produit  ou tout autre produit à base de mécoprop plus d'une fois tous les 2 ans sur gazon établi entre mars et mi-août et sur jeune gazon entre mi avril et mi juillet.  - Pour protéger les arthropodes et les plantes non-cibles autres que les abeilles, respecter une zone non traitée de 20 mètres par rapport à la zone non cultivée adjacente.</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</si>
  <si>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 Pulvérisation vers le bas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</si>
  <si>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Dans le cadre d'une application avec pulvérisateur à dos ou avec une lance en plein champ :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Gants en nitrile certifiés EN 374-3 . - Combinaison de protection non tissée de catégorie III type 5/6 . - Bottes de protection certifiées EN 13 832-3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t>
  </si>
  <si>
    <t>Condition: - SPe 2 : Pour protéger les organismes aquatiques, ne pas appliquer sur sol artificiellement drainé ayant une teneur en argile supérieure ou égale à 45 % dans le cas d'une application au printemps suivie d'une application en automne.</t>
  </si>
  <si>
    <t>Condition: Dans le cadre d'une application effectuée à l'aide d'un tracteur équipé d'un microgranulateur ou lors d'une application à l'aide d'un matériel d'épendage • pendant le chargement du matériel d'épandage  - Gants certifiés EN 374-3 . - Combinaison de travail polyester/coton 65 %/35 % (combinaison ou ensemble veste+pantalon) . - Blouse ou tablier à manches longues de catégorie III type 3 (PB) porté sur la combinaison de travail . • pendant l'épandage  - Gants certifiés EN 374-2 à usage unique en cas d'intervention sur le matériel . - Combinaison de travail polyester/coton 65 %/35 % (combinaison ou ensemble veste+pantalon) . • pendant le nettoyage du matériel d'épandage - Gants certifiés EN 374-3 . - Combinaison de travail polyester/coton 65 %/35 % (combinaison ou ensemble veste+pantalon) . - Combinaison catégorie III Type 5/6 ou blouse ou tablier à manches longues de catégorie III type 3 (PB) porté sur la combinaison de travail.</t>
  </si>
  <si>
    <t>Condition: - Non pertinent pour ce type d'application.</t>
  </si>
  <si>
    <t>Condition: - Ne pas appliquer le produit directement sur les parties récoltées des plantes.</t>
  </si>
  <si>
    <t>Condition: - Pour les usages sur cultures fruitières, adopter des pratiques permettant d'éviter tout contact des fruits avec le produit et le sol.</t>
  </si>
  <si>
    <t>Condition: -  Pour protéger les organismes aquatiques, respecter une zone non traitée de 50 mètres par rapport aux points d'eau pour les usages revendiqués sur vigne, pommes de terre et tomate (1600 g sa/ha) et pour les usages sur pommier et poirier-cognassier-nashi à la dose proposée de 1800 g sa/ha.</t>
  </si>
  <si>
    <t>Condition: -  Pour protéger les arthropodes non cibles, respecter une zone non traitée de 5 mètres par rapport à la zone non cultivée adjacente pour l'ensemble des usages revendiqués.</t>
  </si>
  <si>
    <t>Condition: - Pour protéger les eaux souterraines, ne pas appliquer ce produit ou tout autre produit contenant du clopyralid :   plus d'une fois par an à la dose de 1,25 L/ha (125 g sa/ha) sur colza d'été et maïs (à partir du 1er avril pour le maïs),  plus d'une fois par an à la dose de 1 L/ha (100 g sa/ha) sur cultures porte-graines mineures, plus d'une fois tous les 2 ans à la dose de 1,25 L/ha (125 g sa/ha) sur colza d'hiver, betteraves, lin et sorgho (à partir du 1er avril pour la betterave).</t>
  </si>
  <si>
    <t>Condition: - Délai avant récolte (DAR) : Application au plus tard au stade BBCH 39 (fermeture des lignes) sur betterave sucrière, Application au plus tard au stade BBCH 51 (boutons floraux visibles) sur colza, Application au plus tard au stade BBCH 32 (2 noeuds visibles) sur maïs grain, Application au plus tard au stade BBCH 18 (8 feuilles étalées) sur sorgho grain,  60 jours sur maïs ensilage, 42 jours sur sorgho ensilage.</t>
  </si>
  <si>
    <t>Condition: - Pour les cultures sur lesquelles l'utilisation de clopyralid n'est pas autorisée, respecter un délai de 125 jours entre l'application du produit et le semis ou la plantation.</t>
  </si>
  <si>
    <t>Condition: Contient du dichlorprop-P. Peut déclencher une réaction allergique.</t>
  </si>
  <si>
    <t>Condition: Les conditions d'utilisation de la préparation, compte-tenu des bonnes pratiques agricoles critiques proposées, permettent de respecter la limite maximale de résidus en recommandant un délai avant récolte de 30 jourspour les usages de désherbage des zones cultivées' concernant les cultures potagères.</t>
  </si>
  <si>
    <t>Condition: Porter des gants et un vêtement de protection appropriés pendant la phase de mélange, chargement et traitement.</t>
  </si>
  <si>
    <t>Condition: - Pour protéger les eaux souterraines : ne pas appliquer la préparation ou tout autre préparation contenant du thifensulfuron-méthyl plus d'une fois par an sur la même parcelle.</t>
  </si>
  <si>
    <t>Condition: Pour protéger les organismes aquatiques : Ne pas appliquer CE produit en période de drainage sur sols drainés.</t>
  </si>
  <si>
    <t>Condition: - Respecter une zone non traitée de 5 mètres minimum par rapport au point d'eau.</t>
  </si>
  <si>
    <t>Condition: - Maintenir l'agitation durant l'application.</t>
  </si>
  <si>
    <t>Condition: - SPe 3 : Pour protéger les plantes non cibles, respecter une zone non traitée de 20 m par rapport à la zone non cultivée adjacente.</t>
  </si>
  <si>
    <t>Condition: - Pour protéger les eaux souterraines, ne pas appliquer la préparation MILLENIUM MAX ou tout autre préparation contenant du metsulfuron-méthyl plus d'une fois par an sur la même parcelle.</t>
  </si>
  <si>
    <t>Condition: - Pour protéger les eaux souterraines, ne pas appliquer la préparation MILLENIUM MAX ou tout autre préparation contenant du thifensulfuron-méthyl plus d'une fois par an sur la même parcelle.</t>
  </si>
  <si>
    <t>Condition: - Pour protéger les organismes aquatiques, ne pas appliquer la préparation MILLENIUM MAX en période de drainage sur sols atrificiellement drainés.</t>
  </si>
  <si>
    <t>Condition: Porter des gants et un vêtement de protection pendant toutes les phases de mélange/chargement et traitement.</t>
  </si>
  <si>
    <t>Condition: - Délais de rentrée de 48 heures.</t>
  </si>
  <si>
    <t>Condition: - Afin de protéger les eaux souterraines, ne pas dépasser une dose totale d'éthofumésate de 1000 g/ha par période de 3 ans sur la même parcelle.</t>
  </si>
  <si>
    <t>Condition: - Pour protéger les arthropodes non-cibles, respecter une zone non traitée de 5 mètres par rapport à la zone non cultivée adajcente.</t>
  </si>
  <si>
    <t>Condition: - Pour protéger les marco-organismes non-cibles du sol, ne pas appliquer la préparation en pulvérisation directe sur le sol.</t>
  </si>
  <si>
    <t>Condition: - Eviter le stockage prolongé en dessous de 0°C et agiter légèrement le bidon avant et pendant utilisation.</t>
  </si>
  <si>
    <t>Condition: - Effectuer un minimum de 2 rinçages des bidons.</t>
  </si>
  <si>
    <t>Condition: - Cultures de remplacement : ne pas implanter de céréales de printemps et de graminées fourragères. respecter un délai de 15 jours après labour en cas d'implantation de maïs.</t>
  </si>
  <si>
    <t>Condition: Délai de réentrée des travailleurs: 24 h après le traitement</t>
  </si>
  <si>
    <t>Condition: pêcher, nectarine, abricot dar = 14 jours. cucurbitacée à peau comestible (serre uniquement) dar = 3 jours 2 applications maximum. cassis dar 14 jours 1 application maximum. framboise dar 14 jours 1 application maximum.</t>
  </si>
  <si>
    <t>Condition: Le changement de type commercial du produit est modifié ainsi qu'il suit :  - BRAVO ELITE : numéro d'intrant : 8800532 et numéro d'autorisation de mise sur le marché : 8800532, seconde gamme de ALTO MARATHON est modifié en : - BRAVO ELITE : numéro d'intrant : 2140106 et numéro d'autorisation de mise sur le marché : 9400367, second nom commercial de CITADELLE (AMM n° 9400367). Ce changement est autorisé avec un délai de commercialisation et d'utilisation à concurrence de l'écoulement total des stocks.</t>
  </si>
  <si>
    <t>Condition: Non pertinent pour ce type d'application.</t>
  </si>
  <si>
    <t>Condition: - Contient de la 1,2-benzisothiazol-3(2H)-one.</t>
  </si>
  <si>
    <t>Condition: Dans le cadre du traitement des semences dans les stations industrielles, stations mobiles (traiteurs à façon) et traitements à la ferme : • pendant le mélange/chargement + calibrage - Gants certifiés EN 374-3 . - Vêtement de travail polyester/coton 65%/35% (combinaison ou ensemble veste+pantalon) . - Combinaison de protection de catégorie III type 5/6 à porter par dessus la combinaison précitée. - Protections respiratoires certifiées : demi-masque certifié (EN 140) équipé d'un filtre P3 (EN143) ou A2P3 (EN 14387) . OU - Gants certifiés EN 374-3 . - Vêtement de travail en polyester/coton 65%/35% (combinaison ou ensemble veste+pantalon) . - Blouse ou tablier à manches longues de catégorie III type 3 (PB) . - Protections respiratoires certifiées : demi-masque certifié (EN 140) équipé d'un filtre P3 (EN143) ou A2P3 (EN 14387) . • pendant l'ensachage - Gants certifiés EN 374-2 à usage unique en cas d'intervention . - Vêtement de travail en polyester/coton 65%/35% (combinaison ou ensemble veste+pantalon) . - Protections respiratoires certifiées : si le poste d'ensachage n'est pas équipé d'un système d'extraction des poussières, porter un demi-masque certifié (EN 140) équipé d'un filtre P3 (EN143) ou A2P3 (EN 14387). • pendant le nettoyage - Gants certifiés EN 374-3 . - Vêtement de travail en polyester/coton 65%/35% (combinaison ou ensemble veste+pantalon) . - Combinaison de protection de catégorie III type 5/6 ou blouse ou tablier à manches longues de catégorie III type 3 (PB) à porter par dessus la combinaison précitée. - Protections respiratoires certifiées : demi-masque certifié (EN 140) équipé d'un filtre P3 (EN143) ou A2P3 (EN 14387).</t>
  </si>
  <si>
    <t>Condition: Dans le cadre de la manipulation des semences lors de la phase de semis : • pendant le chargement du semoir - Gants certifiés EN 374-3 . - Vêtement de travail en polyester/coton 65 %/35 % (combinaison ou ensemble veste + pantalon) . - Blouse ou tablier à manches longues de catégorie III type 3 (PB) porté sur le vêtement de travail . - Protections respiratoires certifiées : demi-masque certifié (EN 140) équipé d'un filtre P2 ou P3 (EN143) ou A2P3 (EN 14387) . - Lunettes ou écran facial certifié norme EN 166 (CE, sigle 3)  . • pendant le semis - Gants certifiés EN 374-2 à usage unique en cas d'intervention sur le semoir . - Vêtement de travail en polyester/coton 65%/35% (combinaison ou ensemble veste + pantalon). • pendant le nettoyage - Gants certifiés EN 374-3 . - Vêtement de travail en polyester/coton 65 %/35 % (combinaison ou ensemble veste + pantalon) . - Blouse ou tablier à manches longues de catégorie III type 3 (PB) à porter par-dessus la combinaison précitée . - Protections respiratoires certifiées : demi-masque certifié (EN 140) équipé d'un filtre P2 ou P3 (EN143) ou A2P3 (EN 14387) . - Lunettes ou écran facial certifié norme EN 166 (CE, sigle 3).</t>
  </si>
  <si>
    <t>Condition: - Utiliser un déflecteur de poussières à la sortie de la tuyère du semoir pour les semences de maïs enrobées.</t>
  </si>
  <si>
    <t>Condition: - Respecter une période minimum de 120 jours avant d'implanter une nouvelle culture sur laquelle la téfluthrine n'est pas autorisée.</t>
  </si>
  <si>
    <t>Condition: - Dangereux pour les abeilles / Lors du semis : ne pas utiliser en présence d'abeilles. / Retirer ou couvrir les ruches pendant l'application / Ne pas appliquer lorsque des adventices en fleur sont présentes.</t>
  </si>
  <si>
    <t>Condition: - SPe 2 : Pour protéger les organismes aquatiques, la semence doit être entièrement incorporée dans le sol à une profondeur de 3 cm pour les usages sur céréales et à une profondeur de 2,5 cm pour les usages sur betteraves.</t>
  </si>
  <si>
    <t>Condition: - SPe 5 : Pour protéger les oiseaux et les mammifères sauvages, la semence doit être entièrement incorporée dans le sol . s'assurer que la semence est également incorporée en bout de sillons.</t>
  </si>
  <si>
    <t>Condition: - SPe 6 : Pour protéger les oiseaux et les mammifères sauvages, récupérer toute semence accidentellement répandue.</t>
  </si>
  <si>
    <t>Condition: - Le produit contenant de la téfluthrine, susceptible de provoquer des paresthésies, il conviendra d'éviter le contact avec la peau, conformément à l'arrêté du 9 novembre 2004.</t>
  </si>
  <si>
    <t>Condition: Le changement de type commercial du produit est modifié ainsi qu'il suit: - EFFIGO: numéro d'intrant et numéro d'autorisation de mise sur le marché: 2040192, seconde gamme de CHARDEX est modifié en: - EFFIGO: numéro d'intrant : 2140213 et numéro d'autorisation de mise sur le marché:9600370, second nom commercial de CHARDEX (AMM n°9600370) Ce changement est autorisé avec un délai de commercialisation et d'utilisation à concurrence de l'écoulement total des stocks.</t>
  </si>
  <si>
    <t>Condition: Le port de gants et de vêtements de protection appropriés est recommandé pendant toutes les phases de mélange/ chargement et d'application.  Porter des Gants et des vêtements de protection appropriés lors de la manipulation des plantes traitées.</t>
  </si>
  <si>
    <t>Condition: - Afin de protéger les plantes non-cibles, respecter une zone non traitée de 5 mètres par rapport à la zone cultivée adjacente pour la vigne.</t>
  </si>
  <si>
    <t>Condition: Le port de gants et de vêtements de protection appropriés est recommandé pendant toutes les phases de mélange/ chargement et d'application.</t>
  </si>
  <si>
    <t>Condition: Porter des Gants et des vêtements de protection appropriés lors de la manipulation des plantes traitées.</t>
  </si>
  <si>
    <t xml:space="preserve">Condition: - Le port de gants et de vêtements de protection appropriés pendant les étapes de mélange/chargement et d'application de la préparation est recommandé. </t>
  </si>
  <si>
    <t>Condition: - Respecter un délai de 30 jours après le dernier traitement avant d'implanter une culture de rotation ou de remplacement.</t>
  </si>
  <si>
    <t>Condition: - Ne pas stocker la préparation à plus de 40°C.</t>
  </si>
  <si>
    <t>Condition:  Porter des gants et un vêtement de protection appropriés pendant toutes les phases d'utilisation du produit.</t>
  </si>
  <si>
    <t>Condition: - SPe 3 : Pour protéger les plantes non cibles, respecter une zone non traitée de (distance à préciser) par rapport à la zone non cultivée adjacente.</t>
  </si>
  <si>
    <t>Condition: - Ne pas stocker à plus de XX°C.</t>
  </si>
  <si>
    <t>Condition: - Pour les cultures entrant dans la rotation, pour lesquelles aucune autorisation de la pendiméthaline existe, il convient de respecter un délai entre la dernière application du produit et le semis ou la plantation de la culture suivante de :  · 190 jours pour les légumes racines et tubercules, · 300 jours pour la betterave à sucre, · 250 jours pour les cultures de crucifères, · 200 jours pour les légumes bulbes, légumes feuilles, les céréales et autres cultures concernées.</t>
  </si>
  <si>
    <t>Condition: - SPe 3 : Pour protéger les organismes aquatiques, respecter une zone non traitée de 50 mètres par rapport aux points d'eau (pour les usages avec une application à des doses supérieures ou égales à 2000 g sa/ha).</t>
  </si>
  <si>
    <t>Condition: - SPe 3 : Pour protéger les organismes aquatiques, respecter une zone non traitée de 20 mètres par rapport aux points d'eau (pour les usages avec une application à des doses comprises entre 500 et 2000 g sa/ha).</t>
  </si>
  <si>
    <t>Condition: - SPe 3 : Pour protéger les organismes aquatiques, respecter une zone non traitée de 5 mètres par rapport aux points d'eau (pour les usages avec une application à des doses inférieures ou égales à 500 g sa/ha).</t>
  </si>
  <si>
    <t>Condition:  - SPe2 : Pour protéger les organismes du sol, appliquer la préparation exclusivement sur le rang pour les usages sur pommier, vigne et cultures assimilées.</t>
  </si>
  <si>
    <t>Condition: - Pour protéger l'opérateur, porter :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Bottes de protection conforme à la réglementation et selon la norme EN 13 832-3 . - Lunettes de sécurité conforme à la réglementation et selon la norme EN 166.     · Pendant l'application  - Combinaison de travail cotte en polyester 65 %/coton 35 % avec un grammage d'au moins 230 g/m² avec traitement déperlant . - Bottes de protection certifiées EN 13 832-3 . Si application avec tracteur sans cabine - Gants en nitrile certifiés EN 374-2 à usage unique .  Si application avec tracteur avec cabine - Gants en nitrile certifiés EN 374-2 à usage unique n'est nécessaire que lors d'interventions sur le matériel de pulvérisation et les gants doivent être stockés à l'extérieur de la cabine .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Bottes de protection conforme à la réglementation et selon la norme EN 13 832-3 . - Lunettes de sécurité conforme à la réglementation et selon la norme EN 166.</t>
  </si>
  <si>
    <t>Condition: - Pour protéger le travailleur amené à intervenir sur les parcelles traitées, porter des gants à usage unique en nitrile (ambidextre à épaisseur fine tolérés) et une combinaison de type 5 ou 6.</t>
  </si>
  <si>
    <t>Condition: Pour protéger les organismes aquatiques, ne pas appliquer ce produit sur sols drainés et respecter une zone non traitée de 5 mètres par rapport aux points d'eau.</t>
  </si>
  <si>
    <t>Condition: - Pour protéger les oiseaux et les mammifères, ne pas traiter plus de 30% de la surface.</t>
  </si>
  <si>
    <t>Condition: - Pour l'opérateur, porter : &gt;Pendant le mélange/chargement : - Gants en nitrile certifiés EN 374-3 . - Bottes de protection conforme à la réglementation et selon la norme EN 13 832-3 . - Combinaison de protection non tissée de catégorie III type 5/6 . - Lunettes de sécurité conforme à la réglementation et selon la norme EN 166.  OU  - Gants en nitrile certifiés EN 374-3 . - Bottes de protection conforme à la réglementation et selon la norme EN 13 832-3 . - Combinaison de travail en polyester 65 %/coton 35 % avec un grammage de 230 g/m2 ou plus avec traitement déperlant . - EPI partiel (blouse) de catégorie III et de type PB (3) à porter par dessus la combinaison précitée . - Lunettes de sécurité conforme à la réglementation et selon la norme EN 166. &gt;Pendant l'application : - Bottes de protection conforme à la réglementation et selon la norme EN 13 832-3 . Si application avec tracteur sans cabine : - Combinaison de protection de catégorie III de type 5/6 . - Gants en nitrile certifiés EN 374-2 à usage unique pendant l'application et dans le cas d'une intervention sur le matériel pendant la phase de pulvérisation . - Lunettes de sécurité conforme à la réglementation et selon la norme EN 166. Si application avec tracteur avec cabine : - Combinaison de travail cotte en polyester 65 %/coton 35 % avec un grammage de 230 g/m² ou plus avec traitement déperlant . - Gants en nirile certifiés EN 374-2 à usage unique, dans le cas d'une intervention sur le matériel pendant la phase de pulvérisation. Dans ce cas, les gants ne doivent être portés qu'à l'extérieur de la cabine et doivent être stockés après utilisation à l'extérieur de la cabine. OU  - Combinaison de protection non tissée de catégorie III type 5/6 . - Gants en nirile certifiés EN 374-2 à usage unique, dans le cas d'une intervention sur le matériel pendant la phase de pulvérisation. Dans ce cas, les gants ne doivent être portés qu'à l'extérieur de</t>
  </si>
  <si>
    <t>Condition: - Pour le travailleur, porter combinaison de travail polyester 65 %/coton 35 % avec un grammage d'au moins 230 g/m2 avec traitement déperlant.</t>
  </si>
  <si>
    <t>Condition: -Il conviendra d'agiter la préparation avant utilisation et pendant l'application.</t>
  </si>
  <si>
    <t>Condition: -Pour protéger l'opérateur, porter : • Pendant le mélange/chargement : -Gants en nitrile conformes à la norme EN 374-3. -Combinaison de travail ou vêtement de travail (veste + pantalon) 65% polyester/35% coton d'un grammage au minimum de 230 g/m² avec un traitement déperlant. -EPI partiel (blouse ou tablier à manches longues) de catégorie III et de type PB (3) à porter par-dessus la combinaison de travail. -Lunettes de sécurité conforme à la réglementation et selon la norme EN 166. -Bottes de protection conforme à la réglementation et selon la norme EN 13 832-3. • Pendant l'application : Si application avec tracteur sans cabine -Combinaison de travail en polyester 65%coton 35% avec un grammage d'au moins 230 g/m² avec traitement déperlant. -Gants en nitrile certifiés EN 374-2 à usage unique, dans le cas d'une intervention sur le matériel. -Bottes de protection conforme à la réglementation et selon la norme EN 13 832-3. Si application avec tracteur avec cabine -Combinaison de travail en polyester 65%/coton 35% avec un grammage d'au moins 230 g/m² avec traitement déperlant.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-Bottes de protection conforme à la réglementation et selon la norme EN 13 832-3. • Pendant le nettoyage du matériel de pulvérisation -Gants en nitrile certifiés EN 374-3. -Combinaison de travail en polyester 65%/coton 35% avec un grammage de 230 g/m² ou plus avec traitement déperlant. -EPI partiel (blouse ou tablier à manches longues) de catégorie III et de type PB (3) à porter par-dessus la combinaison précitée. -Lunettes de sécurité conforme à la réglementation et selon la norme EN 166. -Bottes de protection conforme à la réglementation et selon la norme EN 13 832-3.</t>
  </si>
  <si>
    <t>Condition: Porter des protections individuelles (gants, vêtements de protection et protection des yeux et du visage) pendant toutes les étapes de manipulation et d'application du produit.</t>
  </si>
  <si>
    <t>Condition: Porter un appareil de protection des yeux/du visage.</t>
  </si>
  <si>
    <t>Condition: Retrait de l'autorisation de mise sur le marché. Aucun écoulement des stocks n'est accordé, ni pour la commercialisation, ni pour l'utilisation.</t>
  </si>
  <si>
    <t>Condition: Porter des gants et un vêtement de protection approprié pendant toutes les phases de mélange/chargement et application.</t>
  </si>
  <si>
    <t>Condition: -Délai de rentrée : 6 heures</t>
  </si>
  <si>
    <t>Condition: -Pour protéger les organismes aquatiques, ne pas appliquer cette préparation sur sols drainés.</t>
  </si>
  <si>
    <t>Condition: -Pour proteger les organismes aquatiques respecter une zone non traitée de 5 m par rapport aux points d'eau</t>
  </si>
  <si>
    <t>Condition: -Pour protéger les plantes non-cibles, respecter une zone non traitée de 5 mètres par rapport à la zone non cultivée adjecente.</t>
  </si>
  <si>
    <t>Condition: -Dans le cadre de la mise en place de cultures de remplacement ne pas appliquer de préparations à base de chlortoluron plus d'une fois par parcelle et par an, ne re-semer qu'une culture sur laquelle le chlortoluron est autorisé et ne pas appliquer de nouveau traitement à base de chlortoluron sur cette nouvelle culture.</t>
  </si>
  <si>
    <t>Condition: Rincer au moins deux fois la cuve après Application de la préparation.</t>
  </si>
  <si>
    <t>Condition: La présente décision autorise : Le changement de type commercial du produit est modifié ainsi qu'il suit : - CORTURON L : numéro d'intrant : 2040318 et numéro d'autorisation de mise sur le marché : 2040318, revente est modifié en  - CORTURON L : numéro d'intrant : 2130339 et numéro d'autorisation de mise sur le marché : 7300221, second nom du produit de référence CHLORTOCIDE EL (AMM n° 7300221) Ce changement est autorisé avec un délai de commercialisation et d'utilisation à concurrence de l'écoulement total des stocks</t>
  </si>
  <si>
    <t>Condition: La présente décision autorise : Le changement de type commercial du produit est modifié ainsi qu'il suit : - TOLREX L : numéro d'intrant : 2040319 et numéro d'autorisation de mise sur le marché : 2040319, seconde gamme est modifié en  - TOLREX L : numéro d'intrant : 2130338 et numéro d'autorisation de mise sur le marché : 7300221, second nom du produit de référence CHLORTOCIDE EL (AMM n° 7300221) Ce changement est autorisé avec un délai de commercialisation et d'utilisation à concurrence de l'écoulement total des stocks</t>
  </si>
  <si>
    <t>Condition: Porter des gants pendant la manipulation des bâtonnets est recommandé.</t>
  </si>
  <si>
    <t>Condition: - Dose : un bâtonnet de 2 grammes par litre de terre . placer les bâtonnets autour de la plante et arroser régulièrement.</t>
  </si>
  <si>
    <t>Condition: porter des gants appropriés est recommandé .</t>
  </si>
  <si>
    <t>Condition: - pulvériser à une distance minimum de 30 cm du feuillage avec des mouvements réguliers autour de la plante.</t>
  </si>
  <si>
    <t xml:space="preserve">Condition: - Spa 1 : Pour éviter le développement de résistances du mildiou au cymoxanil, il conviendra de limiter le nombre d'applications du produit à 6 applications maximum par cycle cultural sur « pomme de terre ».  Afin de gérer les risques de résistance avec le produit, il est recommandé de suivre les limitations d'emploi par groupe chimique préconisées par la note relative à la gestion de résistance du mildiou de la pomme de terre. </t>
  </si>
  <si>
    <t>Condition: Dans le cadre d'une application avec pulvérisateur à rampe ou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</si>
  <si>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avec pulvérisateur à dos :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t>
  </si>
  <si>
    <t>Condition: Porter des gants et des vêtements de protection imperméables appropriés pendant toutes les phases de mélange/chargement et de traitement pour les usages en maraîchage sous serre et tunnel haut lors des applications avec un pulvérisateur à dos.</t>
  </si>
  <si>
    <t>Condition: - Pour protéger les organismes aquatiques, respecter une zone non traitée de 5 mètres par rapport aux points d'eau pour les usages sur cultures légumières  et rosiers à la dose de 2 x 50 g sa/ha.</t>
  </si>
  <si>
    <t>Condition: - Pour protéger les organismes aquatiques, respecter une zone non traitée de 20 m par rapport aux points d'eau pour les usages sur vergers à la dose de 2 x 50 g sa/ha et sur rosiers à la dose de 2 x 100 g sa/ha.</t>
  </si>
  <si>
    <t>Condition: - Pour protéger les arthropodes non-cibles/les insectes, respecter une zone non traitée de 5 mètres par rapport à la zone non cultivée adjacente pour les usages sur cultures légumières, cultures florales et cultures porte-graines à la dose de 2 x 50 g sa//ha.</t>
  </si>
  <si>
    <t>Condition: - Pour protéger les arthropodes non-cibles/les insectes, respecter une zone non traitée de 20 mètres par rapport à la zone non cultivée adjacente pour les usages sur rosier et arbres et arbustes d'ornement aux doses de 2 x 50 g sa/ha et de 2 x 100 g sa/ha</t>
  </si>
  <si>
    <t>Condition: - Pour protéger les arthropodes non-cibles/les insectes, respecter une zone non traitée de 50 mètres par rapport à la zone non cultivée adjacente pour les usages sur vergers à la dose de 2 x 50 g sa/ha.</t>
  </si>
  <si>
    <t>Condition: - Dangereux pour les abeilles. Pour protéger les abeilles et autres insectes pollinisateurs ne pas appliquer durant la période de floraison ou la période de production d'exsudats, sauf dérogation possible en cas d'attribution d'une mention pour les usages indiqués : - F1 : Emploi autorisé durant la floraison en dehors de la présence d'abeilles pour des applications à 0,15kg/ha (30g sa/ha)'  - F2 : 'Emploi autorisé durant la floraison en dehors de la présence d'abeilles pour des applications à 0,25 kg/ha (50 g sa/ha)'  - F3 : 'Emploi autorisé durant la floraison en dehors de la présence d'abeilles pour des applications à 0,5 kg/ha (100g sa/ha)'  - PE1 : 'Emploi autorisé au cours des périodes de production d'exsudats en dehors de la présence d'abeilles pour des applications à 0,25 kg/ha (50 g sa/ha)' - PE2 : 'Emploi autorisé au cours des périodes de production d'exsudats en dehors de la présence d'abeilles pour des applications à 0,5 kg/ha (100g sa/ha)' - FPE1 : 'Emploi autorisé durant la floraison ou au cours des périodes de production d'exsudats en dehors de la présence d'abeilles pour des applications à 0,25 kg/ha (50 g sa/ha)' - FPE2 : 'Emploi autorisé durant la floraison ou au cours des périodes de production d'exsudats en dehors de la présence d'abeilles pour des applications à 0,5 kg/ha (100g sa/ha)'. FPE3 :Autorisé durant la floraison et au cours des périodes de production d'exsudats en dehors de la présence d'abeilles pour une application à 0,15 kg/ha ( 30 g sa/ha) (Melon TPA puceron) - Ne pas utiliser en présence d'abeilles. Ne pas appliquer lorsque des adventices en fleurs sont présentes. Enlever les adventices avant leur floraison.</t>
  </si>
  <si>
    <t>Condition: -Pour protéger les eaux souterraines, ne pas appliquer la préparation sur les usages ornementaux sur sols calcaires, plus de 2 fois par an à la dose de 50 g sa/ha, plus de 2 fois tous les 2 ans à la dose de 100 g sa/ha ou plus d'une fois par an à la dose de 100 g sa/ha</t>
  </si>
  <si>
    <t>Condition: Afin de protéger les organimes aquatiques, respecter une zone non traitée de 5 mètres par rapport aux points d'eau.</t>
  </si>
  <si>
    <t>Condition: Pour protéger le travailleur, en cas de manipulation des parties traitées, le port de gants en nitrile certifiés EN 374-3 est recommandé. De plus, en cas de rentrée sous serre précocement après traitement, le port d'un demi-masque filtrant anti-aérosols certifié (EN 149) de classe FFP3 ou demi-masque certifié (EN 140) équipé d'un filtre anti-aérosols certifié (EN 143) de classe P3 est recommandé.</t>
  </si>
  <si>
    <t>Condition: Pour protéger l'opérateur, porter :    - Pendant le mélange/chargement :  - Gants en nitrile certifies EN 374-3 . - Combinaison de travail cotte de polyester 65%/coton 35% avec un grammage de 230 g/m² ou plus avec un traitement déperlant . - EPI partiel (blouse) de catégorie III et de type PB (3) à porter par-dessus la combinaison précitée . - Demi-masque filtrant de catégorie FFP3 certifié EN 149 ou un demi-masque (EN 140) équipé d'un filtre à particules P3 (EN 143) . - Lunettes de sécurité conforme à la réglementation et selon la norme EN 166 . - Bottes de protection conforme à la réglementation et selon la norme EN 13 832-3.    - Pendant l'application plein champ :  - Combinaison de travail cotte de polyester 65%/coton 35% avec un grammage de 230 g/m² ou plus avec traitement déperlant . - Bottes de protection conforme à la réglementation et selon la norme EN 13 832-3. Si application avec tracteur avec cabine - Gants en nitrile certifiés EN 374-2 à usage unique, dans le cas d'une intervention sur le matériel pendant la phase de pulvérisation. Dans ce cas, les gants ne doivent être portés qu'à l'extérieur de la cabine et stockés après utilisation à l'extérieur de la cabine. Si application avec tracteur sans cabine - Gants en nitrile certifiés EN 374-2 à usage unique . - Demi-masque filtrant de catégorie FFP3 certifié EN 149 ou un demi-masque (EN 140) équipé d'un filtre à particules P3 (EN 143). Si application avec une lance, un pulvérisateur à dos - Gants en nitrile certifiés EN 374-3 réutilisables . - Demi-masque filtrant de catégorie FFP3 certifié EN 149 ou un demi-masque (EN 140) équipé d'un filtre à particules P3 (EN 143).    - Pendant l'application sous serre : sans contact intense avec la végétation Culture basse - Combinaison de travail cotte de polyester 65%/coton 35% avec un grammage de 230 g/m² ou plus avec traitement déperlant . - Gants en nitrile certifiés EN 374-3 . - Demi-masque filtrant de catégorie FFP3 certifié EN 149 ou un demi-masque (EN 140) équipé d'un filtre à particules P3 (EN 143) . - Bottes de protection conforme à la réglementation et selon la norme EN 13 832-3. Culture haute - Combinaison de protection de catégorie III type 4 avec capuche . - Gants en nitrile certifiés EN 374-3 . - Demi-masque filtrant de catégorie FFP3 certifié EN 149 ou un demi-masque (EN 140) équipé d'un filtre à particules P3 (EN 143) . - Bottes de protection conforme à la réglementation et selon la norme EN 13 832-3.    - Pendant l'application sous serre : contact intense avec la végétation, cultures hautes et basses - Combinaison de protection de catégorie III type 3 avec capuche . - Gants en nitrile certifiés EN 374-3 . - Demi-masque filtrant de catégorie FFP3 certifié EN 149 ou un demi-masque (EN 140) équipé d'un filtre à particules P3 (EN 143) . - Bottes de protection conforme à la réglementation et selon la norme EN 13 832-3.    - Pendant le nettoyage du matériel de la planteuse :  - Gants en nitrile certifies EN 374-3 . - Combinaison de travail cotte de polyester 65%/coton 35% avec un grammage de 230 g/m² ou plus avec traitement déperlant . - EPI partiel (blouse) de catégorie III et de type PB (3) à porter par-dessus la combinaison précitée . - Demi-masque filtrant de catégorie FFP3 certifié EN 149 ou un demi-masque (EN 140) équipé d'un filtre à particules P3 (EN 143) . - Lunettes de sécurité conforme à la réglementation et selon la norme EN 166 . - Bottes de protection conforme à la réglementation et selon la norme EN 13 832-3.</t>
  </si>
  <si>
    <t>Condition: Porter des gants et des vêtements de protection pendant toutes les opérations.</t>
  </si>
  <si>
    <t>Condition: Pour protéger les organismes aquatiques respecter une zone non traitée de 5 mètres par rapport aux points d'eau.</t>
  </si>
  <si>
    <t>Condition: Agiter la préparation avant emploi.</t>
  </si>
  <si>
    <t>Condition: '- Pour protéger l'opérateur, porter : Pour des applications avec un pulvérisateur à rampe : · Pendant le mélange/chargement :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 Pendant l'application : Si application avec un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 Si application avec un tracteur sans cabine - Combinaison de travail en polyester 65 % / coton 35 % avec un grammage de 230 g/m² ou plus avec traitement déperlant . - Gants en nitrile certifiés EN 374-2 à usage unique, dans le cas d'une intervention sur le matériel pendant la phase de pulvérisation . - Bottes de protection conforme à la réglementation et selon la norme EN 13 832-3. · Pendant le nettoyage du matériel de pulvérisation :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Pour des applications avec un pulvérisateur à dos : · Pendant le mélange/chargement : - Gants en nitrile certifiés EN 374-3 . - Combinaison de protection de catégorie III type 4 . - Bottes de protection conforme à la réglementation et selon la norme EN 13 832-3 . - Lunettes de sécurité conforme à la réglementation et selon la norme EN 166. · Pendant l'application : - Combinaison de protection de catégorie III type 4 avec capuche . - Bottes de protection certifiées EN 13 832-3 . - Gants en nitrile certifiés EN 374-3. · Pendant le nettoyage du matériel de pulvérisation : - Gants en nitrile certifiés EN 374-3 . - Combinaison de protection non tissée de catégorie III type 4 . - Bottes de protection conforme à la réglementation et selon la norme EN 13 832-3 . - Lunettes de sécurité conforme à la réglementation et selon la norme EN 166.'</t>
  </si>
  <si>
    <t>Condition: - Pour protéger le travailleur, porter une combinaison de travail tissée en polyester 65 %/coton 35 % avec un grammage de 230 g/m² ou plus avec traitement déperlant et des gants en nitrile certifiés EN 374-3.</t>
  </si>
  <si>
    <t>Condition: - SPe 8 : Dangereux pour les abeilles. Pour protéger les abeilles et autres insectes pollinisateurs, ne pas appliquer durant la floraison et les périodes de production d'exsudats. Ne pas utiliser en présence d'abeilles. Ne pas appliquer lorsque des adventices en fleur sont présentes.</t>
  </si>
  <si>
    <t xml:space="preserve">Condition: - Pour protéger l'opérateur, dans le cadre d'une application à l'aide de pulvérisateurs porté ou trainé à rampe ou pneumatiques ou  d'atomiseurs porter : . pendant le mélange/chargement - Gants en nitrile conformes à la norme EN 374-3, - Combinaison de travail tissée en polyester 65 %/coton 35 % avec un grammage de 230 g/m² ou plus avec traitement déperlant, - EPI partiel (blouse) de catégorie III et de type PB (3) à porter par-dessus la combinaison précitée,  . pendant l'application  - Combinaison de travail (cotte en coton/polyester (35 %/65 % - grammage d'au moins 230 g/m²) avec traitement déperlant, Si application avec tracteur sans cabine :  - Gants certifiés pour la protection chimique selon la norme de référence EN 374-3 de type nitrile à usage unique pendant l'application, Si application avec tracteur avec cabine :  - Gants en nitrile conformes à la norme EN 374-3 (dans ce cas, le port de gants n'est nécessaire que lors d'interventions sur le matériel de pulvérisation et les gants doivent être stockés à l'extérieur de la cabine). pendant le nettoyage du matériel de pulvérisation - Gants en nitrile conformes à la norme EN 374-3, - Combinaison de travail (cotte en coton/polyester (35 %/65 % - grammage d'au moins 230 g/m²) avec traitement déperlant,  - EPI partiel (blouse ou tablier à manches longues) de catégorie III et de type PB (3) à porter par-dessus la combinaison précitée. </t>
  </si>
  <si>
    <t>Condition: - Pour les usages sous abri, peut porter atteinte à la faune auxiliaire et aux insectes pollinisateurs. Eviter toute exposition inutile</t>
  </si>
  <si>
    <t xml:space="preserve">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 Gants en nitrile certifiés EN 374-3 .  - Combinaison de protection de catégorie III type 4 avec capuche .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</si>
  <si>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Le port de gants est recommandé.</t>
  </si>
  <si>
    <t>Condition: - Utiliser la préparation en présence d'un agent anti-mousse à base de dimethylpolysiloxane (0,025 g/L) afin de limiter le risque de débordement de la solution.</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</si>
  <si>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blouse) de catégorie III et de type PB (3) à porter par-dessus la combinaison précitée.</t>
  </si>
  <si>
    <t>Condition: Dans le cas de l'utilisation d'une lance sous serre ?pendant le mélange/chargement - Gants en nitrile certifiés EN 374-3 . - Combinaison de protection de catégorie III type 4 ou 3 (selon le niveau de protection recommandé pendant la phase d'application)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sans contact intense avec la végétation Sur Culture basse (&lt; 50 cm)  - Combinaison de travail en polyester 65 %/coton 35 % avec un grammage de 230 g/m2 ou plus avec traitement déperlant - Bottes de protection certifiées EN 13 832-3 - Gants en nitrile certifiés EN 374-3 Sur Culture haute (&gt; 50 cm)  - Combinaison de protection de catégorie III type 4 avec capuche - Bottes de protection certifiées EN 13 832-3 - Gants en nitrile certifiés EN 374-3 ?pendant l'application : contact intense avec la végétation, cultures hautes et basses - Combinaison de protection de catégorie III type 3 avec capuche - Bottes de protection certifiées EN 13 832-3 - Gants en nitrile certifiés EN 374-3 ?pendant le nettoyage du matériel de pulvérisation - Gants en nitrile certifiés EN 374-3 - Combinaison de protection de catégorie III type 4 ou type 3 (selon le niveau de protection recommandé pendant la phase d'application) OU - Gants en nitrile certifiés EN 374-3 - Combinaison de travail en polyester 65 %/coton 35 % avec un grammage de 230 g/m2 ou plus avec traitement déperlant - EPI partiel (blouse ou tablier à manches longues) de catégorie III et de type PB (3) à porter par¬dessus la combinaison précitée.</t>
  </si>
  <si>
    <t>Condition: - Pour le travailleur, porter une combinaison de travail (cotte en coton/polyester 35%/65% - grammage d'au moins 230 g/m2) avec traitement déperlant et, en cas de contact avec la culture traitée, des gants en nitrile certifiés EN 374-3.</t>
  </si>
  <si>
    <t>Condition: - Ne pas planter des choux-raves, des épices ou des plantes à parfum, aromatiques, médicinales et condimentaires à usage alimentaire moins de 12 mois suivant un traitement avec une préparation à base de boscalide.</t>
  </si>
  <si>
    <t>Condition: Porter un vêtement et des gants appropriés est recommandé.</t>
  </si>
  <si>
    <t>Condition: Délai de rentrée : attendre Le séchage complet de la zone traitée.</t>
  </si>
  <si>
    <t>Condition: - Ne pas traiter sur un terrain risquant un entraînement vers un point d'eau : ruisseau, étang, mare, puits en particulier si le terrain est en pente.</t>
  </si>
  <si>
    <t xml:space="preserve">Condition: - SP 1 : Ne pas polluer l'eau avec le produit ou son emballage. Ne pas nettoyer le matériel d'application près des eaux de surface. </t>
  </si>
  <si>
    <t>Condition: Pour le travailleur amené à manipuler les pommes de terre traitées, porter: - une combinaison de travail (cotte en coton/polyester 35%/65% - grammage d'au moins 230 g/m²) avec traitement déperlant  - des gants en nitrile certifiés EN 374-3.</t>
  </si>
  <si>
    <t xml:space="preserve">Condition: Dans le cadre d'une pulvérisation sur tapis à rouleaux ou d'une fumigation automatisées,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Lunettes ou écran facial certifié norme EN 166 (CE, sigle 3)  ?	pendant l'application  - 	Combinaison de travail en polyester 65 %/coton 35 % avec un grammage de 230 g/m² ou plus avec traitement déperlant . - 	Gants en nitrile certifiés EN 374-3 -	En cas d'exposition aux gouttelettes pulvérisées, porter un demi-masque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En cas d'exposition aux gouttelettes pulvérisées, porter un demi-masque équipé d'un filtre à particules P3 (EN 143) . -	Lunettes ou écran facial certifié norme EN 166 (CE, sigle 3) . </t>
  </si>
  <si>
    <t>Condition: Le nettoyage du matériel ne devra pas être réalisé le même jour que l'application de la préparation si cette opération est exécutée par les opérateurs ou les travailleurs déjà exposés pendant les phases de mélange - chargement - application.</t>
  </si>
  <si>
    <t>Condition: Porter des gants, des vêtements de protection, un écran facial ou de protections oculaires associées à une protection respiratoires.</t>
  </si>
  <si>
    <t>Condition: Délai de rentrée : non applicable pour un traitement de semences.</t>
  </si>
  <si>
    <t>Condition: Le traitement des semences doit être effectué dans une enceinte close, afin d'éviter tout contact avec l'opérateur ou les personnes pouvant être présentes.</t>
  </si>
  <si>
    <t>Condition: La préparation ne doit pas être utilisée en mélange avec l'ammoniac et avec les acides, de quelque nature qu'ils soient.</t>
  </si>
  <si>
    <t>Condition: L'utilisation de cette préparation est exclusivement réservée aux seuls établissements semenciers, équipés pour le traitement des semences.</t>
  </si>
  <si>
    <t>Condition: Porter un appareil de protection des yeux/du visage pendant toutes les phases de préparation et de traitement.</t>
  </si>
  <si>
    <t>Condition: délai de ré-entrée de 48 h</t>
  </si>
  <si>
    <t>Condition: -	Pour les traitements en chambre ou conteneur de fumigation (installations autorisées par le Ministère de l'agriculture et visées à l'article 9 de l'arrêté du 4 août 1986) et pour les traitements en locaux vides : •	La fumigation doit être réalisée uniquement par un professionnel titulaire d'un agrément . •	Avant de commencer le traitement, la zone à traiter et toutes les zones à risque doivent être évacuée (individus, animaux et récoltes) . •	Une fois l'inspection terminée : -	Pour la fumigation de bâtiments : le bâtiment doit être fermé hermétiquement au niveau des portes, fenêtres et autres ouvertures à l'aide de bandes ou de papier adhésifs. -	Pour la fumigation au sein d'enceintes, l'étanchéité doit être vérifiée. •	Des panneaux d'avertissement, conformes à la réglementation en vigueur, signalant la présence de gaz toxique doivent être apposés à toutes les entrées et sur tous les côtés de la structure à traiter . •	porter un appareil de protection respiratoire autonome pendant les phases de fumigation, d'aération et de contrôle tant que la concentration est supérieure à 1 ppm . •	A la fin de la période d'aération, le professionnel doit contrôler que la concentration en gaz est inférieure à la valeur limite d'exposition, soit 1 ppm. Si c'est le cas, la structure est alors déclarée sans danger et le retour dans la zone traitée est autorisé . •	S'assurer de la surveillance par l'opérateur de la fumigation et du dégazage, avec obligation de respecter le périmètre de sécurité de 25 mètres et un temps d'aération suffisant pour conserver une concentration acceptable (inférieure à 1 ppm) .</t>
  </si>
  <si>
    <t>Condition: Il conviendra d'indiquer sur l'étiquette la restriction d'utilisation de la préparation sur les bois abattus à une température inférieure à 15°C.</t>
  </si>
  <si>
    <t>Condition: Pour l'usage sur moulin vide : « Après la fumigation, les farines, sons et germes de blé issus des 20 premières minutes de production devront passer par l'ensemble des machines et tuyaux traités, puis être collectés et mis en décharge/détruits (pas de valorisation en alimentation animale ou humaine). Les farines, sons et germes de blé issus des 40 minutes de production suivantes devront être mis de côté pour être mélangés aux productions ultérieures, en respectant les proportions suivantes :  1 part de farine/son/germe de blé mise de côté pour 20 parts issues directement de la production. Par ailleurs, aucun produit de meunerie ne devra être stocké dans l'enceinte à traiter durant la fumigation ».</t>
  </si>
  <si>
    <t>Condition: - Ne pas stocker le produit dans un local où la température peut dépasser 40°C.</t>
  </si>
  <si>
    <t>Condition: - Agiter avant utilisation.</t>
  </si>
  <si>
    <t>Condition: - Pour protéger les eaux souterraines, ne pas appliquer ce produit entre juillet et mars.</t>
  </si>
  <si>
    <t>Condition: - En raison de la présence de clopyralid, il est conseillé de ne pas utiliser les déchets de tonte comme mulch et/ou compost.</t>
  </si>
  <si>
    <t>Condition: Ne pas rejeter dans l'évier, le caniveau ou tout autre point d'eau lesfonds de bidon non utilisés.</t>
  </si>
  <si>
    <t>Condition: - Pour protéger les organismes aquatiques à moins de 5 mètres d'un pont d'eau (puits, bassin, mare, ruisseau, rivière...)</t>
  </si>
  <si>
    <t>Condition: - Pour protéger les organismes aquatiques, ne pas appliquer sur des surfaces imperméables situées à proximité de points d'eau telles que le bitume, le béton, les pavés et les dalles.</t>
  </si>
  <si>
    <t>Condition: - Ne pas mettre en culture moins de 6 mois après le dernier traitement avec ce produit.</t>
  </si>
  <si>
    <t>Condition: il est recommandé de labouré Le sol avant la plantation faisant suite au traitement Pour éviter tout effet phytotoxique.</t>
  </si>
  <si>
    <t>Condition: EUH208 : Contient du 1,2-benzisothiazol-3(2H)-one. Peut produire une réaction allergique.</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</si>
  <si>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Lunettes ou écran facial certifié norme EN 166 (CE, sigle 3).</t>
  </si>
  <si>
    <t>Condition: Dans le cadre d'une application effectuée à l'aide d'un pulvérisateur à dos  • pendant le mélange/chargement  - Gants en nitrile certifiés EN 374-3 .  - Combinaison de protection de catégorie III type 4 .  - Protections respiratoires certifiées : demi-masque certifié (EN 140) équipé d'un filtre P3 (EN143) ou A2P3 (EN 14387) .  - Lunettes ou écran facial certifié norme EN 166 (CE, sigle 3) . • pendant l'application  - Combinaison de protection de catégorie III type 4 avec capuche .  - Bottes de protection certifiées EN 13 832-3 .  - Gants en nitrile certifiés EN 374-3 .  - Protections respiratoires certifiées : demi-masque certifié (EN 140) équipé d'un filtre P3 (EN143) ou A2P3 (EN 14387) .  - Lunettes ou écran facial certifié norme EN 166 (CE, sigle 3) .  • pendant le nettoyage du matériel de pulvérisation  - Gants en nitrile certifiés EN 374-3 .  - Combinaison de protection non tissée de catégorie III type 4  - Lunettes ou écran facial certifié norme EN 166 (CE, sigle 3).</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</si>
  <si>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 Lunettes ou écran facial certifié norme EN 166 (CE, sigle 3)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ou écran facial certifié norme EN 166 (CE, sigle 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Sans contact intense avec la végétation, culture haute (&gt; 50 cm)  - Gants en nitrile certifiés EN 374-3 .  - Combinaison de protection de catégorie III type 4 avec capuche . - Bottes de protection certifiées EN 13 832-3 . - Protections respiratoires certifiées : demi-masque certifié (EN 140) équipé d'un filtre P3 (EN143) ou A2P3 (EN 14387) . - Lunettes ou écran facial certifié norme EN 166 (CE, sigle 3) . Contact intense avec la végétation, cultures hautes et basses  - Gants en nitrile certifiés EN 374-3 . - Combinaison de protection de catégorie III type 3 avec capuche.  - Bottes de protection certifiées EN 13 832-3 . - Protections respiratoires certifiées : demi-masque certifié (EN 140) équipé d'un filtre P3 (EN143) ou A2P3 (EN 14387) . - Lunettes ou écran facial certifié norme EN 166 (CE, sigle 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t>
  </si>
  <si>
    <t>Condition: - Amené à entrer dans la culture après traitement, porter une combinaison de travail (cotte en coton/polyester 35%/65% - grammage d'au moins 230 g/m²) avec traitement déperlant.</t>
  </si>
  <si>
    <t>Condition: - Selon le produit phytosanitaire associé, mais au moins 24 heures</t>
  </si>
  <si>
    <t>Condition: - Pour protéger l'opérateur et les travailleurs, porter en plus si nécessaire les équipements spécifiques préconisés pour l'utilisation du produit phytopharmaceutique avec lequel l'adjuvant est associé s'il existe des préconisations supplémentaires.</t>
  </si>
  <si>
    <t>Condition: Amélioration du pouvoir mouillant</t>
  </si>
  <si>
    <t>Condition: Diminution du pH (effet tampon)</t>
  </si>
  <si>
    <t>Condition: Amélioration de la compatibilité de mélanges</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</si>
  <si>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</si>
  <si>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</si>
  <si>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</si>
  <si>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 xml:space="preserve">Condition: Pour protéger les organismes du sol, ne pas appliquer ce produit avant le stade : •	BBCH 39 pour les usages « carotte », « navet », betterave potagère, asperge et « céleri-branche ».  •	BBCH 19 pour les usages « tomate », « choux à inflorescence », « choux feuillus » et « choux pommés » « cultures porte-graines » et « crucifères oléagineuses ».  </t>
  </si>
  <si>
    <t>Condition: - SPe 2 : Pour protéger les organismes aquatiques, ne pas appliquer ce produit avant le stade BBCH 39 sur l'usage betterave industrielle et fourragère.</t>
  </si>
  <si>
    <t>Condition: - SPe 3 : Pour protéger les organismes aquatiques, respecter une zone non traitée de 5 mètres par rapport aux points d'eau sur les usages betterave industrielle et fourragère, 'crucifères oléagineuses', 'céleri-branche', 'vigne' et chicorées.</t>
  </si>
  <si>
    <t>Condition: - SPe 3 : Pour protéger les organismes aquatiques, respecter un dispositif végétalisé permanent non traité d'une largeur de 5 mètres en bordure des points d'eau sur les usages « choux à inflorescence », « choux feuillus », « choux pommés », « carotte », « navet », betterave potagère, asperge, « tomate » et « cultures porte-graines ».</t>
  </si>
  <si>
    <t>Condition: - SPe 3 : Pour protéger les organismes aquatiques, respecter une zone non traitée de 20 mètres par rapport aux points d'eau sur les usages 'pommier', 'pêcher', 'prunier', arbres et arbustes d'ornement.</t>
  </si>
  <si>
    <t>Condition: - SPe 3 : Pour protéger les organismes aquatiques, respecter une zone non traitée de 20 mètres par rapport aux points d'eau comportant un dispositif végétalisé permanent non traité d'une largeur de 5 mètres en bordure des points d'eau sur l'usage rosier.</t>
  </si>
  <si>
    <t>Condition: - Spa 1 : Pour éviter le développement de résistances des maladies de la vigne au difénoconazole, le nombre d'applications du produit est limité à 2 applications maximum par campagne. Afin de gérer au mieux les risques de résistance avec la préparation DIFCOR 250 EC, il est recommandé de suivre les limitations d'emploi par groupe chimique préconisées par la Note technique commune gestion de la résistance maladies de la vigne.</t>
  </si>
  <si>
    <t>Condition: Afin de prévenir le risque de développement de cas de résistances de la tavelure du pommier et de l'oïdium de la vigne, la stratégie de prévention se référant aux recommandations générales fournies par le FRAC et les notes nationales devront figurer sur l'étiquette.</t>
  </si>
  <si>
    <t xml:space="preserve">Condition: Dans le cadre d'une application effectuée à l'aide d'un tracteur équipé d'un épandeur à poudre pour poudrage, porter : •	Pendant le chargement -	Gants en nitrile certifiés EN 374-3 . -	Combinaison de protection de catégorie III type 5/6. -	EPI partiel (blouse ou tablier à manches longues) de catégorie III et de type PB (3) à porter par-dessus la combinaison précitée . -	Protection respiratoire certifiée : demi-masque certifié (EN 140) équipé d'un filtre P3(EN143) ou A2P3 (EN 14387). •	Pendant l'application - vers le haut Si application avec tracteur avec cabine -	Combinaison de protection de catégorie III type 5/6. -	Gants en nitrile certifiés EN 374-2 à usage unique, dans le cas d'une intervention sur le matériel pendant la phase d'épandage. Dans ce cas, les gants ne doivent être portés qu'à l'extérieur de la cabine et doivent être stockés après utilisation à l'extérieur de la cabine. Si application avec tracteur sans cabine -	Combinaison de protection de catégorie III type 5/6 . -	Gants en nitrile certifiés EN 374-2 à usage unique pendant l'application et dans le cas d'une intervention sur le matériel pendant la phase d'épandage . -	Protection respiratoire certifiée : demi-masque certifié (EN 140) équipé d'un filtre P3(EN143) ou A2P3 (EN 14387). •	Pendant le nettoyage du matériel d'épandage -	Gants en nitrile certifiés EN 374-3 . -	Combinaison de protection de catégorie III type 5/6 . -	EPI partiel (blouse ou tablier à manches longues) de catégorie III et de type PB (3) à porter par-dessus la combinaison précitée . -	Protection respiratoire certifiée : demi-masque certifié (EN 140) équipé d'un filtre P3(EN143) ou A2P3 (EN 14387). </t>
  </si>
  <si>
    <t>Condition: - SPe 3 : Pour protéger les arthropodes non cibles, respecter une zone non traitée de 20 mètres par rapport à la zone non cultivée adjacente.</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</si>
  <si>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Lunettes ou écran facial certifié norme EN 166 (CE, sigle 3).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ou écran facial certifié norme EN 166 (CE, sigle 3) si intervention sur le matériel de pulvérisation. Si application avec tracteur sans cabine - Combinaison de protection de catégorie III type 4 avec capuche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t>
  </si>
  <si>
    <t>Condition: - SPe 8 : Pour protéger les abeilles et les autres insectes pollinisateurs, ne pas appliquer sur les cultures en période de floraison. Ne pas appliquer en présence d'abeilles ou d'autres insectes pollinisateurs.</t>
  </si>
  <si>
    <t>Condition: Ne pas stocker à une température supérieure à 4° C.</t>
  </si>
  <si>
    <t>Condition: Porter des gants et un vêtement de protection approprié pendant toutes les opérations de mélange/chargement et de traitement.</t>
  </si>
  <si>
    <t>Condition: -Pour protéger les organismes aquatiques respecter une zone non traitée de 5 mètres par rapport aux points d'eau sur vigne, cultures florales viverses, rosier, champignon, melon, concombre, courgette, cornicjon, tomate, aubergine et poivron.</t>
  </si>
  <si>
    <t>Condition: -Autorisé pour des applications par voie aérienne pour les utilisations sur vigne limitées à une seule application par an en respectant une zone non traitée de 50 mètres par rapport aux points d'eau.</t>
  </si>
  <si>
    <t>Condition: -Rincer l'emballage au moins 2 fois avant son élimination.</t>
  </si>
  <si>
    <t>Condition: Port de gants et de vêtement de protection pour les applicateurs pendant toutes les opérations de traitement.</t>
  </si>
  <si>
    <t>Condition:  - SPe 3 : Pour protéger les organismes aquatiques, respecter une zone non traitée de 50 mètres comportant un dispositif végétalisé permanent non traité d'une largeur de 5 mètres en bordure des points d'eau pour les applications avant repos végétatif sur céréales d'hiver.</t>
  </si>
  <si>
    <t xml:space="preserve">Condition:  - SPe 3 : Pour protéger les organismes aquatiques, respecter une zone non traitée de 50 mètres par rapport aux points d'eau pour les applications après la reprise de végétation sur céréales d'hiver. </t>
  </si>
  <si>
    <t>Condition: Porter des gants et un vêtement de protection appropriés pendant toutes les phases de mélange, chargement et d'application.</t>
  </si>
  <si>
    <t>Condition: appliquer la préparation MADEX sur une seule génération de carpocapse par an.</t>
  </si>
  <si>
    <t>Condition: Contient Cydia pomonella Granulovirus. Peut provoquer une réaction de sensibilisation.''</t>
  </si>
  <si>
    <t>Condition: - SP 1 : Ne pas polluer l'eau avec le produit ou son emballage. Ne pas nettoyer le matériel d'application près des eaux de surface. Eviter la contamination via les systèmes d'évacuation des eaux à partir des cours de ferme ou des routes.</t>
  </si>
  <si>
    <t>Condition: - Selon le produit phytopharmaceutique associé.</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</si>
  <si>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protéger l'opérateur et les travailleurs, porter à minima les EPI décrits dans cette décision pour l'adjuvant, en les combinant avec les équipements spécifiques préconisés pour l'utilisation du produit phytopharmaceutique associé.</t>
  </si>
  <si>
    <t>Condition: Dans le cadre d'une application effectuée à l'aide d'un pulvérisateur à rampe (zones agricoles et zones non agricoles)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</si>
  <si>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pulvérisateur à dos ou d'une lance en plein champ (zones non agricoles) • pendant le mélange/chargement - Gants en nitrile certifiés EN 374-3 . - Combinaison de protection de catégorie III type 5/6 . OU - Gants en nitrile certifiés EN 374-3 . -Combinaison de travail en polyester 65 %/coton 35 % avec un grammage de 230 g/m² ou plus avec traitement déperlant . - EPI partiel (blouse) de catégorie III et de type PB (3) à porter par-dessus la combinaison précitée .  • pendant l'application  - Gants en nitrile certifiés EN 374-3 . -Combinaison de protection non tissée de catégorie III type 5/6 . - Bottes de protection certifiées EN 13 832-3 . • pendant le nettoyage du matériel de pulvérisation - Gants en nitrile certifiés EN 374-3 . - Combinaison de protection non tissée de catégorie III type 5/6 . OU - Gants en nitrile certifiés EN 374-3 . -Combinaison de travail en polyester 65 %/coton 35 % avec un grammage de 230 g/m² ou plus avec traitement déperlant . - EPI partiel (blouse) de catégorie III et de type PB (3) à porter par-dessus la combinaison précitée  </t>
  </si>
  <si>
    <t>Condition: - Une combinaison de travail (cotte en coton/polyester 35 %/65 % - grammage d'au moins 230 g/m²) avec traitement déperlant.</t>
  </si>
  <si>
    <t xml:space="preserve">Condition: Il est recommandé de faire figurer l'information suivante sur l'étiquette :  - Un risque de phytotoxicité ne peut être exclu sur cultures légumières, ainsi que sur les betteraves industrielles et fourragères (quand l'adjuvant est associé avec plusieurs substances herbicides). </t>
  </si>
  <si>
    <t>Condition: - Amélioration de la pénétration dans la cible.</t>
  </si>
  <si>
    <t>Condition: Dans le cadre d'une application avec une lance (zone agricole)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</si>
  <si>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Dans le cadre d'une application avec un pulvérisateur à dos (zone agricole)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</si>
  <si>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Condition: - SPe 3 : Pour protéger les organismes aquatiques, respecter une zone non traitée de 20 mètres par rapport aux points d'eau pour l'usage 'action sur la ramification' sur pommier.</t>
  </si>
  <si>
    <t>Condition: - SPe 3 : Pour protéger les organismes aquatiques, respecter une zone non traitée de 5 mètres par rapport aux points d'eau pour l'usage 'action sur la qualité des fruits' sur pommier.</t>
  </si>
  <si>
    <t>Condition: - SPe 1 : Pour protéger les eaux souterraines, ne pas appliquer ce produit ou tout autre produit contenant des gibbérellines GA4/GA7 plus d'une fois tous les 3 ans pour l'usage 'action sur la ramification' sur pommier.</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</si>
  <si>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g/mé ou plus avec traitement déperlant . - EPI partiel (blouse ou tablier à manches longues) de catégorie III et de type PB (3) à porter par-dessus la combinaison précitée. </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</si>
  <si>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t>
  </si>
  <si>
    <t>Condition: Dans le cadre d'une application effectuée avec 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</si>
  <si>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6 heures en plein champ, 8 heures sous abri</t>
  </si>
  <si>
    <t>Condition: - SPe 3 : Pour protéger les organismes aquatiques, respecter une zone non traitée de 5 mètres par rapport aux points d'eau pour les usages sur cultures légumières, 'cultures florales et plantes vertes', 'rosier' et porte-graine et PPAMC'</t>
  </si>
  <si>
    <t>Condition: - SPe 3 : Pour protéger les organismes aquatiques, respecter une zone non traitée de 20 mètres par rapport aux points d'eau pour les usages sur arbres fruitiers et 'arbres et arbustes'.</t>
  </si>
  <si>
    <t xml:space="preserve">Condition: Pour chaque usage figurant dans la liste des usages autorisés, les conditions d'utilisation du produit permettent de respecter les limites maximales de résidus. </t>
  </si>
  <si>
    <t xml:space="preserve">Condition: Dans le cadre d'une application effectuée avec 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pendant l'application : contact intense avec la végétation, cultures hautes et basses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 </t>
  </si>
  <si>
    <t>Condition: Dans le cadre d'une application effectuée avec un pulvérisateur pneumatique ou d'un atomiseur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</si>
  <si>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Dans le cadre d'une application effectuée avec un pulvérisateur à dos  • pendant le mélange/chargement  - Gants en nitrile certifiés NF EN ISO 374-1/A1 et NF EN 16523-1+A1 (type A) .  - Combinaison de protection de catégorie III type 4 .  • pendant l'application  - Combinaison de protection de catégorie III type 4 avec capuche .  - Bottes de protection certifiées EN 13 832-3 .  - Gants en nitrile certifiés NF EN ISO 374-1/A1 et NF EN 16523-1+A1 (type A) .  • pendant le nettoyage du matériel de pulvérisation  - Gants en nitrile certifiés NF EN ISO 374-1/A1 et NF EN 16523-1+A1 (type A) .  - Combinaison de protection non tissée de catégorie III type 4.</t>
  </si>
  <si>
    <t xml:space="preserve">Condition: Il est recommandé de faire figurer l'information suivante sur l'étiquette :  - Pour les usages mineurs dont l'autorisation de mise sur le marché a été accordée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 </t>
  </si>
  <si>
    <t>Condition: Pour les usages en traitement des parties aériennes sur arbres et arbustes, respecter une distance d'au moins 10 mètres entre le dernier rang traité et :           - l'espace fréquenté par les personnes présentes lors du traitement .          - l'espace susceptible d'être fréquenté par des résidents.</t>
  </si>
  <si>
    <t>Condition: Pour les usages en traitement des parties aériennes sur cultures florales et plantes vertes et sur rosier, respecter une distance d'au moins 3 mètres entre la rampe de pulvérisation et :          - l'espace fréquenté par les personnes présentes lors du traitement .          - l'espace susceptible d'être fréquenté par des résidents.</t>
  </si>
  <si>
    <t xml:space="preserve">Condition: Spe 8 : Pour protéger les abeilles et autres insectes pollinisateurs, ne pas utiliser en présence d'abeilles et autres pollinisateurs, ne pas appliquer durant la période de floraison, ne pas appliquer lorsque des adventices en fleur sont présentes. </t>
  </si>
  <si>
    <t>Condition: Dans le cadre d'une application effectuée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</si>
  <si>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</si>
  <si>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effectuée à l'aide d'une lance : • pendant le mélange/chargement - Gants en nitrile certifiés EN 374-3 . - Combinaison de protection de catégorie III type 4 ou 3 (selon le niveau de protection recommandé pendant la phase d'application) . • pendant l'application : sans contact intense avec la végétation Culture basse (&lt; 50 cm - plein champ uniquement)  - Gants en nitrile certifiés EN 374-3 . - Combinaison de travail en polyester 65 %/coton 35 % avec un grammage de 230 g/m² ou plus avec traitement déperlant . Culture haute (&gt; 50 cm)  - Gants en nitrile certifiés EN 374-3 .  - Combinaison de protection de catégorie III type 4 avec capuche . - Bottes de protection certifiées EN 13 832-3 . - Ecran facial certifié norme EN 166 (CE, sigle 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t>
  </si>
  <si>
    <t>Condition: - Spa 1 : Pour éviter le développement de résistances de l'oïdium de la vigne au boscalide et au krésoxime-méthyle, le nombre d'application du produit est limité à 2 applications maximum par cycle cultural sur vigne.  Afin de gérer les risques de résistance aux substances du même mode d'action (SDHI et QoI ), il est recommandé de suivre les limitations d'emploi par groupe chimique préconisées par la note technique commune gestion de la résistance - maladie de la vigne.</t>
  </si>
  <si>
    <t xml:space="preserve">Condition: Pour les usages sur 'vigne', respecter une distance d'au moins 10 mètres entre le dernier rang traité et :          - l'espace fréquenté par les personnes présentes lors du traitement .          - l'espace susceptible d'être fréquenté par des résidents. </t>
  </si>
  <si>
    <t xml:space="preserve">Condition: Dans le cadre d'une application avec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</si>
  <si>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 Spa 1 : Pour éviter le développement de résistances à la pyraclostrobine, le nombre d'applications du produit INSIGNIA est limité à 2 applications maximum par cycle cultural sur le poirier. Afin de gérer les risques de résistance avec le produit INSIGNIA, il est recommandé de suivre les limitations d'emploi par groupe chimique préconisées par la note nationale Tavelure du pommier. </t>
  </si>
  <si>
    <t>Condition: - SPe 3 : Pour protéger les organismes aquatiques, respecter une zone non traitée de 20 mètres par rapport aux points d'eau pour les usages sur 'olivier', 'agrumes' et 'pommier'.</t>
  </si>
  <si>
    <t>Condition: Le port de gants et de vêtement de protection pour les applicateurs est préconisé en raison du caractère potentiellement sensibilisant de la préparation.</t>
  </si>
  <si>
    <t>Condition: EUH208 : Contient du S-métolachlore et du bénoxacor. Peut produire une réaction allergique.</t>
  </si>
  <si>
    <t>Condition: Pour protéger les organismes aquatiques, ne pas appliquer la préparation sur sols artificiellement drainés.</t>
  </si>
  <si>
    <t>Condition: - Pour protéger les organismes aquatiques, respecter une zone non traitée de 20 mètres comportant un dispositif végétalisé permanent d'une largeur de 20 mètres en bordure des points d'eau.</t>
  </si>
  <si>
    <t>Condition: - Pour protéger l'opérateur porter :   &gt; Pendant le mélange/chargement : - Gants en nitrile certifiés EN 374-3, - Combinaison de travail tissée en polyester 65 %/coton 35 % avec un grammage de 230 g/m² ou plus avec traitement déperlant, - EPI partiel (blouse à manches longues) de catégorie III et de type PB (3) à porter par-dessus la combinaison précitée, - Lunettes de sécurité conforme à la réglementation et selon la norme EN 166, - Bottes de protection conforme à la réglementation et selon la norme EN 13 832-3.  &gt; Pendant l'application : - Combinaison de travail cotte en polyester 65 %/coton 35 % avec un grammage d'au moins 230 g/m² avec traitement déperlant, - Bottes de protection conforme à la réglementation et selon la norme EN 13 832-3. Si application avec tracteur sans cabine : - Gants en nitrile certifiés EN 374-3 à usage unique. Si application avec tracteur avec cabine : - Gants en nitrile certifiés EN 374-3 à usage unique, n'est nécessaire que lors d'interventions sur le matériel de pulvérisation. Dans ce cas, les gants ne doivent être portés qu'à l'extérieur de la cabine et doivent être stockés à l'extérieur de la cabine. Si application avec une lance ou un pulvérisateur à dos : - Gants en nitrile certifiés EN 374-3 réutilisables, - Vêtement imperméable, tablier ou blouse à manches longues conforme à la réglementation certifié de catégorie III et de type PB 3 à porter par dessus la combinaison.   &gt; Pendant le nettoyage du matériel de pulvérisation : - Gants en nitrile certifiés EN 374-3, - Combinaison de travail tissée en polyester 65 %/coton 35 % avec un grammage de 230 g/m² ou plus avec traitement déperlant, - EPI partiel (blouse à manches longues) de catégorie III et de type PB (3) à porter par-dessus la combinaison précitée, - Lunettes de sécurité conforme à la réglementation et selon la norme EN 166, - Bottes de protection conforme à la réglementation et selon la norme EN 13 832-3.</t>
  </si>
  <si>
    <t xml:space="preserve">Condition: - Porter des gants appropriés est recommandé pendant la phase de mélange/chargement. </t>
  </si>
  <si>
    <t xml:space="preserve">Condition: - Pour protéger les organismes aquatiques, respecter une zone non traitée par rapport aux points d'eau de 5 mètres pour les usages sur cultures porte-graines (betteraves et PPAMC), sur maïs et pomme de terre, 20 mètres pour les usages à la dose de 48 g sa/ha (0,1 L/ha) et pour les usages sur cultures légumières PPAMC porte-graines (hors betteraves et PPAMC), sur bananier et haricots et de 50 mètres pour les usages sur vigne et arboriculture à la dose de 96 g sa/ha (0,2 L/ha) et sur artichaut. </t>
  </si>
  <si>
    <t>Condition: Pour protéger les organismes aquatiques, respecter une zone non traitée par rapport aux points d'eau de 50 mètres pour les usages sur vigne et arboriculture à la dose de 96 g sa/ha (0,2 L/Ha) et sur artichaut</t>
  </si>
  <si>
    <t xml:space="preserve">Condition: - Pour protéger les arthropodes non cibles, respecter une zone non traitée par rapport aux zones non cultivées adjacentes de 5 mètres pour les usages sur vigne, PPAMC, cultures porte-graines, cultures légumières, maïs, pomme de terre, bananier, haricots et de 20 mètres pour les usages en arboriculture. </t>
  </si>
  <si>
    <t>Condition: - Dangereux pour les abeilles. Ne pas utiliser en présence d'abeilles. Pour protéger les abeilles et autres insectes pollinisateurs : - ne pas appliquer durant la période de floraison et pendant les périodes de production d'exsudats pour l'usage sur chou (traitement des plants)- ne pas appliquer moins de 7 jours après la floraison, et pendant la période de production des exsudats pour les usages sur cultures légumières (hors production des plans) les usages en arboriculture fruitière, vigne, aubergine, chou (sauf traitement des plants), oignon, poireau, poivron, tomate, fraisier, laitue, scarole, frisée, artichaut, melon, PPAMC et cultures porte-graines. - ne pas appliquer durant la période de floraison ainsi que moins de 7 jours avant le début de la floraison et pendant les périodes de production d'exsudats pour les usages sur pêcher, poirier-cognassier-nashi, pommier et vigne. Ne pas appliquer lorsque les adventices en fleurs sont présentes ou enlever les adventices avant leur floraison. - Respecter un délai de 12 heures entre le traitement et l'introduction des pollinisateurs pour les usages sous abri. - Respecter un délai de 15 jours entre le traitement et la réintroduction des auxiliaires de culture pour les usages sous abri.</t>
  </si>
  <si>
    <t>Condition: EUH208 : Contient du 1,2-benzothiazolin-3(2H)-one. Peut produire une réaction allergique.</t>
  </si>
  <si>
    <t>Condition: Emploi de l'ATOMAL07 valable exclusivement en préplantation pour des essais d'homologation sur aubergine, carotte, concombre, fraisier, laitue, melon et poivron. DESTRUCTION OBLIGATOIRE DES RECOLTES. Application dans la limite de 3000 m² par essai</t>
  </si>
  <si>
    <t>Condition: - Pour le travailleur, porter une combinaison pendant la manipulation des plantes traitées.</t>
  </si>
  <si>
    <t>Condition: - Pour protéger les organismes aquatiques, éviter tout rejet direct des eaux de drainage dans le milieu récepteur.</t>
  </si>
  <si>
    <t>Condition: EUH208 : Contient 1,2-benzisothazol-3(2H)-one . Peut produire une réaction allergique</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</si>
  <si>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</si>
  <si>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EUH 208 Contient du propiconazole. Peut produire une réaction allergique.</t>
  </si>
  <si>
    <t xml:space="preserve">Condition: - Spa 1 : Pour éviter le développement de résistances au cyproconzole et au propiconazole, le nombre d'application de la préparation MENARA est limité à 1 application au maximum par campagne.  Afin de gérer au mieux les risques de résistance avec la préparation MENARA, il est recommandé de suivre les limitations d'emploi par groupe chimique préconisées par la note relative à la gestion de la résistances des maladies des céréales à paille. </t>
  </si>
  <si>
    <t>Condition: - SPe 2 : Pour protéger les organismes aquatiques, ne pas appliquer plus d'une fois par culture sur sols artificiellement drainés ayant une teneur en argile supérieure ou égale à 45 % pour les usages sur céréales d'hiver, crucifères oléagineuses d'hiver, lin et porte graines graminées fourragères et à gazons.</t>
  </si>
  <si>
    <t>Condition: - SPe 2 : Pour protéger les organismes aquatiques, ne pas appliquer plus d'une fois par culture sur sols artificiellement drainés pour les usages sur légumineuses.</t>
  </si>
  <si>
    <t>Condition: - SPe 3 : Pour protéger les organismes aquatiques, respecter une zone non traitée de 5 mètres comportant un dispositif végétalisé permanent non traité d'une largeur de 5 mètres en bordure des points d'eau, dans le cas de 2 applications, pour les usages sur céréales d'hiver, légumineuses, graines protéagineuses et porte graines graminées fourragères et à gazons.</t>
  </si>
  <si>
    <t>Condition: - SPe 3 : Pour protéger les organismes aquatiques, respecter une zone non traitée de 5 mètres par rapport aux points d'eau pour les usages sur crucifères oléagineuses, lin, céréales de printemps et betterave.</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</si>
  <si>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</si>
  <si>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EUH 208 Contient 1,2-benzisothiazol-3(2H)-one. Peut produire une réaction allergique.</t>
  </si>
  <si>
    <t>Condition: Ne pas utiliser les sous-produits des cultures porte-graines traitées en alimentation humaine ou animale.</t>
  </si>
  <si>
    <t>Condition: - Spa 1 : Pour éviter le développement de résistances au cyproconazole, le nombre d'applications du produit est limité à 1 application maximum par culture sur blé.  Afin de gérer au mieux les risques de résistance, il est recommandé de suivre les limitations d'emploi par groupe chimique préconisées par la note relative à la gestion de la résistance des maladies des céréales à paille.</t>
  </si>
  <si>
    <t>Condition: - SPe 3 : Pour protéger les organismes aquatiques, respecter une zone non traitée de 5 mètres par rapport aux points d'eau, dans le cas d'une application, pour les usages sur céréales d'hiver, légumineuses, graines protéagineuses et porte graines graminées fourragères et à gazons.</t>
  </si>
  <si>
    <t>Condition: Pour l'opérateur : porter des gants et un vêtement de protection approprié pendant toutes les phases d'utilisation du produit.</t>
  </si>
  <si>
    <t>Condition: Pour Le travailleur : Porter des Gants et un Vêtement de protection approprié.</t>
  </si>
  <si>
    <t>Condition: - Pour protéger les organismes aquatiques, respecter une zone non traitée de 5 mètres par rapport aux points d'eau. En cas de ruissellement possible sur la parcelle traitée, prévoir un dispositif végétalisé non traité d'une largeur de 5 mètres par rapport aux points d'eau.</t>
  </si>
  <si>
    <t>Condition: - Remplir la cuve en 2 fois afin d'éviter tout risque de débordement.</t>
  </si>
  <si>
    <t>Condition: Pour protéger les organismes du sol, ne pas appliquer ce produit plus d'une fois par an et par parcelle.</t>
  </si>
  <si>
    <t>Condition: - Pour protéger les organismes aquatiques, respecter une zone non traitée comportant un dispositif végétalisé d'une largeur de  5 mètres en bordure des points d'eau.</t>
  </si>
  <si>
    <t>Condition: - Limiter le nombre d'application de la préparation à une application par saison et par culture.</t>
  </si>
  <si>
    <t>Condition: - Afin de gérer au mieux les risques de résistance sur la parcelle traitée avec la préparation, il est recommandé de suivre les limitations d'emploi par groupe chimique préconisées par la   Note Commune INRA, ANSES, ARVALIS - Institut du végétal pour la gestion de la résistance aux fongicides utilisés pour lutter contre les maladies des céréales à paille '.</t>
  </si>
  <si>
    <t>Condition: - Ne pas planter des épices ou des PPAMC destinées à l'alimentation humaine sur un sol précédemment traité par du boscalide.</t>
  </si>
  <si>
    <t>Condition: - Rincer l'emballage au moins 2 fois avant son élimination.</t>
  </si>
  <si>
    <t>Condition: - Pour protéger l'opérateur, porter : &gt; Pendant le mélange/chargement : - Gants en nitrile certifiés EN 374-3, - Combinaison de travail tissée en polyester 65 %/coton 35 % avec un minimum de 230 g/m², et un maximum de 280 g/m² avec traitement déperlant, - EPI partiel (blouse) de catégorie III et de type PB (3) à porter par-dessus la combinaison précitée, - Lunettes norme EN 166 (CE, sigle 3), - Bottes de protection conforme à la réglementation et selon la norme EN 13 832-3. &gt; Pendant l'application : - Combinaison de travail tissée en polyester 65 %/coton 35 % avec un minimum de 230 g/m², et un maximum de 280 g/m² avec traitement déperlant, - Bottes de protection conforme à la réglementation et selon la norme EN 13 832-3. Si application avec tracteur sans cabine : - Gants en nitrile certifiés EN 374-2 à usage unique quand cela se révèle nécessaire, Si application avec tracteur avec cabine : - Gants en nitrile certifiés EN 374-2 à usage unique n'est nécessaire que lors d'interventions sur le matériel de pulvérisation. Dans ce cas, les gants ne doivent être portés qu'à l'extérieur de la cabine et doivent être stockés après utilisation à l'extérieur de la cabine. &gt; Pendant le nettoyage du matériel de pulvérisation : - Gants en nitrile certifiés EN 374-3, - Combinaison de travail tissée en polyester 65 %/coton 35 % avec un minimum de 230 g/m², et un maximum de 280 g/m² avec traitement déperlant, - EPI partiel (blouse) de catégorie III et de type PB (3) à porter par-dessus la combinaison précitée, - Lunettes norme EN 166 (CE, sigle 3), - Bottes de protection conforme à la réglementation et selon la norme EN 13 832-3.</t>
  </si>
  <si>
    <t>Condition: port de gants, d'appareil de protection oculaire et de masque obligatoire pour les applicateurs.</t>
  </si>
  <si>
    <t>Condition: délai entre le traitement des cultures et la transplantation au champ = 15 jours.</t>
  </si>
  <si>
    <t>Condition: Porter des gants et un vêtement de protection appropriés pendant toutes les opérations de mélange/chargement et de traitement</t>
  </si>
  <si>
    <t xml:space="preserve">Condition: Il est recommandé de faire figurer l'information suivante sur l'étiquette :  - Contient de la 1,2-bensizothiazol-3(2H)-one et un mélange de 5-chloro-2-méthyl-4-isothiazolin-3-one et de 2-méthyl-4-isothiazolin-3-one (3:1). </t>
  </si>
  <si>
    <t>Condition: Porter un appareil de protection des yeux et du visage pendant le mélange/chargement.  port de Gants pendant Le mélange/chargement recommandé</t>
  </si>
  <si>
    <t>Condition: -Pour protéger les organismes aquatiques, ne pas appliquer le produit sur sols artificiellement drainés en période de drainage.</t>
  </si>
  <si>
    <t>Condition: -Pour protéger les organismes aquatiques, respecter une zone non traitée de 20 mètres comportant un dispositif végétalisé en bordure des points d'eau.</t>
  </si>
  <si>
    <t>Condition: -Pour protéger les plantes non-cibles, respecter une zone non traitée de 5 mètres par rapport à la zone adjacente non cultivée.</t>
  </si>
  <si>
    <t>Condition: -Ne pas stocker la préparation à plus de 35 °C.</t>
  </si>
  <si>
    <t>Condition: Pour protéger les organismes aquatiques : - appliquer la préparation exclusivement sur le rang. Ne traiter que 33% de la surface de production horticole. - respecter une zone non traitée de 20 mètres par rapport aux points d'eau. Cette zone non traitée devra être végétalisée pour limiter le risque de ruissellement.</t>
  </si>
  <si>
    <t>Condition: Pour protéger les organismes aquatiques, appliquer ce produit ou tout autre produit contenant de l'oxyfluorfène en bandes, à proximité du sol et à une dose ne dépassant pas 150 g de cette substance active par hectare et par an.</t>
  </si>
  <si>
    <t>Condition: Porter des Gants est recommandé pendant la phase de mélange/chargement.</t>
  </si>
  <si>
    <t>Condition: - Dangereux pour les abeilles. Ne pas utiliser en présence d'abeilles. Pour protéger les abeilles et autres insectes pollinisateurs, ne pas appliquer durant la période de floraison et pendant les périodes de production d'exsudats. Ne pas appliquer lorsque des adventices en fleur sont présentes. Enlever les adventices avant leur floraison.</t>
  </si>
  <si>
    <t>Condition: Porter des gants en nitrile pendant toutes les phases de  mélange/chargement et d'application du produit pour des traitements avec un pulvérisateur à rampe.</t>
  </si>
  <si>
    <t>Condition: - Porter des gants en nitrile et un vêtement de protection approprié pendant toutes les phases de  mélange/chargement et d'application de la préparation pour des traitements avec un pulvérisateur à dos (dévitalisation).</t>
  </si>
  <si>
    <t>Condition: Porter des Gants en nitrile et un Vêtement de protection approprié pendant Pour les applications par badigeonnage.</t>
  </si>
  <si>
    <t>Condition: - Pour protéger les eaux souterraines, ne pas appliquer cette préparation ou toute autre préparation contenant du triclopyr entre août et décembre et ne pas dépasser 720 g de triclopyr/ha (soit 5 L de préparation/ha) dans le cas des applications entre janvier et juillet ou ne pas appliquer sur plus de 20% de la surface de la parcelle dans le cas d'application visant à la dévitalisation des broussailles sur pied.</t>
  </si>
  <si>
    <t>Condition: - Pour protéger les eaux souterraines, appliquer le produit uniquement sur sol ressuyé.</t>
  </si>
  <si>
    <t>Condition: - Pour protéger les plantes non cibles, respecter une zone non traitée de 5 mètres par rapport à la zone adjacente non cultivée pour les usages sur prairies permanentes.</t>
  </si>
  <si>
    <t>Condition: Ne pas appliquer la préparation sur les parties vertes des arbres feuillus et des plantes non cibles.</t>
  </si>
  <si>
    <t>Condition: Ne pas appliquer la préparation en traitement en plein dans les prairies mixtes.</t>
  </si>
  <si>
    <t>Condition: - Contient du triclopyr et du 2,4D. Peut produire une réaction allergique.</t>
  </si>
  <si>
    <t>Condition: Ne pas dépasser une application totale annuelle de 480 g de triclopyr/ha, conformément au règlement (UE) 2015/307.</t>
  </si>
  <si>
    <t>Condition: Porter des gants en nitrile et un vêtement de protection (catégorie III type 5/6) pendant les phases de mélange/chargement et d'application.</t>
  </si>
  <si>
    <t>Condition: Ne pas appliquer la préparation avec des atomiseurs à dos ou des pulvérisateurs à turbines.</t>
  </si>
  <si>
    <t>Condition: -Respecter un délai de 15 jours entre le traitement et la réintroduction des auxiliaires de cultures pour les usages sous abri. -Respecter un délai de 12 heures entre le traitement et l'introduction des pollinisateurs pour les usages sous abri.</t>
  </si>
  <si>
    <t>Condition: -Pour protéger les organismes aquatiques, respecter une zone non traitée par rapport aux points d'eau de 5 mètres pour les usages sur palmier et de 50 mètres pour les usages sur arbres et arbustes d'ornement à la dose de 96 g sa/ha.</t>
  </si>
  <si>
    <t>Condition: -Pour protéger les arthropodes non-cibles, respecter une zone non traitée de 20 mètres par rapport aux zones non cultivées adjacentes pour les usages sur arbres et arbustes d'ornement.</t>
  </si>
  <si>
    <t>Condition: -Dangereux pour les abeilles. Ne pas utiliser en présence d'abeilles. Pour protéger les abeilles et autres insectes pollinisateurs, ne pas appliquer durant la période de floraison ainsi que moins de 7 jours avant le début de la floraison et pendant les périodes de production d'exsudats. Ne pas appliquer lorsque les adventices en fleur sont présentes. Enlever les adventices avant leur floraison.</t>
  </si>
  <si>
    <t>Condition: -Rincer l'emballage au moins deux fois avant son élimination.</t>
  </si>
  <si>
    <t>Condition: Porter des gants et un vêtement de protection appropriés pendant les opérations de mélange/chargement et d'application de la préparation.</t>
  </si>
  <si>
    <t>Condition: Pour protéger les eaux souterraines Ne pas appliquer plus de deux fois par an et par culture une préparation à base de thiaclopride.</t>
  </si>
  <si>
    <t>Condition: - Pour protéger les organismes aquatiques, respecter une zone non traitée de 5 mètres par rapport au point d'eau pour les usages sur melon et fraisier et de 50 mètres pour tous les autres usages.</t>
  </si>
  <si>
    <t>Condition: - Pour protéger les arthropodes non-cibles, respecter une zone non traitée par rapport à une zone adjacente non cultivée de 5 mètres pour les usages sur cultures basses et de 20 mètres pour les usages sur vergers sauf si la dose est inférieure à 96 g sa/h</t>
  </si>
  <si>
    <t>Condition: - Pour protéger les abeilles et autres insectes pollinisateurs, ne pas appliquer durant la floraison ou en période de production d'exsudats. Ne pas utiliser en présence d'abeilles. Ne pas appliquer lorsque des adventices en fleur sont présentes. Enlever les adventices avant leur floraison.</t>
  </si>
  <si>
    <t>Condition: Ne pas utiliser en mélange avec des préparations à base de substance active de la famille des triazoles.''</t>
  </si>
  <si>
    <t>Condition: Pour protéger les eaux souterraines ne pas appliquer ce produit ou tout autre produit contenant du captane plus de 6 fois par an et une dose maximale de 1440 g de sa/ha sur sols dont le pH est supérieur à 7,5.</t>
  </si>
  <si>
    <t>Condition: - Pour protéger les organismes aquatiques, respecter une zone non traitée par rapport aux points d'eau de 20 mètres pour les usages en arboriculture fruitière et de 5 mètres pour les usages en cultures légumières (tomates et fraisiers).</t>
  </si>
  <si>
    <t>Condition: '- Pour protéger l'opérateur, porter: Pendant le mélange/chargement - Gants en nitrile certifiés EN 374-3 . - Combinaison de travail tissée en polyester  65%/coton 35 % avec un grammage de 230 g/m² ou plus avec traitement déperlant . - EPI partiel (tablier ou blouse à manche longue) de catégorie III et de type PB (3) à porter par-dessus la combinaison précitée . - Des lunettes ou masques comportant un marquage de type norme EN 166 et certifiées contr eles projections liquides (symbole 3) .  - Protections respiratoires certifiées : demi-masque certifié (EN 140) équipé d'un filtre P3 (En 143) ou A2P3 (EN 14387) . - Bottes de protection conformes à la réglementation et selon la norme EN 13 832-3. Pendant l'application   Si application avec tracteur sans cabine : - Combinaison de protection ce catégorie III type 4 avec capuche . - Gants en nitrile certifiés EN 374-2 à usage unique pendant l'application et dans le cas d'un intervention sur le matériel pendant la phase de pulvérisation . - En cas d'exposition aux goutelettes pulvérisées, porter un demi-masque filtrant à particules (EN 149) ou un demi-masque (EN 140) équipé d'un filtre à particules A2P3 (EN 14387) . - Bottes de protection conformes à la réglementation et selon la norme EN 13 832-3.   Si application avec tracteur avec cabine - Combinaison de travail cotte polyester 65 %/coton 35 % avec un grammage d'au moins 230 g/m² avec traitement déperlant . - Gants en nitrile jetables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Pendant le nettoyage du matériel de pulvérisation - Gants en nitrile certifiés EN 374-3 . - Combinaison de travail tissée en polyester 65%/coton 35 % avec un grammage de 230 g/m² ou plus avec traitement déperlant . - EPI partiel (tablier ou blouse à manche longue) de catégorie III et de type PB (3) à porter par-dessus la combinaison précitée . - Bottes de protection conformes à la réglementation et selon la norme EN 13 832-3 . - Lunettes de sécurité conformes à la réglementation et selon la norme EN 166.'</t>
  </si>
  <si>
    <t>Condition: - Pour protéger le travailleur s'il doit intervenir sur une parcelle traitée, porter une combinaison de travail 65 % polyester/35 % coton avec un grammage d'au moins 230 g/m² avec un traitement déperlant.</t>
  </si>
  <si>
    <t>Condition: Porter des gants en nitrile est recommandé</t>
  </si>
  <si>
    <t>Condition: - Pleine dose : 2 L/ha par cycle cultural, si la dose est fractionnée, ne pas dépasser la dose de 0,45 L/ha par application (soit 225 g d'éthofumésate par application).</t>
  </si>
  <si>
    <t>Condition: Porter les protections individuelles préconisées pour le produit phytopharmaceutique utilisé en association et à minima des gants pendant les phases de mélange/chargement et lors de la pulvérisation si utilisation d'un pulvérisateur à dos.</t>
  </si>
  <si>
    <t>Condition: - Pour protéger les organismes aquatiques respecter une zone non traitée de 5 mètres par rapport aux points d'eau sauf si le produit phytopharmaceutique requiert une zone non traitée plus large.</t>
  </si>
  <si>
    <t>Condition: - Ne pas utiliser la préparation adjuvante sur les cultures dont les parties consommables sont exposées au traitement dès le début de la végétation comme les légumes feuilles' (laitue, chou, etc.) et 'tige' (poireau, céleri, etc).</t>
  </si>
  <si>
    <t>Condition: - Stocker la préparation adjuvante à l'abri du gel.'</t>
  </si>
  <si>
    <t xml:space="preserve">Condition: - Dans le cas où le mélange de la préparation adjuvante et du produit phytopharmaceutique associé est appliqué sur la culture, l'appliquer :  o avant le stade BBCH 60 (floraison) pour les cultures de type grain (céréales) ou fruits (tomate, concombre, etc)  o avant le stade BBCH 41 (début de formation du bulbe ou du tubercule) pour les bulbes (oignons, échalotes?), tubercules et racines (pomme de terre, carotte, etc). </t>
  </si>
  <si>
    <t xml:space="preserve">Condition: Dans le cas d'une pulvérisation effectuée à l'aide d'un pulvérisateur pneumatique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</si>
  <si>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 xml:space="preserve">Condition: Dans le cas d'une pulvérisation effectuée à l'aide d'un pulvérisateur à dos • pendant le mélange/chargement - Gants en nitrile certifiés EN 374-3 . - Combinaison de protection de catégorie III type 4 . - Protections respiratoires certifiées: demi-masque certifié (EN 140) équipé d'un filtre P3 (EN143) ou A2P3 (EN 14387)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</si>
  <si>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 Pour le travailleur, porter une combinaison de travail (cotte en coton/polyester 35%/65% - grammage d'au moins 230 g/m2) avec traitement déperlant et, en cas de contact avec la culture traitée, le port de gants en nitrile certifiés EN 374-3.</t>
  </si>
  <si>
    <t xml:space="preserve">Condition: Dans le cadre d'une application effectuée à l'aide d'un tracteur équipé d'un micro-granulateur • pendant le chargement du matériel d'épandage (ex : microgranulateur) - Gants certifiés EN 374-3 . - Combinaison de travail polyester/coton 65%/35% (combinaison ou ensemble veste+pantalon) . - EPI partiel (blouse ou tablier à manches longues) de catégorie III et de type PB (3) à porter par-dessus la combinaison précitée . • pendant l'épandage  - Gants certifiés EN 374-2 à usage unique en cas d'intervention sur semoir, épandeur à engrais ou microgranulateur . - Combinaison de travail polyester/coton 65%/35% (combinaison ou ensemble veste+pantalon) . • pendant le nettoyage du matériel d'épandage - Gants certifiés EN 374-3 . - Combinaison de travail polyester/coton 65%/35% (combinaison ou ensemble veste+pantalon) . - EPI partiel (blouse ou tablier à manches longues) de catégorie III et de type PB (3) à porter par-dessus la combinaison précitée . </t>
  </si>
  <si>
    <t>Condition: - Porter une combinaison de travail (cotte en coton/polyester 35%/65% - grammage d'au moins 230 g/m2) avec traitement déperlant.</t>
  </si>
  <si>
    <t>Condition: - Pour protéger les organismes aquatiques, ne pas appliquer sur des jardins en pente ou des surfaces imperméables situées à proximité de point d'eau telles que le bitume, le béton, les pavés et les dalles.</t>
  </si>
  <si>
    <t>Condition: - Ne pas appliquer en présence d'insectes pollinisateurs et/ou auxiliaires (abeilles, bourdons, coccinelles, ...).</t>
  </si>
  <si>
    <t>Condition: • pendant le chargement du micro-granulateur - Des gants certifiés pour la protection chimique selon la norme de référence EN 374-3 de type nitrile . - Une combinaison de travail dédié (cotte en coton/polyester 35%/ 65% - grammage d'au moins 230 g/m²) avec traitement déperlant . - Vêtement imperméable (tablier ou blouse à manches longues certifiés catégorie III type 3 (PB3) . - Lunettes de protection (norme EN 166, CE sigle 3) - Protection respiratoire certifiée P3 • pendant l'application - Des gants certifiés pour la protection chimique selon la norme de référence EN 374-3 de type nitrile à usage unique  en cas d'intervention sur le micro-granulateur. - Une combinaison de travail dédié (cotte en coton/polyester 35%/ 65% - grammage d'au moins 230 g/m²) avec traitement déperlant . - Protection respiratoire certifiée P3 • pendant le nettoyage  - Des gants certifiés pour la protection chimique selon la norme de référence EN 374-3 de type nitrile . - Une combinaison de travail dédié (cotte en coton/polyester 35%/ 65% - grammage d'au moins 230 g/m²) avec traitement déperlant . - Vêtement imperméable (tablier ou blouse à manches longues certifiés catégorie III type 3 (PB3) ou combinaison de catégorie III type 5/6) - Lunettes de protection (norme EN 166, CE sigle 3) - Protection respiratoire certifiée P3</t>
  </si>
  <si>
    <t>Condition: -  Le produit contenant de la téfluthrine, susceptible de provoquer des paresthésies, il conviendra d'éviter le contact avec la peau conformément à l'arrêté du 9 novembre 2004.</t>
  </si>
  <si>
    <t>Condition: - SPe 2 : Pour protéger les organismes aquatiques, le produit doit être incorporé dans le sol à une profondeur minimum de 2,5 cm pour les usages sur betterave, 3 cm pour les usages sur « maïs » et sur « tournesol ».</t>
  </si>
  <si>
    <t>Condition: - SPe 1 : Pour protéger les organismes du sol, ne pas appliquer ce produit plus d'une fois tous les 3 ans pour les usages sur 'maïs' et 'maïs doux'.</t>
  </si>
  <si>
    <t>Condition: - SPe 5 : Pour protéger les oiseaux et mammifères sauvages, le produit doit être entièrement incorporé dans le sol . s'assurer que le produit est également incorporé en bout de sillons.</t>
  </si>
  <si>
    <t>Condition: - SPe 6 : Pour protéger les oiseaux et mammifères sauvages, récupérer tout produit accidentellement répandu.</t>
  </si>
  <si>
    <t>Condition: - SPe 3 : Pour protéger les organismes aquatiques, respecter une zone non traitée de 20 mètres par rapport aux points d'eau comportant un dispositif végétalisé permanent non traité d'une largeur de 20 mètres en bordure des points d'eau pour les usages sur 'porte graine', 'chanvre', 'tabac', 'maïs' à une dose supérieure à 10 kg/ha, 'maïs doux' à une dose supérieure à 10 kg/ha, 'betterave industrielle et fourragère', 'betterave potagère', 'céleri branche', céleri-rave,  'navet'.</t>
  </si>
  <si>
    <t>Condition: - Ne pas implanter de culture suivante ou de remplacement moins de 120 jours après traitement.</t>
  </si>
  <si>
    <t>Condition: - SPe 3 : Pour protéger les organismes aquatiques, respecter une zone non traitée d'une largeur de 5 mètres en bordure des points d'eau pour les usages sur 'haricots et pois non écossés frais' et 'tournesol'.</t>
  </si>
  <si>
    <t>Condition: - SPe 8 : Dangereux pour les abeille. Eviter toute émission de poussières lors de l'application si des plantes en fleurs sont en bordure de champ.</t>
  </si>
  <si>
    <t>Condition: - SPe 3 : Pour protéger les organismes aquatiques, respecter une zone non traitée de 20 mètres par rapport aux points d'eau comportant un dispositif végétalisé permanent non traité d'une largeur de 5 mètres en bordure des points d'eau pour les usages sur 'maïs' et 'maïs doux' à une dose inférieure ou égale à 10 kg/ha.</t>
  </si>
  <si>
    <t>Condition: - Pour protéger les organismes aquatiques, respecter une zone non traitée par rapport aux points d'eau de 50 mètres pour les usages sur feuillage en forêt à la dose maximale de 11 g sa/ha.</t>
  </si>
  <si>
    <t>Condition: -  Pour protéger les organismes aquatiques, respecter une zone non traitéede 5 mètres par rapport aux points d'eau pour les usages sur bois abattu et en traitement des racines des jeunes plants.</t>
  </si>
  <si>
    <t>Condition: - Pour protéger les arthropodes non-cibles, respecter une zone non traitée par rapport à la zone non cultivée adjacente de 50 mètres pour les usages sur feuillage en forêt et sur bois abattu.</t>
  </si>
  <si>
    <t>Condition: - Pour les usages sur bois abattu, veiller à appliquer le jet de façon dirigée sur le tas de bois, de façon à limiter la contamination des environs immédiats.</t>
  </si>
  <si>
    <t>Condition: - Dangereux pour les abeilles. Pour protéger les abeilles et autres insectes polinisateurs, ne pas utiliser en présence d'abeilles. Ne pas appliquer durant la période de production de miellat. Retirer ou couvrir les ruches à proximité des chantiers de traitement pendant l'application et 48 heures après traitement. Ne pas appliquer lorsque des adventices en fleur sont présentes. Enlever les adventices avant leur floraison.</t>
  </si>
  <si>
    <t>Condition: Délai de réentrée de 48h dans la zone traitée.</t>
  </si>
  <si>
    <t>Condition: DAR:21 jours pour cultures fruits à pépins</t>
  </si>
  <si>
    <t>Condition: Pour protéger les organismes aquatiques, respecter une zone non traitée par rapport aux points d'eau comportant un dispositif végétalisé permanent non traité d'une largeur de 5 mètres pour limiter les risques d'eutrophisation.</t>
  </si>
  <si>
    <t>Condition: traitement des plants sous serres (arrosage des substrats) uniquement avec un système automatisé.</t>
  </si>
  <si>
    <t>Condition: - Respecter un délai de 30 jours entre le dernier traitement et la plantation ou le semis d'une culture suivante.</t>
  </si>
  <si>
    <t>Condition: - Traitement possible avec PREVICUR ENERGY en pépinière par arrosage ou incorporation suivi d'un traitement en production sur les cultures de référence laitue, concombre, melon, tomate et leurs cultures rattachées.</t>
  </si>
  <si>
    <t>Condition: Pour protéger l'opérateur, porter :     - Pendant le mélange/chargement : - Gants en nitrile certifiés EN 374-3 . - Combinaison de travail tissée en polyester 65 %/coton 35 % avec un grammage de 230 g/m² ou plus avec traitement déperlant . - EPI partiel (blouse) de catégorie III et de type PB (3) à porter par-dessus la combinaison précitée . - Port de masque de protection certifié norme EN 166 sigle 3 . - Bottes de protection conformes à la réglementation et selon la norme EN 13 832-3 . - Lunettes de protection conformes à la réglementation et selon la norme EN 166.    - Pendant l'application : Si application avec tracteur avec cabine : - Combinaison de travail cotte en polyester 65 %/coton 35 % avec un grammage d'au moins 230 g/m² avec traitement déperlant . - Bottes de protection conformes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travail cotte en polyester 65 %/coton 35 % avec un grammage d'au moins 230 g/m² avec traitement déperlant . - Gants en nitrile certifiés EN 374-2 à usage unique pendant l'application et dans le cas d'une intervention sur le matériel pendant la phase de pulvérisation .  - Bottes de protection conformes à la réglementation et selon la norme EN 13 832-3 . - Lunettes de protection conformes à la réglementation et selon la norme EN 166 . - Port de masque de protection certifié norme EN 166 sigle 3.    -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 Bottes de protection conformes à la réglementation et selon la norme EN 13 832-3 . - Lunettes de protection conformes à la réglementation et selon la norme EN 166 . - Port de masque de protection certifié norme EN 166 sigle 3.</t>
  </si>
  <si>
    <t>Condition: Pour des applications avec un pulvérisateur à dos ou une lance sur plantes aromatiques, porter des gants et un vêtement de protection approprié pendant les phases de mélange/chargement et d'application.</t>
  </si>
  <si>
    <t>Condition: Ne pas utiliser la préparation DEVRINOL F avec un pulvérisateur à dos ou une lance Pour des applications en arboriculture et sur vigne.</t>
  </si>
  <si>
    <t>Condition: Agiter la préparation avant usage.</t>
  </si>
  <si>
    <t xml:space="preserve">Condition: - SPe 2 : « Pour protéger les organismes aquatiques, ne pas appliquer la préparation sur sol artificiellement drainé, pour les applications d'automne ». </t>
  </si>
  <si>
    <t>Condition: - Pour protéger les organismes aquatiques, respecter une zone non traitée comportant un dispositif végétalisé d'une largeur de 20 mètres en bordure des points d'eau en automne et au printemps.</t>
  </si>
  <si>
    <t>Condition: - Ne pas appliquer le produit entre le mois de mars et le mois d'août, correspondant à la période de reproduction des oiseaux.</t>
  </si>
  <si>
    <t>Condition: - Pour protéger l'opérateur, porter :  &gt;Pendant le mélange/chargement : - Gants en nitrile certifiés EN 374-3, - Combinaison de travail tissée en polyester 65 %/coton 35 % avec un grammage de 230 g/m² ou plus avec traitement déperlant, - Lunettes de sécurité conforme à la réglementation et selon la norme EN 166, - Bottes de protection conforme à la réglementation et selon la norme EN 13 832-3, - EPI partiel (blouse) de catégorie III et de type PB (3) à porter par-dessus la combinaison précitée. &gt;Pendant l'application : - Bottes de protection conforme à la réglementation et selon la norme EN 13 832-3, - Combinaison de travail cotte en polyester 65 %/coton 35 % avec un grammage d'au moins 230 g/m² avec traitement déperlant. Si application avec tracteur sans cabine : - Gants en nitrile certifiés EN 374-3 à usage unique. Si application avec tracteur avec cabine : - Gants en nitrile certifiés EN 374-3 à usage unique n'est nécessaire que lors d'interventions sur le matériel de pulvérisation. Dans ce cas, les gants ne doivent être portés qu'à l'extérieur de la cabine et doivent être stockés après utilisation à l'extérieur de la cabine. &gt;Pendant le nettoyage du matériel de pulvérisation : - Gants en nitrile certifiés EN 374-3, - Combinaison de travail tissée en polyester 65 %/coton 35 % avec un grammage de 230 g/m² ou plus avec traitement déperlant, - EPI partiel (blouse) de catégorie III et de type PB (3) à porter par-dessus la combinaison précitée, - Lunettes de sécurité conforme à la réglementation et selon la norme EN 166, - Bottes de protection conforme à la réglementation et selon la norme EN 13 832-3.</t>
  </si>
  <si>
    <t>Condition: - Pour protéger le travailleur amené à intervenir sur les parcelles traitées, porter des gants en nitrile certifiés EN 374-3 et une combinaison de travail tissée en polyester 65 %/coton 35 % avec un grammage de 230 g/m² ou plus avec traitement déperlant.</t>
  </si>
  <si>
    <t xml:space="preserve">Condition: - SPe 2 : « Pour protéger les organismes aquatiques, ne pas appliquer la préparation sur sol artificiellement drainé ayant une teneur en argile supérieure ou égale à 45%, pour les applications de printemps ». </t>
  </si>
  <si>
    <t>Condition: - EUH208 : Contient de la 1,2-Benzisothiazolin-3-one. Peut produire une réaction allergique.</t>
  </si>
  <si>
    <t>Condition: Pour protéger les organismes aquatiques, respecter une zone non traitée comportant un dispositif végétalisé permanent d'une largeur de 5 mètres en bordure des points d'eau.</t>
  </si>
  <si>
    <t>Condition: Agiter la préparation avant utilisation.</t>
  </si>
  <si>
    <t>Condition: - Pour protéger l'opérateur, porter :    &gt; pendant le mélange/chargement : - Gants en nitrile certifiés EN 374-3 . - Combinaison de travail tissée en polyester 65 %/coton 35 % avec un grammage de 230 g/m² ou plus avec traitement déperlant . - EPI partiel (tablier ou blouse à manches longues) de catégorie III et de type PB (3) à porter par-dessus la combinaison précitée . - Bottes de protection conforme à la réglementation et selon la norme EN 13 832-3 . - Lunettes de sécurité conforme à la réglementation et selon la norme EN 166.    &gt; pendant l'application : - Combinaison de travail cotte en polyester 65 %/coton 35 % avec un grammage d'au moins 230 g/m² avec traitement déperlant . - Bottes de protection conforme à la réglementation et selon la norme EN 13 832-3 .  Si application avec tracteur sans cabine : - Gants en nitrile certifiés EN374-3 à usage unique. Si application avec tracteur avec cabine : - Gants en nitrile certifiés EN 374-3 à usage unique lors d'interventions sur le matériel de pulvérisation. Dans ce cas, les gants ne doivent être portés qu'à l'extérieur de la cabine doivent être stockés après utilisation à l'extérieur de la cabine.    &gt; pendant le nettoyage du matériel de pulvérisation : - Gants en nitrile certifiés EN 374-3 . - Combinaison de travail tissée en polyester 65 %/coton 35 % avec un grammage de 230 g/m² ou plus avec traitement déperlant . - EPI partiel (tablier ou blouse à manches longues blouse) de catégorie III et de type PB (3) à porter par-dessus la combinaison précitée . - Bottes de protection conforme à la réglementation et selon la norme EN 13 832-3 . - Lunettes de sécurité conforme à la réglementation et selon la norme EN 166.</t>
  </si>
  <si>
    <t>Condition: Porter des gants, un vêtement de protection approprié et des chaussures solides pendant toutes les phases de mélange/chargement et de pulvérisation.</t>
  </si>
  <si>
    <t>Condition: Respecter un délai de 7 jours entre l'apllication d'un herbicide pour dicotylédones et l'application du produit.</t>
  </si>
  <si>
    <t>Condition: Porter des gants et des vêtements de protection pendant toutes les opérations de traitement des semences et une protection respiratoire (niveau P2 minimum) durant le nettoyage.</t>
  </si>
  <si>
    <t>Condition: Densité de semis maximale du maïs : 110 000 graines/ha.</t>
  </si>
  <si>
    <t>Condition: Ne pas utiliser d'insecticides de la famille des néonicotinoïdes en traitement foliaire dans les cultures où les semences ont été traitées avec du thiaméthoxam, afin d'éviter les risques d'apparition de résistance croisée.</t>
  </si>
  <si>
    <t>Condition: Contient de la 1,2-benzisothiazoline-3-one. Peut déclencher une réaction allergique</t>
  </si>
  <si>
    <t>Condition: Porter des gants pendant toutes les opérations de mélange, chargement et application.</t>
  </si>
  <si>
    <t>Condition: DAR recommandé: cultures potagères: 30 jours cultures fruitières: 21 jours excepté le kiwi (90 jours) et l'olive (7 jours) autres grandes cultures: 7 jours</t>
  </si>
  <si>
    <t>Condition: DAR recommandé : cultures potagères :30 jourscultures fruitières :21 jours excepté le kiwi (90 jours) et l'olive (7jours)autres grandes cultures : 7 jours</t>
  </si>
  <si>
    <t>Condition: Port de gants et de vêtements de protection durant toutes les opérations.</t>
  </si>
  <si>
    <t>Condition: -Ne pas dépasser 1000g de sa/ha sur une période de 3 ans en une ou plusieurs applications.</t>
  </si>
  <si>
    <t>Condition: Ne pas conserver la préparation pendant plus de 6 mois à température ambiante ou pendant plus de 18 mois à 5°C dans son emballage.</t>
  </si>
  <si>
    <t>Condition: Préparer la bouillie sous agitation Conformément aux bonnes pratiques agricoles.</t>
  </si>
  <si>
    <t xml:space="preserve">Condition: - Pour protéger l'opérateur, porter : Pendant le mélange/chargement : - Gants en nitrile certifiés EN 374-3 . - Combinaison de travail tissée en polyester 65 %/coton 35 % avec un grammage de 230 g/m² ou plus avec traitement déperlant . - EPI partiel (blouse) de catégorie III et de type PB (3) à porter par-dessus la combinaison précitée,  - Demi-masque filtrant de catégorie FFP3 certifié EN 149 . - Lunettes de sécurité conforme à la réglementation et selon la norme EN 166 . - Bottes de protection conforme à la réglementation et selon la norme EN 13 832-3. Pendant l'application : - Combinaison de travail cotte en polyester 65 %/coton 35 % avec un grammage de 230 g/m² ou plus avec traitement déperlant . - Bottes de protection conforme à la réglementation et selon la norme EN 13 832-3 . Si application avec tracteur sans cabine :  - Gants en nitrile certifiés EN 374-3 à usage unique . - Demi-masque filtrant de catégorie FFP3 certifié EN 149 . Si application avec une lance, un pulvérisateur à dos ou par badigeonnage : - Gants en nitrile certifiés EN 374-3 réutilisables . - Demi-masque filtrant de catégorie FFP3 certifié EN 149 . - Vêtement imperméable, blouse à manches longues conforme à la réglementation certifiée de catégorie III et de type PB 3 à porter par dessus la combinaison.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Demi-masque filtrant de catégorie FFP3 certifié EN 149 . - Lunettes de sécurité conforme à la réglementation et selon la norme EN 166 . - Bottes de protection conforme à la réglementation et selon la norme EN 13 832-3.   </t>
  </si>
  <si>
    <t>Condition: Pour protéger le travailleur, porter des gants en nitrile certifiés EN 374-3 et une combinaison de travail tissée en polyester 65 %/coton 35 % avec un grammage de 230 g/m² ou plus avec traitement déperlant.</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</si>
  <si>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</si>
  <si>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Agiter avant et durant l'application.</t>
  </si>
  <si>
    <t>Condition: - SPe 3 : Pour protéger les organismes aquatiques, respecter une zone non traitée de 20 mètres par rapport aux points d'eau pour les applications jusqu'au stade BBCH 11 sur cerisier, pêcher, prunier, poirier et pommier.</t>
  </si>
  <si>
    <t>Condition: - SPe 3 : Pour protéger les arthropodes non cibles/les insectes, respecter une zone non traitée de 20 mètres par rapport à la zone non cultivée adjacente pour les usages en arboriculture.</t>
  </si>
  <si>
    <t>Condition: - Emploi autorisé pendant la période de floraison et au cours des périodes de production d'exsudats, en dehors de la présence des abeilles.</t>
  </si>
  <si>
    <t>Condition: - SPe 3 : Pour protéger les organismes aquatiques, respecter une zone non traitée de 5 mètres par rapport aux points d'eau pour les applications à partir du stade BBCH 69 (post-floraison) sur pommier.</t>
  </si>
  <si>
    <t>Condition: - Porter des gants en nitrile lors de l'utilisation de ce produit.</t>
  </si>
  <si>
    <t>Condition: - Ne pas traiter en présence d'abeilles. Porter une Attention particulière au fait que CE produit Peut Porter atteinte à la faune auxiliaire.</t>
  </si>
  <si>
    <t>Condition: -Ne pas stocker la préparation à une température inférieure ou égale à 0°C</t>
  </si>
  <si>
    <t>Condition: Sans délai avant récolte.</t>
  </si>
  <si>
    <t>Condition: Pour protéger l'opérateur porter : &gt; Pendant le mélange/chargement : - Gants en nitrile certifiés EN 374-3 . - Combinaison de travail 65 % polyester/35 % coton avec un grammage de 230 g/m² ou plus avec un traitement déperlant . - EPI partiel (blouse) de catégorie III et de type PB (3) à porter par-dessus la combinaison de travail . - Lunettes de protection conforme à la règlementation et selon la norme EN 166. - Bottes de protection conforme à la règlementation et selon la norme EN 13 832-3. &gt; Pendant l'application : - Combinaison de travail cotte en polyester 65 %/ coton 35 % avec un grammage d'au moins 230 g/m² avec traitement déperlant . Si application avec tracteur sans cabine : - Gants en nitrile certifiés EN 374-3 à usage unique pendant l'application et dans le cas d'une intervention sur le matériel pendant la phase de pulvérisation. - Lunettes de protection conforme à la règlementation et selon la norme EN 166. - Bottes de protection conforme à la règlementation et selon la norme EN 13 832-3. Si application avec tracteur avec cabine : - Gants en nitrile certifiés EN 374-3 à usage unique dans le cas d'une intervention sur le matériel pendant la phase de pulvérisation. Dans ce cas, les gants ne doivent être portés qu'à l'extérieur de la cabine et stockés après l'utilisation à l'extérieur de la cabine. Si application avec un pulvérisateur à dos : - Gants en nitrile certifiés EN 374-3. - Lunettes de protection conforme à la règlementation et selon la norme EN 166. - Bottes de protection conforme à la règlementation et selon la norme EN 13 832-3. &gt; Pendant le nettoyage du matériel de pulvérisation : - Gants en nitrile certifiés EN 374-3 . - Combinaison de travail 65 % polyester/35 % coton avec un grammage de 230 g/m² ou plus avec un traitement déperlant . - EPI partiel (blouse) de catégorie III et de type PB (3) à porter par-dessus la combinaison de travail . - Lunettes de protection conforme à la règlementation et selon la norme EN 166. - Bottes de protection conforme à la règlementation et selon la norme EN 13 832-3.</t>
  </si>
  <si>
    <t>Condition: -  Pour protéger les plantes non cibles, respecter une zone non traitée de 5 mètres par rapport à la zone non cultivée adjacente.</t>
  </si>
  <si>
    <t>Condition: Porter des Gants et des vêtements de protection appropriés pendant toutes les étapes de mélange/chargement et de traitement.</t>
  </si>
  <si>
    <t>Condition: Porter des gants et un masque P2 pour le mélange et remplissage et un vêtement de protection approprié pendant toutes les phases.</t>
  </si>
  <si>
    <t>Condition: Porter des gants et des vêtements de protection appropriés lors de l'ensemble des phases d'utilisation du produit.</t>
  </si>
  <si>
    <t>Condition: - Pour protéger les organismes aquatiques, ne pas appliquer sur des surfaces imperméables et dans toute autre situation où le risque de ruissellement est important.</t>
  </si>
  <si>
    <t>Condition: Porter des gants et un vêtement de protection lors de l'ensemble des phases d'utilisation du produit. Le port d'un masque anti-poussière est recommandé.</t>
  </si>
  <si>
    <t>Condition: Porter des gants et un vêtement de protection approprié pendant la phase de mélange/chargement.</t>
  </si>
  <si>
    <t>Condition: -Pour protéger les organismes aquatiques, respecter une zone non traitée de 20 mètres comportant un dispositif végétalisé par rapport aux points d'eau.</t>
  </si>
  <si>
    <t>Condition: -Pour protéger les plantes non-cibles, respecter une zone non traitée de 5 mètres par rapport à la zone non cultivée adjacente.</t>
  </si>
  <si>
    <t>Condition: -Délai avant récolte : F ? la dernière application doit être effectuée au plus tard au stade 8 feuilles discernables' (stade BBCH 18).</t>
  </si>
  <si>
    <t>Condition: Ne pas implanter moins de trois semaines après traitement de CE produit une autre culture que du maïs (sans labour) en cas de destruction accidentelle de la culture traitée.</t>
  </si>
  <si>
    <t>Condition: Agiter la préparation avant utilisation après stockage.</t>
  </si>
  <si>
    <t>Condition: - SPe 3 : Pour protéger les organismes aquatiques, respecter une zone non traitée de 5 mètres par rapport aux points d'eau, pour les usages sur 'riz', 'sorgho' et 'vigne'.</t>
  </si>
  <si>
    <t>Condition: - SPe 3 : Pour protéger les plantes non cibles, respecter une zone non traitée de 5 mètres par rapport à la zone non cultivée adjacente pour les usages sur 'sorgho' et 'riz'.</t>
  </si>
  <si>
    <t xml:space="preserve">Condition: Faire figurer les informations suivantes sur l'étiquette :  - Si le produit BOA est appliqué, ne pas utiliser d'autre herbicide inhibiteur de l'acétolactate synthase (ALS) la même année sur la même parcelle. - Contient de la 1,2-benzisothiazol-3(2H)-one. Peut produire une réaction allergique. </t>
  </si>
  <si>
    <t>Condition: Pour le travailleur  amené à entrer dans la culture après traitement, porter une combinaison de travail (cotte en coton/polyester 35% / 65% - grammage d'au moins 230 g/m²) avec traitement déperlant.</t>
  </si>
  <si>
    <t>Condition: - Sur vigne : application en l'absence de rejets (pampres ou gourmands) au niveau du sol.</t>
  </si>
  <si>
    <t>Condition: - SPe 3 : Pour protéger les organismes aquatiques, respecter une zone non traitée de 5 mètres par rapport aux points d'eau comportant un dispositif végétalisé permanent non traité d'une largeur de 5 mètres en bordure des points d'eau, pour les usages sur « chicorées – production de racines » et « porte-graines ».</t>
  </si>
  <si>
    <t xml:space="preserve">Condition: - Ne pas implanter de cultures de type légume-feuille en culture de remplacement ou de rotation moins de 90 jours après application du produit BOA.  </t>
  </si>
  <si>
    <t>Condition: - Ne pas utiliser les sous-produits des cultures porte-graines de chicorées traitées en alimentation humaine ou animale.</t>
  </si>
  <si>
    <t xml:space="preserve">Condition: Dans le cadre d'une application avec pulvérisateur à rampe : • pendant le mélange/chargement  - Gants en nitrile certifiés EN 374-3 _  - Combinaison de travail en polyester 65 % / coton 35 % avec un grammage de 230 g/m² ou plus avec traitement déperlant _  - EPI partiel (blouse ou tablier à manches longues) de catégorie III et de type PB (3) à porter par-dessus la combinaison précitée _  • pendant l'application - Pulvérisation vers le bas  Si application avec tracteur avec cabine  - Combinaison de travail en polyester 65 % / coton 35 % avec un grammage de 230 g/m² ou plus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_  Si application avec tracteur sans cabine  - Combinaison de travail en polyester 65 % / coton 35 % avec un grammage de 230 g/m² ou plus avec traitement déperlant _  - Gants en nitrile certifiés EN 374-2 à usage unique, dans le cas d'une intervention sur le matériel pendant la phase de pulvérisation _  • pendant le nettoyage du matériel de pulvérisation  - Gants en nitrile certifiés EN 374-3 _  - Combinaison de travail en polyester 65 % / coton 35 % avec un grammage de 230 g/m² ou plus avec traitement déperlant _  - EPI partiel (blouse ou tablier à manches longues) de catégorie III et de type PB (3) à porter par-dessus la combinaison précitée. </t>
  </si>
  <si>
    <t xml:space="preserve">Condition: Dans le cadre d'une application avec pulvérisateur à dos : • pendant le mélange/chargement  - Gants en nitrile certifiés EN 374-3 _ - Combinaison de protection de catégorie III type 4 ou 3 (selon le niveau de protection recommandé pendant la phase d'application) _ OU - Gants en nitrile certifiés EN 374-3 _ - Combinaison de travail en polyester 65 % / coton 35 % avec un grammage de 230 g/m² ou plus avec traitement déperlant _ - EPI partiel (blouse ou tablier à manches longues) de catégorie III et de type PB (3) à porter par-dessus la combinaison précitée _ • pendant l'application  - Combinaison de protection de catégorie III type 4 avec capuche _ - Bottes de protection certifiées EN 13 832-3 _ - Gants en nitrile certifiés EN 374-3 _ • pendant le nettoyage du matériel de pulvérisation  - Gants en nitrile certifiés EN 374-3 _ - Combinaison de protection de catégorie III type 4 ou 3 (selon le niveau de protection recommandé pendant la phase d'application) _ OU - Gants en nitrile certifiés EN 374-3 _ - Combinaison de travail en polyester 65 % / coton 35 % avec un grammage de 230 g/m² ou plus avec traitement déperlant _ - EPI partiel (blouse) de catégorie III et de type PB (3) à porter par-dessus la combinaison précitée _ </t>
  </si>
  <si>
    <t>Condition: Porter des gants et des vêtements de protection pendant toutes les phases de préparation et de traitement.</t>
  </si>
  <si>
    <t>Condition: Porter des gants et des vêtements de protection.</t>
  </si>
  <si>
    <t xml:space="preserve">Condition: - SPe 8 : Dangereux pour les abeilles. Pour protéger les abeilles et autres insectes pollinisateurs, ne pas appliquer durant la floraison. Ne pas utiliser en présence d'abeilles. Ne pas appliquer lorsque des adventices en fleur ou sont présentes. </t>
  </si>
  <si>
    <t xml:space="preserve">Condition: Dans le cadre d'une application effectuée à l'aide d'un pulvérisateur pneumatique ou d'un atomiseur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Pulvérisation vers le haut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t>
  </si>
  <si>
    <t>Condition: Porter des gants, des vêtements et des lunettes de protection pendant toutes les phases de manipulation de la préparation.</t>
  </si>
  <si>
    <t>Condition: Ne pas utiliser en conditions de froid et de sècheresse.</t>
  </si>
  <si>
    <t>Condition: - Agiter le produit avant utilisation des fûts de 200 L et des cuves de 1000 L</t>
  </si>
  <si>
    <t>Condition: Porter des gants lors de l'utilisation de la préparation est recommandé,</t>
  </si>
  <si>
    <t>Condition: Eviter toute dérive sur les cultures adjacentes.</t>
  </si>
  <si>
    <t>Condition: - Porter des gants lors de l'utilisation de ce produit.</t>
  </si>
  <si>
    <t>Condition: - Ne pas traiter sur un terrain risquant un entraînement vers un point d'eau: ruisseau, étang, mare, puit...en particulier si le terrain est en pente.</t>
  </si>
  <si>
    <t>Condition: Porter des gants, un vêtement de protection, des lunettes ou masque et un appareil de protection respiratoire est recommandé lors du traitement des semences,</t>
  </si>
  <si>
    <t>Condition: - Ne pas stocker à plus de 6 ° C pendant plus de 4 mois</t>
  </si>
  <si>
    <t>Condition: Effectuer Le traitement des semences dans un dispositif fermé</t>
  </si>
  <si>
    <t>Condition: EUH208 : Contient des spores de Pseudomonas chlororaphis. Peut produire une réaction allergique.</t>
  </si>
  <si>
    <t>Condition: - Délai de rentrée : 48 h</t>
  </si>
  <si>
    <t>Condition: Pour protéger les eaux souterraines, n'appliquer ce produit que sur sol ressuyé .</t>
  </si>
  <si>
    <t>Condition: -Dans le cadre de la gestion des adventices des céréales à paille, l'utilisation des inhibiteurs d'ALS antigraminées (comme par exemple le flupyrsulfuron, l'imazamethabenz, l'iodosulfuron, le mésosulfuron, le propoxycarbazone ou le sulfosulfuron) doit être  limitée à 1 seule application par campagne. Exception faite du contrôle des bromes, seuls ou associés à une autre graminée, où une double application est possible à moins de 3 semaines d'intervalle.</t>
  </si>
  <si>
    <t xml:space="preserve">Condition: -Pour l'opérateur : Pour les applications à l'aide d'un pulvérisateur à rampe (usage plein champ) ?pendant le mélange/chargement - Gants en nitrile certifiés EN 374-3 . - Bottes de protection conforme à la réglementation et selon la norme EN 13 832-3 . - Lunettes de sécurité conforme à la réglementation et selon la norme EN 166 . - Combinaison de travail tissée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P3 (EN143) ou A2P3 (EN 14387). ?pendant l'application Si application avec tracteur sans cabine  -Gants en nitrile certifiés EN374-2 à usage unique dans le cas d'une intervention sur le matériel pendant la phase de pulvérisation . - Bottes de protection conforme à la réglementation et selon la norme EN 13 832-3 . - Lunettes de sécurité conforme à la réglementation et selon la norme EN 166 . - Combinaison de travail cotte en polyester 65 %/coton 35 % avec un grammage d'au moins 230 g/m² avec traitement déperlant . -Protections respiratoires certifiées : demi-masque certifié (EN 140) équipé d'un filtre P3 (EN143) ou A2P3 (EN 14387). Si application avec tracteur avec cabine -Gants en nitrile certifiés EN 374-2 à usage unique lors d'interventions sur le matériel de pulvérisation. Dans ce cas, les gants ne doivent être portés qu'à l'extérieur de la cabine doivent être stockés après utilisation à l'extérieur de la cabine . - Bottes de protection conforme à la réglementation et selon la norme EN 13 832-3 . - Lunettes de sécurité conforme à la réglementation et selon la norme EN 166 . - Combinaison de travail cotte en polyester 65 %/coton 35 % avec un grammage d'au moins 230 g/m² avec traitement déperlant. ?pendant le nettoyage du matériel de pulvérisation - Gants en nitrile certifiés EN 374-3 . - Bottes de protection conforme à la réglementation et selon la norme EN 13 832-3 . - Lunettes de sécurité conforme à la réglementation et selon la norme EN 166 . - Combinaison de travail en polyester 65 %/coton 35 % avec un grammage de 230 g/m² ou plus avec traitement déperlant . - EPI partiel (blouse) de catégorie III et de type PB (3) à porter par-dessus la combinaison précitée. </t>
  </si>
  <si>
    <t xml:space="preserve">Condition: -Pour l'opérateur : Pour les applications à l'aide d'un pulvérisateur pneumatique (usage plein champ) ?pendant le mélange/chargement - Gants en nitrile certifiés EN 374-3 . - Bottes de protection conforme à la réglementation et selon la norme EN 13 832-3 . - Lunettes de sécurité conforme à la réglementation et selon la norme EN 166 . - Combinaison de travail cotte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P3 (EN143) ou A2P3 (EN 14387). ?pendant l'application Si application avec tracteur sans cabine (application haute : arbres fruitiers. vigne) -Combinaison de protection de catégorie III type 4 avec capuche . - Bottes de protection conforme à la réglementation et selon la norme EN 13 832-3 . - Lunettes de sécurité conforme à la réglementation et selon la norme EN 166 . - Gants en nitrile certifiés EN 374-2 à usage unique dans le cas d'une intervention sur le matériel pendant la phase de pulvérisation .  - Protections respiratoires certifiées : demi-masque certifié (EN 140) équipé d'un filtre P3 (EN143) ou A2P3 (EN 14387). Si application avec tracteur avec cabine - Gants en nitrile certifiés EN 374-2 à usage unique lors d'interventions sur le matériel de pulvérisation. Dans ce cas, les gants ne doivent être portés qu'à l'extérieur de la cabine doivent être stockés après utilisation à l'extérieur de la cabine . - Bottes de protection conforme à la réglementation et selon la norme EN 13 832-3 . - Lunettes de sécurité conforme à la réglementation et selon la norme EN 166 . - Combinaison de travail cotte en polyester 65 %/coton 35 % avec un grammage d'au moins 230 g/m² avec traitement déperlant. ?pendant le nettoyage du matériel de pulvérisation - Gants en nitrile certifiés EN 374-3 . - Bottes de protection conforme à la réglementation et selon la norme EN 13 832-3 . - Lunettes de sécurité conforme à la réglementation et selon la norme EN 166 . - Combinaison de travail en polyester 65 %/coton 35 % avec un grammage de 230 g/m² ou plus avec traitement déperlant . - EPI partiel (blouse) de catégorie III et de type PB (3) à porter par-dessus la combinaison précitée. </t>
  </si>
  <si>
    <t xml:space="preserve">Condition: -Pour l'opérateur : Pour les applications à l'aide d'une lance ?pendant le mélange/chargement - Gants en nitrile certifiés EN 374-3 . - Bottes de protection conforme à la réglementation et selon la norme EN 13 832-3 . - Lunettes de sécurité conforme à la réglementation et selon la norme EN 166 . - Combinaison de protection non tissée de catégorie III type 4 ou 3 (selon le niveau de protection recommandé pendant la phase d'application) . - Protections respiratoires certifiées : demi-masque certifié (EN 140) équipé d'un filtre P3 (EN143) ou A2P3 (EN 14387. OU - Gants en nitrile certifiés EN 374-3 . - Bottes de protection conforme à la réglementation et selon la norme EN 13 832-3 . - Lunettes de sécurité conforme à la réglementation et selon la norme EN 166 . - Combinaison de travail cotte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P3 (EN143) ou A2P3 (EN 14387). ?pendant l'application Sur les cultures suivantes (prunier, cerisier, vigne, arbres et arbustes d'ornement, rosier, cultures florales diverses et agrumes) et sans contact intense avec la végétation, culture haute (&gt; 50 cm : cultures tomates, aubergines, courgettes et concombres) - Gants en nitrile certifiés EN 374-3 . - Bottes de protection certifiées EN 13 832-3 . - Combinaison de protection non tissée de catégorie III type 4 avec capuche . - Protections respiratoires certifiées : demi-masque certifié (EN 140) équipé d'un filtre P3 (EN143) ou A2P3 (EN 14387) . - Lunettes ou écran facial certifié norme EN 166 (CE, sigle 3).  Contact intense avec la végétation, culture haute et basse (culture poivron) - Gants en nitrile certifiés EN 374-3 . - Bottes de protection certifiées EN 13 832-3 . - Combinaison de protection non tissée de catégorie III type 3 avec capuche . - Protections respiratoires certifiées : demi-masque certifié (EN 140) équipé d'un filtre P3 (EN143) ou A2P3 (EN 14387) . - Lunettes ou écran facial certifié norme EN 166 (CE, sigle 3). ?pendant le nettoyage du matériel de pulvérisation - Gants en nitrile certifiés EN 374-3 . - Bottes de protection conforme à la réglementation et selon la norme EN 13 832-3 . - Lunettes de sécurité conforme à la réglementation et selon la norme EN 166 . - Combinaison de protection non tissée de catégorie III type 4 ou 3 (selon le niveau de protection recommandé pendant la phase d'application) . OU - Gants en nitrile certifiés EN 374-3 . - Bottes de protection conforme à la réglementation et selon la norme EN 13 832-3 . - Lunettes de sécurité conforme à la réglementation et selon la norme EN 166 . - Combinaison de travail en polyester 65 %/coton 35 % avec un grammage de 230 g/m² ou plus avec traitement déperlant . - EPI partiel (blouse) de catégorie III et de type PB (3) à porter par-dessus la combinaison précitée. </t>
  </si>
  <si>
    <t>Condition: - gants en nitrile certifiés EN 374-3 .  - combinaison de travail cotte  en polyester 65%/coton 35% avec un grammage d'au moins 230 g/m² avec traitement déperlant.</t>
  </si>
  <si>
    <t>Condition: Ne pas utiliser en présence d'abeilles.</t>
  </si>
  <si>
    <t>Condition: Pour protéger les organismes aquatiques, respecter une zone non traitée de 5 mètres par rapport aux points d'eau, sur cultures légumières (tomate, aubergine), vigne.</t>
  </si>
  <si>
    <t>Condition: Pour protéger les organismes aquatiques, respecter une zone non traitée de 5 mètres par rapport aux points d'eau, prévoir un dispositif végétalisé permanent non traité d'une largeur de 5 mètres en bordure des points d'eau, pour les applications sur les cultures florales diverses et les rosiers de moins de 50 cm, les pruniers, cerisiers, pêchers et abricotiers (post-floraison).</t>
  </si>
  <si>
    <t>Condition: Pour protéger les organismes aquatiques, respecter une zone non traitée de 20 mètres par rapport aux points d'eau, prévoir un dispositif végétalisé permanent non traité d'une largeur de 5 mètres en bordure des points d'eau sur olivier.</t>
  </si>
  <si>
    <t xml:space="preserve">Condition: Pour protéger les organismes aquatiques, respecter une zone non traitée de 20 mètres par rapport aux points d'eau, prévoir un dispositif végétalisé permanent non traité d'une largeur de 20 mètres en bordure des points d'eau pour les applications en pré-floraison sur pêcher, abricotier, pommier, poirier, arbustes d'ornement et rosiers de plus de 50 cm, les agrumes, les pruniers et cerisier. </t>
  </si>
  <si>
    <t>Condition: Pour protéger les organismes aquatiques, respecter une zone non traitée de 50 mètres par rapport aux points d'eau, prévoir un dispositif végétalisé permanent non traité d'une largeur de 20 mètres en bordure des points d'eau sur les arbres d'ornement.</t>
  </si>
  <si>
    <t>Condition: Ne pas appliquer le produit durant toute la période de floraison, et pendant la période de production d'exsudats pour les usages sur cultures florales diverses, agrumes, arbres et arbustes d'ornement et rosiers.</t>
  </si>
  <si>
    <t>Condition: Emploi autorisé durant la floraison en dehors de la présence d'abeilles, ne pas appliquer en période de production d'exsudats pour les usages sur tomate, concombre, courgette, poivron, aubergine, pêcher uniquement pour une seule application . et sur fraisier  pour deux applications.</t>
  </si>
  <si>
    <t>Condition: - Agiter pendant l'application conformément aux bonnes pratiques agricoles.</t>
  </si>
  <si>
    <t>Condition: - SPe 3 : Pour protéger les organismes aquatiques, respecter une zone non traitée de 50 mètres par rapport aux points d'eau pour les usages sur pomme de terre.</t>
  </si>
  <si>
    <t>Condition: - SPe 3 (spécifiques buses anti-dérives) : Pour protéger les organismes aquatiques, respecter une zone non traitée de 20 mètres par rapport aux points d'eau en prenant en compte une mesure d'atténuation de la dérive de 50% à l'aide de buse anti-dérive pour les usages sur pomme de terre.</t>
  </si>
  <si>
    <t>Condition: - SPe 3 (spécifiques buses anti-dérives) : Pour protéger les organismes aquatiques, respecter une zone non traitée de 5 mètres par rapport aux points d'eau en prenant en compte une mesure d'atténuation de la dérive de 90% à l'aide de buse anti-dérive pour les usages sur pomme de terre.</t>
  </si>
  <si>
    <t>Condition: - SPe 3 : Pour protéger les arthropodes non cibles, respecter une zone non traitée de 5 mètres par rapport à la zone non cultivée adjacente pour les usages sur tomates.</t>
  </si>
  <si>
    <t>Condition: - SPe 3 (spécifiques buses anti-dérives) : Pour protéger les arthropodes non cibles, aucune zone non traitée par rapport à la zone non cultivée adjacente n'est à respecter lorsqu'une mesure d'atténuation de la dérive de 50% à l'aide de buse anti-dérive est appliquée pour les usages sur tomates.</t>
  </si>
  <si>
    <t>Condition: - SPe 3 : Pour protéger les plantes non cibles, respecter une zone non traitée de 20 mètres par rapport à la zone non cultivée adjacente pour les usages sur tomates.</t>
  </si>
  <si>
    <t>Condition: - SPe 3 (spécifiques buses anti-dérives) : Pour protéger les plantes non cibles, respecter une zone non traitée de 5 mètres par rapport à la zone non cultivée adjacente en prenant en compte une mesure d'atténuation de la dérive de 50% à l'aide de buse anti-dérive pour les usages sur tomates.</t>
  </si>
  <si>
    <t>Condition: - SPe 3 (spécifiques buses anti-dérives) : Pour protéger les plantes non cibles, aucune zone non traitée par rapport à la zone non cultivée adjacente n'est à respecter lorsqu'une mesure d'atténuation de la dérive de 90% à l'aide de buse anti-dérive est appliquée pour les usages sur tomates.</t>
  </si>
  <si>
    <t>Condition: 48 heures en cohérence avec l'arrêté du 4 mai 2017.</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</si>
  <si>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Lunettes ou écran facial certifié norme EN 166 (CE, sigle 3)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</si>
  <si>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 xml:space="preserve">Condition: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Lunettes ou écran facial certifié norme EN 166 (CE, sigle 3)  OU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Lunettes ou écran facial certifié norme EN 166 (CE, sigle 3) • pendant l'application : sans contact intense avec la végétation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[en fonction du classement de la préparation]. OU - Gants en nitrile certifiés EN 374-3 . - Combinaison de travail en polyester 65 %/coton 35 % avec un grammage de 230 g/m² ou plus avec traitement déperlant . - EPI partiel (blouse) de catégorie III et de type PB (3) à porter par-dessus la combinaison précitée . </t>
  </si>
  <si>
    <t xml:space="preserve">Condition: - Spa 1 : Pour éviter le développement de résistances du mildiou de la pomme de terre à la substance bénalaxyl-M, le nombre d'application de la préparation MICENE PRO est limité à 2 applications maximum par cycle cultural sur pomme de terre. Afin de gérer les risques de résistance avec la préparation MICENE PRO, il est recommandé de suivre les limitations d'emploi par groupe chimique préconisées par la note relative à la gestion des résistances des maladies de la pomme de terre  </t>
  </si>
  <si>
    <t xml:space="preserve">Condition: -	Délai(s) avant récolte :  o	Pomme de terre : 7 jours o	Oignon : 28 jours o	Tomate : 3 jours </t>
  </si>
  <si>
    <t>Condition: - SPe 2 : Pour protéger les eaux souterraines, ne pas appliquer ce produit sur vigne avant le stade BBCH 53.</t>
  </si>
  <si>
    <t>Condition: - Spa 1 : Pour éviter le développement de résistances du mildiou de la vigne à la substance bénalaxyl M, le nombre d'applications du produit est limité à 2 applications maximum par cycle cultural sur vigne. Afin de gérer les risques de résistance, il est recommandé de suivre les limitations d'emploi par groupe chimique préconisées par la note relative à la gestion des résistances des maladies de la vigne.</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</si>
  <si>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</si>
  <si>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Dans le cadre d'une application effectuée à l'aide d'un pulvérisateur à dos • pendant le mélange/chargement - Gants en nitrile certifiés EN 374-3 . - Combinaison de protection de catégorie III type 4 . - Protections respiratoires certifiées : demi-masque certifié (EN 140) équipé d'un filtre P3 (EN143) ou A2P3 (EN 14387)  . - Lunettes ou écran facial certifié norme EN 166 (CE, sigle 3)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de catégorie III type 4 .</t>
  </si>
  <si>
    <t>Condition: Dans le cadre d'une application avec pulvérisateur à dos : • pendant le mélange/chargement  - Gants en nitrile certifiés EN 374-3 .  - Combinaison de protection de catégorie III type 4 .  - Protections respiratoires certifiées : demi-masque certifié (EN 140) équipé d'un filtre P3 (EN143) ou A2P3 (EN 14387) .  - Lunettes ou écran facial certifié norme EN 166 (CE, sigle 3) . • pendant l'application  - Combinaison de protection de catégorie III type 4 avec capuche .  - Bottes de protection certifiées EN 13 832-3 .  - Gants en nitrile certifiés EN 374-3 .  - Protections respiratoires certifiées : demi-masque certifié (EN 140) équipé d'un filtre P3 (EN143) ou A2P3 (EN 14387) .  - Lunettes ou écran facial certifié norme EN 166 (CE, sigle 3) .  • pendant le nettoyage du matériel de pulvérisation  - Gants en nitrile certifiés EN 374-3 .  - Combinaison de protection non tissée de catégorie III type 4 . - Protections respiratoires certifiées : demi-masque certifié (EN 140) équipé d'un filtre P3 (EN143) ou A2P3 (EN 14387) .  - Lunettes ou écran facial certifié norme EN 166 (CE, sigle 3).</t>
  </si>
  <si>
    <t xml:space="preserve">Condition: Dans le cadre d'une application avec pulvérisateur pneumatique ou atomiseur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t>
  </si>
  <si>
    <t>Condition: - Spa 1 : Pour éviter le développement de résistance du mildiou de la vigne au bénalaxyl-M, le nombre d'applications de la préparation FANTIC F WG est limité à 2 applications maximum par cycle cultural. Afin de gérer au mieux les risques de résistance avec la préparation FANTIC F WG, il est recommandé de suivre les limitations d'emploi par groupe chimique préconisées par la note relative à la gestion de la résistance des maladies de la vigne</t>
  </si>
  <si>
    <t>Condition: Ne pas manipuler les plantes traitées avant séchage complet de celles-ci.</t>
  </si>
  <si>
    <t>Condition: Attention : CE produit Peut Porter atteinte à la faune auxiliaire.</t>
  </si>
  <si>
    <t>Condition: - Intervalle minimum entre les applications : 10 jours</t>
  </si>
  <si>
    <t>Condition: - Agiter fortement la préparation durant l'application.</t>
  </si>
  <si>
    <t>Condition: Pour protéger les eaux souterraines, ne pas appliquer la préparation NEMO sur des sols dont la teneur en argile est inférieure à 10 %.</t>
  </si>
  <si>
    <t>Condition: - Pour protéger les organismes aquatiques, respecter une zone non traitée avec un dispositif végétalisé permanent de 20 mètres par rapport aux points d'eau.</t>
  </si>
  <si>
    <t>Condition: - En cas d'arrêt prématuré de la culture, seul un maïs peut être semé en remplacement.</t>
  </si>
  <si>
    <t>Condition: - Pour protéger l'opérateur, porter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Bottes de protection conforme à la réglementation et selon la norme EN 13 832-3 . - Lunettes de sécurité conforme à la réglementation et selon la norme EN 166. Pendant l'application : Si application avec tracteur sans cabine - Lunettes de sécurité conforme à la réglementation et selon la norme EN 166 . - Gants en nitrile certifiés EN 374-3 à usage unique pendant l'application et dans le cas d'une intervention sur le matériel pendant la phase de pulvérisation . - Bottes de protection conforme à la réglementation et selon la norme EN 13 832-3 . - Combinaison de travail tissée en polyester 65 %/coton 35 % avec un grammage de 230 g/m² ou plus avec traitement déperlant . Si application avec tracteur avec cabine - Gants certifiés pour la protection chimique selon la norme de référence EN 374-3 de type nitrile à usage unique dans le cas d'une intervention sur le matériel pendant la phase pulvérisation. Dans ce cas, les gants ne doivent être portés qu'à l'extérieur de la cabine et doivent être stockés après utilisation à l'extérieur de la cabine . - Combinaison de travail tissée en polyester 65 %/coton 35 % avec un grammage de 230 g/m² ou plus avec traitement déperlant . - Bottes de protection conforme à la réglementation et selon la norme EN 13 832-3. Pendant le nettoyage du matériel de pulvérisation - Gants en nitrile certifiés EN 374-3 . - Bottes de protection conforme à la réglementation et selon la norme EN 13 832-3 . - Lunettes de sécurité conforme à la réglementation et selon la norme EN 166 . - Combinaison de travail tissée en polyester 65 %/coton 35% avec un grammage de 230 g/m² ou plus avec traitement déperlant .  - EPI partiel (blouse) de catégorie III et de type PB (3) à porter par-dessus la combinaison précitée.</t>
  </si>
  <si>
    <t>Condition: EUH208 : Contient du polyéthylène glycol esters d'acides gras. Peut produire une réaction allergique.</t>
  </si>
  <si>
    <t>Condition: Ne pas manipuler les plantes traitées avant séchage complet CE celles-ci.</t>
  </si>
  <si>
    <t>Condition: - Ne pas traiter sur un terrain risquant un entraînement vers un point d'eau : ruisseau, étang, mare, puits...en particulier si le terrain est en pente.</t>
  </si>
  <si>
    <t>Condition: - Ce produit présentant un risque de phytoxicité sur Impatiens et Nephrolepis biserrata, avant tout traitement réaliser un test sur une partie de la culture.</t>
  </si>
  <si>
    <t>Condition: Délai de rentrée : attendre le séchage complet de la zone traitée ou des plantes.</t>
  </si>
  <si>
    <t>Condition: - Ne pas traiter en présence d'abeilles Attention : CE produit Peut Porter atteinte à la faune auxiliaire.</t>
  </si>
  <si>
    <t>Condition: - Afin déviter l'apparition de résistance croisée, il est recommandé de ne pas utiliser un insecticide de la famille des néonicotinoïdes en traitement foliaire sur des cultures qui ont déjà été traitées au sol ou par un produit à base d'une substance de cette famille.</t>
  </si>
  <si>
    <t>Condition: - Délai de rentrée : 6h en application de l'arrêté du 12 septembre 2006.</t>
  </si>
  <si>
    <t>Condition: - Délais avant récolte : 21j pour l'ensemble des cultures fruitières à l'exception du kiwi (90j) et de l'olive (7j), cultures potagères (30j).</t>
  </si>
  <si>
    <t>Condition: - SPe 2 : Pour protéger les organismes aquatiques, ne pas appliquer sur sol artificiellement drainé ayant une teneur en argile supérieure ou égale à 45%.</t>
  </si>
  <si>
    <t>Condition: - SPe 3 : Pour protéger les organismes aquatiques, respecter une zone non traitée de 5 mètres par rapport aux points d'eau comportant un dispositif végétalisé permanent non traité d'une largeur de 5 mètres en bordure des points d'eau.</t>
  </si>
  <si>
    <t>Condition: - respecter un délai de réimplantation de 180 jours pour les cultures de type légume-feuille ou légume-racine</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</si>
  <si>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</si>
  <si>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Porter une combinaison de travail (cotte en coton/polyester 35%/65% - grammage d'au moins 230 g/m2) avec traitement déperlant.</t>
  </si>
  <si>
    <t>Condition: Pour les applications en forêt  - appliquer ce produit en dirigeant le pulvérisateur de façon à éviter toute pulvérisation en direction d'un point d'eau.</t>
  </si>
  <si>
    <t>Condition: - alterner les substances actives afin d'éviter l'apparition de résistance.</t>
  </si>
  <si>
    <t xml:space="preserve">Condition: 48 heures pour les applications en forêt. </t>
  </si>
  <si>
    <t>Condition: Dans le cadre des applications en forêt - Pour l'opérateur, porter, pendant le mélange/chargement, l'application et le nettoyage du matériel de pulvérisation : - Gants en nitrile certifiés EN 374-3 . - Combinaison de travail en polyester 65%/35% avec un grammage de 230 g/m² ou plus avec traitement déperlant . - Combinaison de protection non tissée de catégorie III type 5/6 . - Bottes de protection certifiées EN 13 832-3.</t>
  </si>
  <si>
    <t>Condition: - Eviter tout ruissellement à partir des bois traités.</t>
  </si>
  <si>
    <t>Condition: - Les conditions d'application prévues pour l'usage « Forêt*Trt bois abattus*Insectes xylophages et sous corticaux » ne permettent que le traitement en surface du tas de bois et non de l'intégralité de la surface des bois qui le composent.</t>
  </si>
  <si>
    <t>Condition: - SPe 8 : Dangereux pour les abeilles. Pour protéger les abeilles et autres insectes pollinisateurs, ne pas appliquer durant la floraison. Ne pas utiliser en présence d'abeilles.</t>
  </si>
  <si>
    <t>Condition: Dans le cadre d'une application en containers Chargement, et du nettoyage du matériel de pulvérisation : - Gants en nitrile certifiés EN 374-3 (uniquement lors des interventions sur le matériel, et devant être gardés à l'extérieur de la cabine le cas échant) . - Combinaison de travail en polyester 65 %/ coton 35 % avec un grammage de 230 g/m² ou plus avec traitement déperlant . - Combinaison de protection non tissée de catégorie III type 5/6 ou un vêtement de travail+ EPI partiel (blouse ou tablier à manches longues) de catégorie III et de type PB (3) à porter par-dessus . - Bottes de protections certifiées EN 13 832-3 .</t>
  </si>
  <si>
    <t>Condition: Traitement en containers : porter des gants en nitrile certifiés EN 374-3 et un vêtement de travail et des Protections respiratoires certifiées : demi-masque certifié (EN 140) équipé d'un filtre P3 (EN143) ou A2P3 (EN 14387).</t>
  </si>
  <si>
    <t>Condition: Dans le cadre d'une application en containers - Traitement dans des sites dédiés (zones déclarées auprès d'une direction régionale du ministère de l'agriculture et de l'alimentation). - Mise en place d'une bâche de récupération hermétique placée à l'entrée du container (au moyen de barrières de rétention) s'étendant jusqu'au pulvérisateur et devant être rincée à l'eau et les eaux de rinçage récupérées pour traitement par une filière de récupération de déchets dangereux. - Mise en place d'un périmètre de protection de 8 mètres autour de la zone de pulvérisation du traitement jusqu'à la fermeture du container. - Pulvérisateur de type « anti-drop spray nozzles » générant une pression de 20 à 25 bars, installé sur un pick-up avec cabine munie d'une caméra permettant de contrôler la pulvérisation.</t>
  </si>
  <si>
    <t>Condition: Dans le cadre d'une application en containers -  Par ailleurs, en ce qui concerne le matériel/dispositif d'application, il convient de respecter la réglementation qui s'applique aux équipements de travail, tout particulièrement aux machines, telle que prévue dans la directive 2006/42/CE et notamment les dispositions relatives aux machines destinées à l'application des pesticides.</t>
  </si>
  <si>
    <t>Condition: Pour un traitement en containers, attendre 48 heures, après ventilation du container, pour manipuler les bois . à défaut, pour le travailleur, porter les EPI adaptés.</t>
  </si>
  <si>
    <t>Condition: Dans le cadre d'une application effectuée avec un pulvérisateur à rampe • pendant le mélange/chargement - Gants en nitrile certifiés EN 374-3 -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</si>
  <si>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- 6 heures pour les usages en plein champ et 8 heures pour les applications en milieu fermé.</t>
  </si>
  <si>
    <t>Condition: - Spa 1 : Pour éviter le développement de résistance du mildiou de la vigne à la substance mandipropamid, le nombre d'applications du produit REVUS est limité à 4 applications maximum par cycle cultural sur pomme de terre. Afin de gérer au mieux les risques de résistance aux substances du même mode d'action (CAA, carboxylic acid amides), il est recommandé de suivre les limitations d'emploi par groupe chimique préconisées par la note relative à la gestion des résistances du mildiou de la pomme de terre. .</t>
  </si>
  <si>
    <t xml:space="preserve">Condition: Dans le cadre d'une application avec 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</si>
  <si>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Il est recommandé de faire figurer l'information suivante sur l'étiquette : - Pour les usages mineurs dont l'autorisation a été accordée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t>
  </si>
  <si>
    <t>Condition: Dans le cadre d'une application effectuée à l'aide d'une lance (usage plein champ et sous abri) • pendant le mélange/chargement -Gants en nitrile certifiés EN 374-3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-EPI partiel (blouse ou tablier à manches longues) de catégorie III et de type PB (3) à porter par-dessus la combinaison précitée . • pendant l'application : sans contact intense avec la végétation Culture basse (&lt; 50 cm) -Combinaison de travail en polyester 65 %/coton 35 % avec un grammage de 230 g/m² ou plus avec traitement déperlant . -Bottes de protection certifiées EN 13 832-3 . - Gants en nitrile certifiés EN 374-3 . Culture haute (&gt; 50 cm) - Combinaison de protection de catégorie III type 4 avec capuche . -Bottes de protection certifiées EN 13 832-3 . - Gants en nitrile certifiés EN 374-3 . • pendant l'application : contact intense avec la végétation, cultures hautes et basses  - Combinaison de protection de catégorie III type 3 avec capuche .  -Bottes de protection certifiées EN 13 832-3 . - Gants en nitrile certifiés EN 374-3 . • pendant le nettoyage du matériel de pulvérisation - Gants en nitrile certifiés EN 374-3 . - Combinaison de protection de catégorie III type 4 ou 3 (selon le niveau de protection recommandé pendant la phase d'application) . OU - Gants en nitrile certifiés EN 374-3 . -Combinaison de travail en polyester 65 %/coton 35 % avec un grammage de 230 g/m² ou plus avec traitement déperlant . - EPI partiel (blouse) de catégorie III et de type PB (3) à porter par-dessus la combinaison précitée.</t>
  </si>
  <si>
    <t>Condition: - EUH208 : Contient du mancozèbe. Peut produire une réaction allergique.</t>
  </si>
  <si>
    <t xml:space="preserve">Condition: - Spa 1 : Pour éviter le développement de résistances à la substance mandipropamide, le nombre d'applications de la préparation PERGADO F PEPITE est limité à 2 applications maximum par campagne. Afin de gérer au mieux les risques de résistance avec la préparation PERGADO F PEPITE, il est recommandé de suivre les limitations d'emploi par groupe chimique préconisées par la note technique commune gestion de la résistance - Maladies de la vigne (mildiou, oïdium, pourriture grise). </t>
  </si>
  <si>
    <t>Condition: - SPe 3 : Pour protéger les organismes aquatiques, respecter une zone non traitée de 20 mètres par rapport aux points d'eau comportant un dispositif végétalisé permanent non traité d'une largeur de 20 mètres en bordure des points d'eau.</t>
  </si>
  <si>
    <t>Condition: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</si>
  <si>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 xml:space="preserve">Condition: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</si>
  <si>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 Porter une combinaison de travail (cotte en coton/polyester 35% / 65% - grammage d'au moins 230 g/m²) avec traitement déperlant et, en cas de contact avec la culture traitée, des gants en nitrile certifiés EN 374-3.</t>
  </si>
  <si>
    <t>Condition: Il est recommandé de faire figurer les informations suivantes sur l'étiquette :  'L'application de la préparation PERGADO F PEPITE peut entraîner des retards dans le processus de fermentation, lors de la vinification.'</t>
  </si>
  <si>
    <t>Condition: - EUH208 : Contient du folpel. Peut produire une réaction allergique.</t>
  </si>
  <si>
    <t>Condition: - SPe 2 : Pour protéger les organismes aquatiques, ne pas appliquer sur sol artificiellement drainé ayant une teneur en argile supérieure ou égale à 45% pour les usages sur crucifères oléagineuses d'hiver.</t>
  </si>
  <si>
    <t>Condition: - SPe 2 : Pour protéger les organismes aquatiques, ne pas appliquer ce produit entre novembre et février pour les usages sur crucifères oléagineuses d'hiver.</t>
  </si>
  <si>
    <t>Condition: - SPe 3 : Pour protéger les organismes aquatiques, respecter une zone non traitée de 5 mètres comportant un dispositif végétalisé permanent non traité d'une largeur de 5 mètres en bordure des points d'eau pour les usages sur céréales d'hiver, céréales de printemps et crucifères oléagineuses d'hiver.</t>
  </si>
  <si>
    <t>Condition: - SPe 8 : Dangereux pour les abeilles./ Ne pas utiliser en présence d'abeilles./ Ne pas appliquer lorsque des adventices en fleur sont présentes./Pour protéger les abeilles et autres insectes pollinisateurs, ne pas appliquer durant la floraison et pendant la période de production d'exsudats à l'exception des usages bénéficiant de la mention abeille.</t>
  </si>
  <si>
    <t>Condition: Pour protéger les abeilles ne pas appliquer d'acétamipride en mélange avec une substance appartenant à la famille des triazoles.</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</si>
  <si>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cibles basses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cibles hautes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</si>
  <si>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 xml:space="preserve">Condition: - Pour protéger les eaux souterraines, ne pas appliquer la préparation sur les usages ornementaux sur sols calcaires, plus de 2 fois par an à la dose de 50 g sa/ha, plus de 2 fois tous les 2 ans à la dose de 100 g sa/ha ou plus d'une fois par an à la dose de 100 g sa/ha. - Pour protéger les eaux souterraines, sur sols calcaires, ne pas appliquer ce produit ou tout autre produit contenant de l'acétamipride plus de deux fois par an à la dose de 100 g sa/ha pour les usages sur noyer, noisetier, amandier et châtaigner. </t>
  </si>
  <si>
    <t>Condition: - SPe 3 : Pour protéger les organismes aquatiques, respecter une zone non traitée de 5 mètres par rapport aux points d'eau pour les usages sur cultures légumières et rosiers à la dose de 2 x 50 g sa/ha, ainsi que sur cultures basses (navet) et sur crucifères oléagineuses de printemps.</t>
  </si>
  <si>
    <t>Condition: - SPe 3 : Pour protéger les organismes aquatiques, respecter une zone non traitée de 20 mètres par rapport aux points d'eau pour les usages en arboriculture aux doses de 2 x 50 g sa/ha et 2 x 100 g sa/ha et sur rosiers à la dose de 2 x 100 g sa/ha.</t>
  </si>
  <si>
    <t>Condition: - SPe 3 : Pour protéger les arthropodes non cibles, respecter une zone non traitée de 50 mètres par rapport à la zone non cultivée adjacente pour les usages en arboriculture aux doses de 2 x 50 g sa/ha et 2 x 100 g sa/ha.</t>
  </si>
  <si>
    <t>Condition: - SPe 3 : Pour protéger les arthropodes non cibles, respecter une zone non traitée de 5 mètres par rapport à la zone non cultivée adjacente pour les usages sur cultures légumières, cultures florales et cultures porte-graines à la dose de 2 x 50 g sa/ha, ainsi que sur cultures basses (navet), sur céréales et sur crucifères oléagineuses.</t>
  </si>
  <si>
    <t>Condition: - SPe 3 : Pour protéger les arthropodes non cibles/les insectes, respecter une zone non traitée de 20 mètres pour les usages sur rosier et arbres et arbustes d'ornement aux doses de 2 x 50 g sa/ha et de 2 x 100 g sa/ha par rapport à la zone non cultivée adjacente.</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</si>
  <si>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</si>
  <si>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3 : Pour protéger les organismes aquatiques, respecter une zone non traitée de 5 mètres par rapport aux points d'eau pour les usages sur «betterave industrielle et fourragère», «carotte», «betterave potagère», «haricots et pois non écossées», «fraisier», «légumes racines et tubercules tropicaux», «betterave porte-graine», «graminées porte-graine», «légumineuses porte-graine».</t>
  </si>
  <si>
    <t>Condition: - SPe 3 : Pour protéger les organismes aquatiques, respecter une zone non traitée de 20 mètres comportant un dispositif végétalisé permanent non traité d'une largeur de 20 mètres en bordure des points d'eau pour les usages sur «asperge», «chicorées», «céleri-branche», «poireau», «choux à inflorescences», «choux pommés», «PPAMC», «artichaut», «épinard», «laitue», «choux feuillus», «potagères PPAMC et florales porte-graines».</t>
  </si>
  <si>
    <t>Condition: - SPe 3 : Pour protéger les organismes aquatiques, respecter une zone non traitée de 5 mètres comportant un dispositif végétalisé permanent non traité d'une largeur de 5 mètres en bordure des points d'eau pour les usages sur «tomate», «concombre», «melon», «oignon».</t>
  </si>
  <si>
    <t>Condition: - SPe 2 : Pour protéger les organismes aquatiques, ne pas appliquer ce produit plus d'une fois par an en plein champ.</t>
  </si>
  <si>
    <t>Condition: Dans le cadre d'une application effectuée à l'aide d'une lance (usages sous abri)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</si>
  <si>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Dans le cadre d'une application effectuée sur tapis convoyeur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 .</t>
  </si>
  <si>
    <t>Condition: - Ne pas utiliser les sous-produits des cultures porte-graines en alimentation humaine ou animale.</t>
  </si>
  <si>
    <t>Condition: Il est recommandé de faire figurer l'information suivante sur l'étiquette :  - Contient de la 1,2-benzisothiazol-3(2H)-one.</t>
  </si>
  <si>
    <t>Condition: - Ne pas stocker dans un local où la température peut dépasser 40°C.</t>
  </si>
  <si>
    <t>Condition: EUH208 : Contient du thiophanate-méthyl. Peut produire une réaction allergique.</t>
  </si>
  <si>
    <t>Condition: - 6 heures - Non applicable à la circulation sur les infrastructures linéaires ayant fait l'objet d'un traitement</t>
  </si>
  <si>
    <t xml:space="preserve">Condition: Dans le cadre d'une application effectuée à l'aide d'un pulvérisateur à dos  • pendant le mélange/chargement  - Gants en nitrile certifiés NF EN ISO 374-1/A1 et NF EN 16523-1+A1 (type A) .  - Combinaison de protection de catégorie III type 4. • pendant l'application  - Combinaison de protection de catégorie III type 4 avec capuche .  - Bottes de protection certifiées EN 13 832-3 .  - Gants en nitrile certifiés NF EN ISO 374-1/A1 et NF EN 16523-1+A1 (type A). • pendant le nettoyage du matériel de pulvérisation  - Gants en nitrile certifiés NF EN ISO 374-1/A1 et NF EN 16523-1+A1 (type A) .  - Combinaison de protection non tissée de catégorie III type 4. </t>
  </si>
  <si>
    <t xml:space="preserve">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 • pendant l'application : sans contact intense avec la végétation, pulvérisation basse - Gants en nitrile certifiés NF EN ISO 374-1/A1 et NF EN 16523-1+A1 (type A) . - EPI vestimentaire conforme à la norme NF EN ISO 27065/A1 . - Bottes de protection certifiées EN 13 832-3 . • pendant l'application : contact intense avec la végétation, pulvérisation basse - Gants en nitrile certifiés NF EN ISO 374-1/A1 et NF EN 16523-1+A1 (type A) . - Combinaison de protection de catégorie III type 3 avec capuche . - Bottes de protection certifiées EN 13 832-3.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t>
  </si>
  <si>
    <t>Condition: - SPe 2 : Pour protéger les abeilles et autres insectes pollinisateurs, pour les applications par tache, ne pas appliquer ce produit sur plus de 10 % de surface.</t>
  </si>
  <si>
    <t>Condition: -  Ne pas récolter les fruits en contact direct avec le sol en raison d'un risque de dépassement des limites maximales de résidus</t>
  </si>
  <si>
    <t>Condition: Porter des gants et des vêtements de protection approrpiés pendant les phases de mélange, chargement et traitement</t>
  </si>
  <si>
    <t>Condition: - Délai de rentrée de 48 heures en application de l'arrêté du 12 septembre 2006.</t>
  </si>
  <si>
    <t>Condition: - Compte tenu des risques aigus et à long terme pour les mammifères, la dose est limitée à 1,5 L/ha</t>
  </si>
  <si>
    <t xml:space="preserve">Condition: Application effectuée par trempage ou aspersion ? pendant le mélange/chargement : - Gants en nitrile certifiés EN 374-3 - Combinaison de travail en polyester 65 %/coton 35 % avec un grammage de 230 g/m² ou plus  avec traitement déperlant - EPI partiel (blouse ou tablier à manches longues) de catégorie III et de type PB (3B) à porter par-dessus la combinaison précitée . - Protections respiratoires certifiées: demi-masque filtrant anti-aérosols certifié (EN 149) de classe FFP3 ou demi-masque certifié (EN 140) équipé d'un filtre anti-aérosols certifié (EN143) de classe P3.  ? pendant l'application: Si contact cutanée ou respiratoire avec la préparation : - Combinaison de travail en polyester 65 %/coton 35 % avec un grammage de 230 g/m² ou plus  avec traitement déperlant - EPI partiel (blouse ou tablier à manches longues) de catégorie III et de type PB (3B) à porter par-dessus la combinaison précitée - Gants en nitrile certifiés EN 374-3 - Protections respiratoires certifiées: demi-masque filtrant anti-aérosols certifié (EN 149) de classe FFP3 ou demi-masque certifié (EN 140) équipé d'un filtre anti-aérosols certifié (EN143) de classe P3.  ? pendant le nettoyage du matériel - Gants en nitrile certifiés EN 374-3 -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 </t>
  </si>
  <si>
    <t>Condition: - Amené à manipuler les fruits traités, porter une combinaison de travail (cotte en coton/polyester 35%/65% - grammage d'au moins 230 g/m2) avec traitement déperlant et, en cas de contact avec la culture traitée, des gants en nitrile certifiés EN 374-3.</t>
  </si>
  <si>
    <t>Condition: - Contient Candida oleophila. Peut entrainer une réaction de sensibilisation.</t>
  </si>
  <si>
    <t>Condition: - Ne pas stocker plus de 6 mois à 20°C. - Ne pas stocker plus de 18 mois à 4°C.</t>
  </si>
  <si>
    <t xml:space="preserve">Condition: - 48 heures en application de l'arrêté du 12 septembre 2006. </t>
  </si>
  <si>
    <t>Condition: Porter des gants et des vêtements de protection pendant toutes les phases de mélange/ chargement et de traitement.</t>
  </si>
  <si>
    <t>Condition: Porter des gants et des vêtements de protection pendant toutes les phases exceptée la phase d'ensachage, ainsi qu'un appareil respiratoire pendant les phases d'ensachage et de nettoyage, pour l'usage sur maïs.</t>
  </si>
  <si>
    <t>Condition: - Porter des gants pendant toutes les phases exceptée la phase d'ensachage, ainsi qu'un masque pendant les phases d'ensachage et de nettoyage, pour les usages sur lin et crucifères oléagineuses.</t>
  </si>
  <si>
    <t>Condition: EUH208 : Contient du thirame. Peut produire une réaction allergique</t>
  </si>
  <si>
    <t>Condition: Porter des gants pendant les phases de mélange/ chargement et d'application et porter des vêtements de protection imperméables pendant la phase d'application. - Pour les usages utilisant un pulvérisateur à dos (traitements par taches sur les cultures pérennes),</t>
  </si>
  <si>
    <t>Condition: Ne pas utiliser sur les cultures destinées à la production de semences.</t>
  </si>
  <si>
    <t>Condition: - Délais d'emploi avant récolte :  · cultures potagères : 30 jours, · vigne, agrumes, fruits à pépins, fruits à coques, baies et petits fruits : 21 jours, · fruits à noyau : 14 jours, · céréales : 7 jours.</t>
  </si>
  <si>
    <t xml:space="preserve">Condition: Pour les utilisations correspondant au désherbage des cultures fruitières installées, les conditions d'emploi suivantes sont ajoutées aux conditions existantes : -	Dans les situations de terrains non mécanisables (vergers en pente, en terrasses, sur buttes, sols très caillouteux/rocheux) ou de récolte mécanique des fruits au sol (fruits à coques, pommes à cidres, prunes « à pruneaux », etc.), ne pas dépasser la dose annuelle de 2160 g de glyphosate par hectare. -	Dans toutes les autres situations, ne pas appliquer entre les rangs, ne pas appliquer sur plus de 40 % de la surface de la parcelle et ne pas dépasser la dose annuelle de 900 g de glyphosate par hectare. Pour les utilisations correspondant au désherbage des vignes installées, les conditions d'emploi suivantes sont ajoutées aux conditions existantes : -	Dans les situations non mécanisables (vignes installées en fortes pentes ou en terrasses, sols caillouteux, vignes-mères de porte-greffes), ne pas dépasser la dose annuelle de 2160 g de glyphosate par hectare. -	Dans toutes les autres situations, ne pas appliquer entre les rangs et ne pas dépasser la dose annuelle de 450 g de glyphosate par hectare.  Pour les utilisations correspondant au désherbage des intercultures, jachères et destruction de cultures intermédiaires et CIPAN, les conditions d'emploi suivantes sont ajoutées aux conditions existantes : -	Ne pas appliquer en situation de labour effectué avant l'implantation de la culture, à l'exception des cultures de printemps installées après un labour d'été ou de début d'automne en sols hydromorphes et ne pas dépasser la dose annuelle de 1080 g de glyphosate par hectare. -	Dans le cadre d'une lutte réglementée, ne pas dépasser la dose annuelle de 2880 g de glyphosate par hectare.  </t>
  </si>
  <si>
    <t>Condition: Porter des gants, un vêtement de protection approprié et des bottes pendant toutes les phases d'utilisation du produit.</t>
  </si>
  <si>
    <t>Condition: - Pour protéger les arthropodes non cibles, respecter une zone non traitée de 5 mètres par apport à la zone non cultivée adjacente.</t>
  </si>
  <si>
    <t>Condition: - Délai d'emploi avant récolte : 14 jours pour les pommes de terre.</t>
  </si>
  <si>
    <t>Condition: Stocker à température ambiante.</t>
  </si>
  <si>
    <t>Condition: - Respecter un délai de 40 jours entre la dernière application de la préparation PROXANIL et le semis d'une culture suivante.</t>
  </si>
  <si>
    <t xml:space="preserve">Condition: 'Faire figurer l' information suivante sur l'étiquette :  - Contient de la 1,2-benzisothiasolin-3-one. Peut produire une réaction allergique.' </t>
  </si>
  <si>
    <t>Condition: Porter des gants appropriés et un vêtement de protection imperméable pendant les phases de mélange/chargement et d'application.</t>
  </si>
  <si>
    <t>Condition: Délai de rentrée : attendre Le séchage complet de la zone traitée avant de pénétrer à nouveau dans cette zone.</t>
  </si>
  <si>
    <t>Condition: - Appliquer la préparation uniquement dans des zones urbaines  disposant d'un système de traitement des eaux pluviales.</t>
  </si>
  <si>
    <t>Condition: - Ne pas appliquer sur des surfaces imperméables telles que le bitume, le béton, les pavés, et dans toute autre situation où le risque de ruissellement est important.</t>
  </si>
  <si>
    <t>Condition: - Pour protéger les plantes non cibles, respecter une zone non traitée de 20 mètres par rapport à la zone non cultivée adjacente.</t>
  </si>
  <si>
    <t>Condition: Pour l'opérateur, porter :     - Pendant le mélange/chargement : - Gants en nitrile certifiés pour la protection chimique selon la norme EN 374-3 réutilisables . - Bottes de protection conforme à la réglementation et selon la norme EN 13 832-3 . - Lunettes de sécurité conforme à la réglementation et selon la norme EN 166 . - Combinaison de travail dédiée (cotte en polyester/coton 65%/35%, grammage d'au moins 230 g/m2) avec traitement déperlant . - Vêtement imperméable (tablier ou blouse) à manches longues de catégorie III type (PB3) à Porter par-dessus Le Vêtement de travail.    - Pendant l'application : Si application avec tracteur sans cabine : - Bottes de protection conforme à la réglementation et selon la norme EN 13 832-3 . - Gants en nitrile certifiés pour la protection chimique selon la norme EN 374-2 à usage unique pendant l'application et dans le cas d'une intervention sur le matériel pendant la phase de pulvérisation . - Combinaison de travail dédiée (cotte en polyester/coton 65%/35%, grammage d'au moins 230 g/m2) avec traitement déperlant. Si application avec tracteur avec cabine : - Bottes de protection conforme à la réglementation et selon la norme EN 13 832-3 . - Gants en nitrile certifiés pour la protection chimique selon la norme EN 374-2 à usage unique en cas d'intervention sur le matériel d'application. Ces gants doivent être retirés en fin d'intervention et ne pas être introduits dans une cabine . - Combinaison de travail dédiée (cotte en polyester/coton 65%/35%, grammage d'au moins 230 g/m2), avec traitement déperlant.     - Pendant le nettoyage du matériel de pulvérisation : - Bottes de protection conforme à la réglementation et selon la norme EN 13 832-3 . - Lunettes de sécurité conforme à la réglementation et selon la norme EN 166 . - Gants en nitrile certifiés pour la protection chimique selon la norme EN 374-3 . - Combinaison de travail dédiée (cotte en polyester/coton 65%/35%, grammage d'au moins 230 g/m2) avec traitement déperlant . - Vêtement imperméable (tablier ou blouse) à manches longues de catégorie III type (PB3) à porter par-dessus le vêtement de travail.</t>
  </si>
  <si>
    <t>Condition: - Pour protéger les eaux souterraines, ne pas appliquer, tous les trois ans sur une même parcelle, plus de 20 g de prosulfuron par hectare.</t>
  </si>
  <si>
    <t>Condition: - Pour protéger les organismes aquatiques, respecter une zone non traitée de 20 mètres comportant un dispositif végétalisé par rapport aux points d'eau. </t>
  </si>
  <si>
    <t>Condition: - Ne pas implanter d'autres cultures que du maïs sans labour ou du soja après labour, moins de trois semaines après application du produit.</t>
  </si>
  <si>
    <t>Condition: - Ne pas stocker la préparation à des températures supérieures à 40°C.</t>
  </si>
  <si>
    <t>Condition: Porter des gants et une combinaison pendant les phases de chargement, mélanges et de traitements.</t>
  </si>
  <si>
    <t>Condition: - Pour protéger les organismes aquatiques, ne pas appliquer ce produit sur des sols ou des surfaces à partir desquels il y a un rejet direct vers les eaux de surface.</t>
  </si>
  <si>
    <t>Condition: - Pour protéger les organismes aquatiques, ne pas appliquer sur des surfaces imperméables telles que le bitume, le béton, les pavés, et dans toute autre situation où le risque de ruissellement est important.</t>
  </si>
  <si>
    <t xml:space="preserve">Condition: - Spa 1 : Pour éviter le développement de résistances du mildiou de la vigne à la substance active diméthomorphe, le nombre d'applications du produit est limité à 2 applications maximum par campagne sur « vigne ». Afin de gérer au mieux les risques de résistance, il est recommandé de suivre les limitations d'emploi par groupe chimique préconisées par la Note technique commune gestion de la résistance maladies de la vigne.  </t>
  </si>
  <si>
    <t>Condition: - SPe 3 : Pour protéger les organismes aquatiques, respecter une zone non traitée de 20 mètres par rapport aux points d'eau</t>
  </si>
  <si>
    <t>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Lunettes ou écran facial certifié norme EN 166 (CE, sigle 3) ou toute autre protection des yeux qui satisfait aux exigences de la directive 89/686/CEE ou équivalent de conformité.  • pendant l'application - Pulvérisation vers le haut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Lunettes ou écran facial certifié norme EN 166 (CE, sigle 3) ou toute autre protection des yeux qui satisfait aux exigences de la directive 89/686/CEE ou équivalent de conformité.</t>
  </si>
  <si>
    <t>Condition: - Porter une combinaison de travail (cotte en coton / polyester 35 % / 65 % - grammage d'au moins 230 g/m²) avec traitement déperlant et, en cas de contact avec la culture traitée, des gants en nitrile certifiés EN 374-3.</t>
  </si>
  <si>
    <t>Condition: Dans le cadre d'une application effectuée à l'aide d'un pulvérisateur à dos • pendant le mélange/chargement  - Gants en nitrile certifiés EN 374-3 .  - Combinaison de protection de catégorie III type 4 .  - Lunettes ou écran facial certifié norme EN 166 (CE, sigle 3)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 Lunettes ou écran facial certifié norme EN 166 (CE, sigle 3) ou tout autre protection des yeux qui satisfait aux exigences de la directive 89/686/CEE ou équivalent de conformité.</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</si>
  <si>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 Pulvérisation vers le bas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</si>
  <si>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Condition: Concernant le metsulfuron-méthyl, respecter un délai après l'application du produit de 60 jours pour implanter un colza et 120 jours pour les autres cultures, sauf pour les cultures non destinées à l'alimentation humaine ou animale et celles pour lesquelles l'utilisation du metsulfuron-méthyl est autorisée, et, dans ce cas, la nouvelle culture ne doit pas être traitée avec un produit contenant du metsulfuron-méthyl.</t>
  </si>
  <si>
    <t>Condition: - SPe 3 : Pour protéger les plantes non cibles, respecter une zone non traitée de 20 mètres par rapport à la zone non cultivée adjacente pour les usages sur céréales d'hiver et sur céréales de printemps à 6 g s.a./ha.</t>
  </si>
  <si>
    <t>Condition: - SPe 2 : Pour protéger les organismes aquatiques, ne pas appliquer sur sol artificiellement drainé ayant une teneur en argile supérieure ou égale à 45 % pour les usages sur céréales d'hiver et sur jachères.</t>
  </si>
  <si>
    <t>Condition: - SPe 3 : Pour protéger les plantes non cibles, respecter une zone non traitée de 5 mètres par rapport à la zone non cultivée adjacente pour les usages sur céréales d'hiver à 5 g s.a/ha, sur céréales de printemps à 4 g s.a./ha et sur jachères à 1-2 g s.a./ha.</t>
  </si>
  <si>
    <t>Condition: Pour protéger les eaux souterraines, ne pas appliquer la préparation KARAL ou toute autre préparation contenant du metsulfuron plus d'une fois tous les ans sur une même parcelle.</t>
  </si>
  <si>
    <t>Condition:  Pour protéger les organismes aquatiques, respecter une zone non traitée de 5 mètres par rapport aux points d'eau.</t>
  </si>
  <si>
    <t>Condition: - Respecter un délai de 120 jours entre l'interruption de la culture et tout nouveau semis ou implantation, excepté pour les cultures où le metsulfuron-méthyle est déjà autorisé.</t>
  </si>
  <si>
    <t>Condition: 24 heures.</t>
  </si>
  <si>
    <t>Condition: Concernant le metsulfuron-méthyl, respecter un délai après l'application du produit de 60 jours pour implanter un colza et 120 jours pour les autres cultures, sauf pour les cultures non destinées à l'alimentation humaine ou animale et celles pour lesquelles l'utilisation du metsulfuron-méthyl est autorisé, et, dans ce cas, la nouvelle culture ne doit pas être traitée avec un produit contenant du metsulfuron-méthyl.</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</si>
  <si>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Lunettes ou écran facial certifié norme EN 166 (CE, sigle 3).</t>
  </si>
  <si>
    <t>Condition: - SPe 2 : Pour protéger les organismes aquatiques, ne pas appliquer sur sol artificiellement drainé ayant une teneur en argile supérieure ou égale à 45 % pour les usages sur céréales d'hiver, prairie et jachère.</t>
  </si>
  <si>
    <t>Condition: Dans le cadre d'une application effectuée à l'aide d'un pulvérisateur pneumatique ou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</si>
  <si>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Dans le cadre d'une application effectuée à l'aide d'une lance • pendant le mélange/chargement - Gants en nitrile certifiés EN 374-3. - Combinaison de protection de catégorie III type 4 ou 3 (selon le niveau de protection recommandé pendant la phase d'application) . - Lunettes ou écran facial certifié norme EN 166 (CE, sigle 3). OU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Lunettes ou écran facial certifié norme EN 166 (CE, sigle 3). • pendant l'application, sans contact intense avec la végétation Culture basse (&lt; 50 cm) - Combinaison de travail en polyester 65 %/coton 35 % avec un grammage de 230 g/m² ou plus avec traitement déperlant. - Bottes de protection certifiées EN 13 832-3. - Gants en nitrile certifiés EN 374-3. Culture haute (&gt; 50 cm) - Combinaison de protection de catégorie III type 4 avec capuche. - Bottes de protection certifiées EN 13 832-3. - Gants en nitrile certifiés EN 374-3. • pendant l'application : contact intense avec la végétation - Combinaison de protection de catégorie III type 3 avec capuche. - Bottes de protection certifiées EN 13 832-3. - Gants en nitrile certifiés EN 374-3. • pendant le nettoyage du matériel de pulvérisation - Gants en nitrile certifiés EN 374-3. - Combinaison de protection de catégorie III type 4 ou 3 (selon le niveau de protection recommandé pendant la phase d'application). OU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t>
  </si>
  <si>
    <t>Condition: - Ne pas traiter sur un terrain risquant un entraînement vers un point d'eau : ruisseau, étang, mare, puits,?en particulier si le terrain est en pente.</t>
  </si>
  <si>
    <t>Condition: - Ne pas stocker la préparation plus d'un an.</t>
  </si>
  <si>
    <t>Condition: Contient du propiconazole. Peut déclencher une réaction allergique.''</t>
  </si>
  <si>
    <t>Condition: Pour les usages  désherbage des zones cultivées ' les conditions d'utilisation de la préparation, compte-tenu des bonnes pratiques agricoles critiques proposées, permettent de respecter la limite maximale de résidus en recommandant un délai avant récolte de 30 jours pour les cultures potagères, 21 jrs pour l'arboriculture fruitière (sauf fruits à noyaux ) et à la vigne.'</t>
  </si>
  <si>
    <t>Condition: -Ne pas traiter sur un terrain risquant un entraînement vers un point d'eau : ruisseau, étang, mare, puits...en particulier si le terrain est en pente.</t>
  </si>
  <si>
    <t xml:space="preserve">Condition: Ce produit peut porter atteinte à la faune auxiliaire. Dangereux pour les abeilles.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</si>
  <si>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</si>
  <si>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Spe3 : Pour protéger les plantes non-cibles, respecter une zone non traitée de 5 mètres par rapport à la zone non cultivée adjacente.</t>
  </si>
  <si>
    <t>Condition: - SPe 2 : Pour protéger les organismes aquatiques, ne pas appliquer ce produit sur sols artificiellement drainés pour les usages sur 'poireau', 'oignon', 'asperge', 'PPAMC' et 'porte graine'.</t>
  </si>
  <si>
    <t>Condition: Ne pas utiliser les sous-produits des cultures porte-graines et PPAMC non alimentaires traitées en alimentation humaine ou animale.</t>
  </si>
  <si>
    <t xml:space="preserve">Condition: Il est recommandé de faire figurer l'information suivante sur l'étiquette :  - Pour les usages mineurs dont l'autorisation a été accordée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 </t>
  </si>
  <si>
    <t>Condition: - Pour protéger les eaux souterraines, n'appliquer ce produit que sur sol ressuyé</t>
  </si>
  <si>
    <t>Condition: Porter des gants et vêtements de protection appropriés pendant toutes les opérations de mélange/chargement et de traitement.</t>
  </si>
  <si>
    <t>Condition: - Afin de protéger les organismes aquatiques, respecter une zone non traitée de 5 mètres par rapport aux points d'eau.</t>
  </si>
  <si>
    <t>Condition: - SPe 1 : Pour protéger les eaux souterraines, suite à une utilisation sur 'crucifères oléagineuses' et 'lin'  ne pas appliquer ce produit ou tout autre produit contenant du paclobutrazol plus d'un an sur trois.</t>
  </si>
  <si>
    <t>Condition: Pour protéger les organismes aquatiques, respecter une zone non traitée de 5 mètres pour les usages sur blé et orge et de 20 mètres pour les usages sur vigne par rapport aux points d'eau.</t>
  </si>
  <si>
    <t>Condition: - Utiliser la préparation en programme avec des produits ayant des modes d'action différents.</t>
  </si>
  <si>
    <t>Condition: - Ne pas utiliser la préparation pour le premier traitement anti-oïdium, celui-ci devra être réalisé avec un produit curatif.</t>
  </si>
  <si>
    <t>Condition: '- Pour protéger l'opérateur, porter :  &gt; Pendant le mélange/chargement : - Gants en nitrile conformes à la norme EN 374-3 . - Combinaison de travail 65 % polyester/35 % coton d'un grammage au minimum de 230 g/m² avec un traitement déperlant . - EPI partiel (blouse) de catégorie III et de type PB (3) à porter par-dessus la combinaison de travail . - Lunettes de sécurité certifiées avec protection latérale conforme à la norme EN 166 (CE, sigle 3), écran facial certifié conforme à la norme EN 166 (sigle 3). &gt; Pendant l'application :  Si application avec tracteur avec cabine : - Combinaison de travail cotte en polyester 65 %/coton 35 % avec un grammage d'au moins 230 g/m² avec traitement déperlant . - Gants en nitrile certifiés EN 374-3 à usage unique, dans le cas d'une intervention sur le matériel pendant la phase de pulvérisation .  - Les gants ne doivent être portés qu'à l'extérieur de la cabine et doivent être stockés après utilisation à l'extérieur de la cabine. Si application avec tracteur sans cabine (application haute : vigne) : - Combinaison de protection de catégorie III type 4 . - Gants en nitrile certifiés EN 374-3 à usage unique pendant l'application et dans le cas d'une intervention sur le matériel pendant la phase de pulvérisation. Si application avec tracteur sans cabine (application basse : céréales) : - Combinaison de travail cotte en polyester 65 %/coton 35 % avec un grammage d'au moins 230 g/m² avec traitement déperlant . - Gants en nitrile certifiés EN 374-3 à usage unique, dans le cas d'une intervention sur le matériel pendant la phase de pulvérisation. &gt;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 Lunettes de sécurité certifiées avec protection latéral conforme à la norme EN 166 (CE, sigle 3), écran facial certifié conforme à la norme EN 166 (sigle 3).'</t>
  </si>
  <si>
    <t>Condition: - Pour protéger le travailleur s'il doit intervenir sur une parcelle traitée, porter une combinaison de travail (cotte en polyester/coton 65 %/35 %, densité d'environ 250 g/m²) avec traitement déperlant et des gants en nitrile conformes à la norme EN 374-3 (certifiés pour les risques chimiques).</t>
  </si>
  <si>
    <t>Condition: - Pour protéger les oiseaux et les mammifères sauvages, incorporer entièrement les semences dans le sol . s'assurer que les semences traitées sont incorporées dans le sol en bout de sillons .</t>
  </si>
  <si>
    <t>Condition: - Pour protéger les oiseaux et les mammifères sauvages, récupérer les semences traitées accidentellement répandues.</t>
  </si>
  <si>
    <t>Condition: - Respecter un délai de 150 jours entre le traitement et la plantation de légumes feuilles' autres que ceux du groupe 'laitues et autres salades' et de légumes 'racines et tubercules'.</t>
  </si>
  <si>
    <t>Condition: - Respecter un délai de 30 jours entre le traitement et la plantation d'une culture du groupe 'laitue ou autres salades'.'</t>
  </si>
  <si>
    <t>Condition: Porter les protections individuelles préconisées pour l'utilisation de la préparation insecticide avec laquelle la préparation adjuvante est associée, et au moins, le port de gants pendant les phases de mélange/chargement avec un pulvérisateur à rampe, et port de gants et de vêtements appropriés de protection pendant les phases de mélange/chargement et application avec un pulvérisateur à dos.</t>
  </si>
  <si>
    <t>Condition: - Selon le produit phytopharmaceutique associé, mais au minimum 24 heures.</t>
  </si>
  <si>
    <t>Condition: - Pour protéger les organismes aquatiques, respecter une zone non traitée de 20 mètres pour les usages en vergers, et de 5 mètres par rapport aux points d'eau pour les autres usages, sauf si la préparation requiert une zone non traitée plus large.</t>
  </si>
  <si>
    <t>Condition: - Ne pas utiliser la préparation adjuvante BREAK-THRU S240 sur les cultures dont les parties consommables sont exposées au traitement dès le début de la végétation comme les légumes feuilles' (laitue, chou, etc) et 'tige' (poireau, céleri, etc).</t>
  </si>
  <si>
    <t>Condition: - Appliquer BREAK-THRU S240 :  - avant le stade BBCH 60 sur céréales ou légumes comme la tomate ou le concombre, etc)  - avant le stade BBCH 41 sur les bulbes, les tubercules et légumes- racines comme les carottes.</t>
  </si>
  <si>
    <t>Condition: - Agiter le produit avant emploi.</t>
  </si>
  <si>
    <t>Condition:  - Il n'est pas recommandé d'utiliser la préparation sur des cultures à feuilles cireuses telles que les cultures de colza ou de pois. - Il conviendra de prendre conseil avant d'utiliser l'adjuvant en cultures légumières et fruitières.</t>
  </si>
  <si>
    <t>Condition: Porter des gants, une combinaison non tissée et un masque respiratoire avec filtre à particules pendant toutes les opérations de traitement (mélange, chargement, ensachage et nettoyage).</t>
  </si>
  <si>
    <t>Condition: - Pour protéger les oiseaux et les mammifères sauvages, les semences traitées doivent être enfouies dans le sol . s'assurer que les semences traitées soient enfouies en bout de sillons.</t>
  </si>
  <si>
    <t>Condition: - Effectuer un minimum de 2 rinçages des bidons avant leur élimination.</t>
  </si>
  <si>
    <t>Condition: - Contient du thirame, peut provoquer des réactions allergiques.</t>
  </si>
  <si>
    <t>Condition: -Les délais suivants entre l'application du produit et le semis ou la plantation de cultures suivantes doivent être respectés :  -Plantation de légumes racines et tubercules : en cultures de rotation après traitement par de la pendiméthaline : 190 jours.  -Plantation de betterave à sucre : en cultures de rotation après traitement par de la pendiméthaline : 300 jours.  -Plantation de légumes bulbes en cultures de rotation après traitement par de la pendiméthaline : 200 jours. -Plantation de légumes feuilles en cultures de rotation après traitement par de la pendiméthaline : 200 jours. -Semis de céréales en cultures de rotation après traitement par de la pendiméthaline : 200 jours.</t>
  </si>
  <si>
    <t>Condition: Effectuer un minimum de 2 rinçages après utilisation du produit.</t>
  </si>
  <si>
    <t>Condition: Ne pas polluer l'eau avec le produit ou son emballage.</t>
  </si>
  <si>
    <t>Condition:  Contient de la pendiméthaline. Peut déclencher une réaction allergique. '</t>
  </si>
  <si>
    <t>Condition: Porter des gants en nitrile et des vêtements de protection pendant les phases de mélange, chargement et traitement.</t>
  </si>
  <si>
    <t>Condition: Contient de la 1,2 benzisothiazol-3(2H)-one. Peut produire une réaction allergique.</t>
  </si>
  <si>
    <t>Condition: - SPe 3 : Pour protéger les organismes aquatiques, respecter une zone non traitée de 20 mètres comportant un dispositif végétalisé permanent non traité d'une largeur de 20 mètres en bordure des points d'eau pour les usages sur soja et crucifères oléagineuses.</t>
  </si>
  <si>
    <t>Condition: - En cas d'échec de la culture, seules des cultures sur lesquelles la pendiméthaline est autorisée pourront être implantées en culture de remplacement sur la parcelle traitée.</t>
  </si>
  <si>
    <t>Condition: - Contient de la pendiméthaline. Peut déclencher une réaction allergique.</t>
  </si>
  <si>
    <t>Condition: -- Pour protéger l'opérateur, porter : &gt;Pendant le mélange/chargement : - Bottes de protection conformes à la réglementation et selon la norme EN 13 832-3, - Lunettes de protection conformes à la réglementation et selon la norme EN 166, - Gants certifiés pour la protection chimique selon la norme de référence EN 374-3 de type nitrile réutilisables, - Combinaison de travail (cotte en coton/polyester (35 %/65 % ? grammage d'au moins 230 g/m2) avec traitement déperlant, - Vêtement imperméable (tablier ou blouse à manches longues certifiés catégorie III type 3 (PB3). &gt; Pendant l'application : - Gants certifiés pour la protection chimique selon la norme de référence EN 374-2 de type nitrile à usage unique dans le cas d'une intervention sur le matériel pendant la phase pulvérisation. Dans ce cas, il convient de noter que les gants ne doivent être portés qu'à l'extérieur de la cabine et stockés après utilisation à l'extérieur de la cabine, - Combinaison de travail (cotte en coton/polyester (35 %/65 % ? grammage d'au moins 230 g/m2) avec traitement déperlant. &gt;Pendant le nettoyage du matériel de pulvérisation : - Bottes de protection conformes à la réglementation et selon la norme EN 13 832-3, - Lunettes de protection conformes à la réglementation et selon la norme EN 166, - Gants certifiés pour la protection chimique selon la norme de référence EN 374-3 de type nitrile réutilisables, - Combinaison de travail (cotte en coton/polyester (35 %/65 % ? grammage d'au moins 230 g/m2) avec traitement déperlant, - Vêtement imperméable (tablier ou blouse à manches longues certifiés catégorie III type 3 (PB3).</t>
  </si>
  <si>
    <t>Condition: - SPe 3 : Pour protéger les organismes aquatiques, respecter une zone non traitée de 20 mètres par rapport aux points d'eau pour les usages sur maïs, tournesol et sorgho.</t>
  </si>
  <si>
    <t>Condition: - SPe 3 : Pour protéger les organismes aquatiques, respecter une zone non traitée de 5 mètres par rapport aux points d'eau pour les usages en tant qu'adjuvant pour bouillie insecticide et fongicide sur grandes cultures, vignes, cultures légumières, cultures ornementales, cultures tropicales, porte-graine, PPAMC et en zones non agricoles, et pour les usages en tant qu'adjuvant pour bouillie herbicide, sauf si le produit phytopharmaceutique associé requiert une zone non traitée plus large.</t>
  </si>
  <si>
    <t xml:space="preserve">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EPI partiel (blouse ou tablier à manches longues) de catégorie III et de type PB (3) à porter par-dessus la combinaison précitée . • pendant l'application : sans contact intense avec la végétation Culture basse (&lt; 50 cm)  - Gants en nitrile certifiés NF EN ISO 374-1/A1 et NF EN 16523-1+A1 (type A) . - EPI vestimentaire conforme à la norme NF EN ISO 27065/A1. - Bottes de protection certifiées EN 13 832-3 . Culture haute (&gt; 50 cm)  - Gants en nitrile certifiés NF EN ISO 374-1/A1 et NF EN 16523-1+A1 (type A) .  - Combinaison de protection de catégorie III type 4 avec capuche . - Bottes de protection certifiées EN 13 832-3 . • pendant l'application : contact intense avec la végétation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EPI partiel (blouse) de catégorie III et de type PB (3) à porter par-dessus la combinaison précitée . </t>
  </si>
  <si>
    <t xml:space="preserve">Condition: Dans le cadre d'une application effectuée à l'aide d'un pulvérisateur à rampe • pendant le mélange/chargement  - Gants en nitrile certifiés NF EN ISO 374-1/A1 et NF EN 16523-1+A1 (type A) . - EPI vestimentaire conforme à la norme NF EN ISO 27065/A1.  - EPI partiel (blouse ou tablier à manches longues) de catégorie III et de type PB (3) à porter par-dessus la combinaison précitée .  • pendant l'application Si application avec tracteur avec cabine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EPI vestimentaire conforme à la norme NF EN ISO 27065/A1.  Si application avec tracteur sans cabine  - Gants en nitrile certifiés NF EN ISO 374-1/A1 et NF EN ISO 374-2 (types A, B ou C) à usage unique, dans le cas d'une intervention sur le matériel pendant la phase de pulvérisation . - EPI vestimentaire conforme à la norme NF EN ISO 27065/A1.  • pendant le nettoyage du matériel de pulvérisation  - Gants en nitrile certifiés NF EN ISO 374-1/A1 et NF EN 16523-1+A1 (type A) . - EPI vestimentaire conforme à la norme NF EN ISO 27065/A1.  - EPI partiel (blouse ou tablier à manches longues) de catégorie III et de type PB (3) à porter par-dessus la combinaison précitée . </t>
  </si>
  <si>
    <t xml:space="preserve">Condition: Dans le cadre d'une application effectuée à l'aide d'un pulvérisateur pneumatique • pendant le mélange/chargement - Gants en nitrile certifiés NF EN ISO 374-1/A1 et NF EN 16523-1+A1 (type A) . - EPI vestimentaire conforme à la norme NF EN ISO 27065/A1. - EPI partiel (blouse ou tablier à manches longues) de catégorie III et de type PB (3) à porter par-dessus la combinaison précitée . • pendant l'application Si application avec tracteur avec cabine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 EPI vestimentaire conforme à la norme NF EN ISO 27065/A1 .  Si application avec tracteur sans cabine  - Gants en nitrile certifiés NF EN ISO 374-1/A1 et NF EN ISO 374-2 (types A, B ou C) à usage unique, dans le cas d'une intervention sur le matériel pendant la phase de pulvérisation . - Combinaison de protection de catégorie III type 4 avec capuche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la combinaison précitée . </t>
  </si>
  <si>
    <t>Condition: - Selon le produit phytosanitaire associé</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</si>
  <si>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t>
  </si>
  <si>
    <t>Condition: - Amélioration de la rétention, de l'étalement sur la cible, de la qualité de la bouillie - Réduction du lessivage.</t>
  </si>
  <si>
    <t xml:space="preserve">Condition: Dans le cadre d'une application effectuée à l'aide d'un pulvérisateur à dos  • pendant le mélange/chargement  - Gants en nitrile certifiés NF EN ISO 374-1/A1 et NF EN 16523-1+A1 (type A) . - Combinaison de protection de catégorie III type 4 .  • pendant l'application  - Gants en nitrile certifiés NF EN ISO 374-1/A1 et NF EN 16523-1+A1 (type A) . - Combinaison de protection de catégorie III type 4 avec capuche .  - Bottes de protection certifiées EN 13 832-3 .  • pendant le nettoyage du matériel de pulvérisation  - Gants en nitrile certifiés NF EN ISO 374-1/A1 et NF EN 16523-1+A1 (type A) . - Combinaison de protection non tissée de catégorie III type 4  </t>
  </si>
  <si>
    <t>Condition: Pour protéger l'opérateur et les travailleurs, porter à minima les EPI décrits dans cette décision pour l'adjuvant, en les combinant avec les équipements spécifiques préconisés pour l'utilisation du produit phytopharmaceutique associé .</t>
  </si>
  <si>
    <t xml:space="preserve">Condition: Pour des applications en mélange avec des produits sur cibles hautes (&gt; 50 cm), respecter une distance d'au moins 10 mètres entre le dernier rang traité et : -	l'espace fréquenté par les personnes présentes lors du traitement . -	l'espace susceptible d'être fréquenté par des résidents. sauf si le produit phytopharmaceutique associé requiert des conditions d'application plus restrictives ou une zone non traitée plus large. </t>
  </si>
  <si>
    <t xml:space="preserve">Condition: Pour des applications en mélange avec des produits sur cibles basses (? 50 cm), respecter une distance d'au moins 3 mètres entre la rampe de pulvérisation et : -	l'espace fréquenté par les personnes présentes lors du traitement . -	l'espace susceptible d'être fréquenté par des résidents. sauf si le produit phytopharmaceutique associé requiert des conditions d'application plus restrictives ou une zone non traitée plus large. </t>
  </si>
  <si>
    <t>Condition: Il est recommandé de faire figurer l' information suivante sur l'étiquette :  - Préciser les conditions d'utilisation avec les bouillies herbicides, pour des applications sur les cultures sensibles telles que les cultures légumières afin de prévenir tout risque de phytotoxicité.</t>
  </si>
  <si>
    <t>Condition: - Délai de rentrée : 48 h.</t>
  </si>
  <si>
    <t>Condition: Le changement de type commercial du produit est modifié ainsi qu'il suit : - IBIZA 500 : numéro d'intrant : 2080088 et numéro d'autorisation de mise sur le marché : 2090015, générique du produit FROWNCIDE est modifié en : - IBIZA 500  : numéro d'intrant : 2140291 et numéro d'autorisation de mise sur le marché : 9100636, second nom du produit FROWNCIDE (AMM n° 9100636) Ce changement est autorisé avec un délai de commercialisation et d'utilisation à concurrence de l'écoulement total des stocks.</t>
  </si>
  <si>
    <t>Condition: -	SPe1 : Pour protéger les organismes du sol, n'appliquer cette préparation qu'un an sur deux dans le cas des usages ayant une dose d'application annuelle supérieure à 2 L/ha.</t>
  </si>
  <si>
    <t>Condition: -	SP1 : Ne pas polluer l'eau avec le produit ou son emballage. [Ne pas nettoyer le matériel d'application près des eaux de surface. /Eviter la contamination via les systèmes d'évacuation des eaux à partir des cours de ferme ou des routes.].</t>
  </si>
  <si>
    <t>Condition: - SPe 2 : Pour protéger les organismes aquatiques, ne pas appliquer ce produit sur sols artificiellement drainés ayant une teneur en argile supérieure ou égale à 45% pour les usages sur légumineuses fourragères.</t>
  </si>
  <si>
    <t>Condition: - SPe3 : Sur légumineuses fourragères, porte graine et porte graine-légumineuses fourragères, pour protéger les organismes aquatiques, respecter une zone non traitée de 20 mètres par rapport aux points d'eau, prévoir un dispositif végétalisé permanent non traité d'une largeur de 20 mètres en bordure des points d'eau</t>
  </si>
  <si>
    <t>Condition: -	SPe3 : Pour protéger les plantes non cibles, respecter une zone non traitée de 5 mètres par rapport à la zone non cultivée adjacente.</t>
  </si>
  <si>
    <t xml:space="preserve">Condition: -	Pour l'opérateur,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de sécurité conforme à la réglementation et selon la norme EN 166 . - Bottes de protection conforme à la réglementation et selon la norme EN 13 832-3. ?	pendant l'application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 - Lunettes de sécurité conforme à la réglementation et selon la norme EN 166 . - Bottes de protection conforme à la réglementation et selon la norme EN 13 832-3.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de sécurité conforme à la réglementation et selon la norme EN 166 . - Bottes de protection conforme à la réglementation et selon la norme EN 13 832-3. </t>
  </si>
  <si>
    <t>Condition: - combinaison de travail polyester 65%/coton 35% avec un grammage d'au moins 230 g/m² avec traitement déperlant.</t>
  </si>
  <si>
    <t>Condition: Pour protéger les organismes aquatiques, respecter une zone non traitée comportant un dispositif végétalisé permanent d'une largeur de 5 mètres par rapport aux points d'eau.</t>
  </si>
  <si>
    <t>Condition: - Pour protéger l'opérateur porter :    - Pendant le mélange/chargement : - Gants en nitrile certifiés EN 374-3 . - Combinaison de travail en polyester 65 %/coton 35 % avec un grammage de 230 g/m² ou plus avec traitement déperlant . - EPI partiel (blouse) de catégorie III et de type PB (3) à porter par dessus la combinaison précitée . - Bottes de protection conforme à la réglementation et selon la norme EN 13 832-3 . - Lunettes norme EN 166 (CE, sigle 3).    - Pendant l'application : - Combinaison de travail cotte en polyester 65 %/coton 35 % avec un grammage d'au moins 230 g/m² avec traitement déperlant . - Bottes de protection conforme à la réglementation et selon la norme EN 13 832-3 . - Lunettes de sécurité conforme à la réglementation et selon la norme EN 166 . - Gants en nitrile certifiés EN 374-3 à usage unique lors d'interventions sur le matériel de pulvérisation. Dans ce cas, les gants ne doivent être portés qu'à l'extérieur de la cabine et doivent être stockés après utilisation à l'extérieur de la cabine.    - Pendant le nettoyage du matériel de pulvérisation : - Gants en nitrile certifiés EN 374-3 . - Combinaison de travail en polyester 65 %/coton 35 % avec un grammage de 230 g/m² ou plus avec traitement déperlant . - EPI partiel (blouse) de catégorie III et de type PB (3) à porter par dessus la combinaison précitée . - Bottes de protection conforme à la réglementation et selon la norme EN 13 832-3 . - Lunettes norme EN 166 (CE, sigle 3).</t>
  </si>
  <si>
    <t>Condition: - Pour protéger le travailleur s'il doit intervenir sur une parcelle traitée, porter des gants et une combinaison de travail en polyester 65 %/coton 35 % avec un grammage de 230 g/m² ou plus avec traitement déperlant.</t>
  </si>
  <si>
    <t>Condition: Porter des gants et des vêtements de protection appropriés pendant les phases de mélange, chargement et traitement.</t>
  </si>
  <si>
    <t>Condition: - Agiter avant l'emploi.</t>
  </si>
  <si>
    <t>Condition: Porter des gants appropriés  pendant les phases de mélange/chargement et d'application de la préparation avec un pulvérisateur à dos ou pneumatique .</t>
  </si>
  <si>
    <t>Condition: - Pour les travailleurs, porter des vêtements de protection pour manipuler les plantes traitées avec la préparation.</t>
  </si>
  <si>
    <t>Condition: - EUH208 : Contient du 3,4,5-trihydroxybenzoic acid propyl ester. Peut produire une réaction allergique.</t>
  </si>
  <si>
    <t>Condition: Pour protéger les eaux souterraines, n'appliquer le produit qu'une seule et unique fois entre le 25 mai et le 15 août tous les deux ans sur la même parcelle.</t>
  </si>
  <si>
    <t>Condition:  Pour protéger les arthropodes non cibles, respecter une zone non traitée de 5 m par rapport à la zone non cultivée adjacente.</t>
  </si>
  <si>
    <t>Condition: EUH208 : Contient 1,2-Benzisothiazol-3(2H)-one peut produire une réaction allergique</t>
  </si>
  <si>
    <t>Condition: EUH208 : Contient de la sulcotrione et du 1,2-Benzisothiazolin-3-one. Peut produire une réaction allergique.</t>
  </si>
  <si>
    <t>Condition: Porter des gants en nitriles et des vêtements de protection appropriés pendant toutes les phases de préparation et de traitement</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</si>
  <si>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ou écran facial certifié norme EN 166 (CE, sigle 3)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Protections respiratoires certifiées : demi-masque certifié (EN 140) équipé d'un filtre P3 (EN143) ou A2P3 (EN 14387)  .  - Lunettes ou écran facial certifié norme EN 166 (CE, sigle 3). </t>
  </si>
  <si>
    <t>Condition: - porter une combinaison de travail polyester 65 % / coton 35 % avec un grammage d'au moins 230 g/m² avec traitement déperlant.</t>
  </si>
  <si>
    <t>Condition: Dans le cadre d'une utilisation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ou écran facial certifié norme EN 166 (CE, sigle 3)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Lunettes ou écran facial certifié norme EN 166 (CE, sigle 3).</t>
  </si>
  <si>
    <t>Condition: - Contient de la 1,2-benzisothiazol-3(2H)-one  .</t>
  </si>
  <si>
    <t>Condition: - Ne pas nourrir les animaux avec les feuilles de betteraves après un échec cultural ou un éclaircissage.</t>
  </si>
  <si>
    <t>Condition: - Attendre le séchage complet des plantes traitées ou de la zone traitée.</t>
  </si>
  <si>
    <t>Condition: - Eviter le rejet dans l'environnement : Ne pas polluer l'eau avec le produit ou son emballage.  Respecter les instructions d'utilisation pour éviter les risques pour l'homme et l'environnement. Ne pas traiter sur un terrain risquant un entraînement vers un point d'eau : ruisseau, étang, puits en particulier si le terrain est en pente.</t>
  </si>
  <si>
    <t>Condition: - Ne pas traiter en présence d'abeilles. Attention : CE produit Peut Porter atteinte à la faune auxiliaire.</t>
  </si>
  <si>
    <t>Condition: - Ne traiter qu'en cas de nécessité. - Il convient de prendre des mesures de gestion de résistance telles que la limitation du nombre d'applications à 3 par an sur les plantes d'intérieur (intervalle entre les applications : 10 à 14 jours).</t>
  </si>
  <si>
    <t>Condition: - Eviter le rejet dans l'environnement : Ne pas polluer l'eau avec le produit ou son emballage.  Respecter les instructions d'utilisation pour éviter les risques pour l'homme et l'environnement.</t>
  </si>
  <si>
    <t>Condition: - Ne pas traiter en présence d'abeilles. Attention : ce produit peut porter atteinte à la faune auxiliaire.</t>
  </si>
  <si>
    <t>Condition: - Ne traiter qu'en cas de nécessité.</t>
  </si>
  <si>
    <t>Condition: - Il y a un risque de phytotoxicité sur les plantes Polyscias, Epipremnum, syngonium, spathiphyllum et cordyline en condition hydroponique.</t>
  </si>
  <si>
    <t>Condition: il y a un risque de phytotoxicité transitoire sur Euphorbia pulcherrima.</t>
  </si>
  <si>
    <t>Condition: - Ne pas polluer l'eau avec le produit ou son emballage. Respecter les instructions d'utilisation pour éviter les risques pour l'homme et l'environnement.</t>
  </si>
  <si>
    <t>Condition: Porter des gants pendant les phases de mélange/chargement et d'application et un vêtement imperméable pendant l'application pour un traitement par tache.</t>
  </si>
  <si>
    <t>Condition: Délai de rentrée : attendre séchage complet de la zone traitée.</t>
  </si>
  <si>
    <t>Condition: Port de gants en nitriles pendant les phases de mélange/chargement recommandé.</t>
  </si>
  <si>
    <t>Condition: - Pour protéger les arthropodes et les plantes non-cibles, respecter une zone non traitée de 20 mètres par rapport à la zone non cultivée adjacente.</t>
  </si>
  <si>
    <t>Condition: Porter des gants, des chaussures de sécurité et un vêtement de protection approprié pendant toutes les phases d'utilisation du produit.- Délai de rentrée : 6 heures.</t>
  </si>
  <si>
    <t>Condition: - Pour protéger les organismes aquatiques, ne pas appliquer ce produit sur sols artificiellement drainés en période de drainage</t>
  </si>
  <si>
    <t xml:space="preserve">Condition: - Stage d'application maximum : au plus tard au stade BBCH 29 des céréales à paille. </t>
  </si>
  <si>
    <t>Condition: - Ne pas stocker à une température supérieure à 35°C.</t>
  </si>
  <si>
    <t>Condition: - Ne pas implanter de cultures de type légume-racine en cas d'échec cultural.</t>
  </si>
  <si>
    <t>Condition: Respecter une distance d'au moins 3 mètres entre la rampe de pulvérisation et : - l'espace fréquenté par les personnes présentes lors du traitement . - l'espace susceptible d'être fréquenté par des résidents.</t>
  </si>
  <si>
    <t>Condition: - Pour les usages mineurs dont l'autorisation a été accordée dans le cadre de l'article 51 du règlement (CE) n°1107/2009, l'attention de l'utilisateur est attirée sur les risques éventuels de phytotoxicité ou de manque d'efficacité. Avant tout emploi du produit, il est recommandé à l'utilisateur de s'assurer de son efficacité ou de l'absence de risques éventuels de phytotoxicité sur la culture.</t>
  </si>
  <si>
    <t>Condition: Ne pas utiliser les sous-produits des cultures porte graine en alimentation humaine ou animale.</t>
  </si>
  <si>
    <t>Condition: Porter des gants et un vêtement de protection pendant toutes les phases de manipulation de la préparation. Porter un masque anti-poussière pendant la phase de traitement du compost,</t>
  </si>
  <si>
    <t>Condition: - Cette préparation contient du 1,2-benzisothiaole-3(2H)-one, peut déclencher une réaction allergique.</t>
  </si>
  <si>
    <t>Condition: - EUH208 : Contient du pyroxsulame et du cloquintocet-mexyl. Peut produire une réaction allergique.</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</si>
  <si>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</si>
  <si>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Ne pas stocker la préparation à plus de 40°C.</t>
  </si>
  <si>
    <t>Condition: EUH 208: Contient du pyroxsulame et du cloquintocet-mexyl. Peut produire une réaction allergique.</t>
  </si>
  <si>
    <t>Condition: - Porter des gants pendant les phases de mélange/chargement et d'application et un vêtement imperméable pendant l'application pour un traitement par tache.</t>
  </si>
  <si>
    <t>Condition: Ne pas manipuler les plantes traitées avant séchage complet de</t>
  </si>
  <si>
    <t>Condition: - Contient de la benzisothiazolin-3(2H)-one. Peut produire une réaction allergique.</t>
  </si>
  <si>
    <t>Condition: Porter une combinaison non tissée de classe 4, une combinaison de travail et des gants pendant les phases de mélange, chargement et traitement.</t>
  </si>
  <si>
    <t>Condition: - Pour protéger les organismes aquatiques, respecter une zone non traitée de 5 mètres en bordure des points d'eau.</t>
  </si>
  <si>
    <t>Condition: Délai de rentrée : identique à celui de la préparation herbicide utilisée.</t>
  </si>
  <si>
    <t>Condition: Eviter le contact de ce produit à base de pyréthrinoïdes avec la peau, les pyréthrinoïdes étant susceptibles de provoquer des paresthésies.</t>
  </si>
  <si>
    <t>Condition: Porter des Gants appropriés pendant les opérations de mélange/chargement.</t>
  </si>
  <si>
    <t>Condition: - Pour protéger les oiseaux et les mammifères sauvages, le produit doit être incorporé dans le sol . s'assurer que le produit est également incorporé en bout de sillons.</t>
  </si>
  <si>
    <t xml:space="preserve">Condition: Dans le cadre d'une application effectuée à l'aide d'un pulvérisateur à ultra bas volume et d'un thermonébulisateur pendant le mélange/chargement et pendant le nettoyage du matériel de pulvérisation ultra bas volume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</si>
  <si>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Combinaison de travail (cotte en coton/polyester 35 %/65 % - grammage d'au moins 230 g/m²) avec traitement déperlant et, en cas de contact avec la culture traitée, des gants en nitrile certifiés EN 374-3. - Protections respiratoires certifiées : demi-masque certifié (EN 140) équipé d'un filtre P3 (EN143) ou A2P3 (EN 14387) si rentrée dans la cellule de traitement dans les 24 heures suivant l'application.</t>
  </si>
  <si>
    <t>Condition: L'ensemble des applications de chlorprophame effectuées sur un lot de pommes de terre pendant la durée du stockage ne pourra pas dépasser la dose de 36 g chlorprophame/tonne toute formulation confondue (applications par poudrage, pulvérisation ou thermo-nébulisation).</t>
  </si>
  <si>
    <t>Condition: Ne pas utiliser sur les pommes de terre destinées à la multiplication.</t>
  </si>
  <si>
    <t>Condition: - SP 1 : Ne pas polluer l'eau avec le produit ou son emballage. [Ne pas nettoyer le matériel d'application près des eaux de surface. / Éviter la contamination via les systèmes d'évacuation des eaux.</t>
  </si>
  <si>
    <t>Condition: Délai d'attente après traitement (DAT) : 1 jour.</t>
  </si>
  <si>
    <t xml:space="preserve">Condition: Il est recommandé de faire figurer l'information suivante sur l'étiquette :  « Des brûlures de la peau des tubercules de pommes de terre, pour les variétés sensibles ou à peau très fine, peuvent apparaître ». </t>
  </si>
  <si>
    <t>Condition: Porter des gants et un vêtement de protection pendant les opérations de mélange/chargement et application de la préparation.</t>
  </si>
  <si>
    <t>Condition: - Pour protéger les eaux souterraines, ne pas appliquer EXPRESS SX ou tout autre produit contenant du tribénuron-méthyle : - pour la dose à 0,045 kg/ha, plus d'une fois tous les deux ans sur la même parcelle pour l'usage sur tournesol sur sols alcalins (pH&gt;7) - pour la dose à 0,06 kg/ha, plus d'une fois tous les trois ans sur la même parcelle pour l'usage sur tournesol sur sols alcalins (pH&gt;7)</t>
  </si>
  <si>
    <t>Condition: - Ne doit pas être stocké à une température supérieure à 35°C.</t>
  </si>
  <si>
    <t>Condition: Porter des gants et un vêtement de protection approprié pendant toutes les phases de manipulation de la préparation.</t>
  </si>
  <si>
    <t>Condition: - Ne pas stocker la préparation à une température supérieure à 40°C.</t>
  </si>
  <si>
    <t>Condition: - porter une combinaison de travail (cotte en coton/polyester 35%/65% - grammage d'au moins 230 g/m²) avec traitement déperlant.</t>
  </si>
  <si>
    <t xml:space="preserve">Condition: Dans le cadre d'une application effectuée à l'aide d'un pulvérisateur à dos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</si>
  <si>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 SPe 2 : Pour protéger les organismes aquatiques, ne pas appliquer sur sol artificiellement drainé ayant une teneur en argile supérieure ou égale à 45% pour les usages sur céréales d'hiver (application après la reprise de végétation).</t>
  </si>
  <si>
    <t>Condition: - SPe 3 : Pour protéger les plantes non cibles, respecter une zone non traitée de 5 mètres par rapport à la zone non cultivée adjacente, pour les usages sur céréales d'hiver (application après la reprise de végétation) et céréales de printemps.</t>
  </si>
  <si>
    <t>Condition: - SPe 1 : Pour protéger les eaux souterraines, suite à une utilisation sur céréales de printemps, ne pas appliquer ce produit ou tout autre produit contenant du metsulfuron-methyl plus d'une année sur deux.</t>
  </si>
  <si>
    <t>Condition: - SPe 1 : Pour protéger les eaux souterraines, suite à une utilisation sur céréales d'hiver n'ayant pas atteint le stade de croissance BBCH 20, ne pas appliquer ce produit ou tout autre produit contenant du metsulfuron-méthyl ou tribenuron-méthyl plus d'une année sur deux.</t>
  </si>
  <si>
    <t>Condition: - SPe 2 : Pour protéger les eaux souterraines, pour l'usage sur céréales d'hiver en application avant repos végétatif, n'appliquer du tribénuron-méthyl sur sols alcalins (pH &gt; 7) qu'une fois tous les 2 ans, à la dose de 3,58 g/ha.</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</si>
  <si>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</si>
  <si>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Amené à entrer dans la culture après traitement, porter une combinaison de travail (cotte en coton/polyester 35%/65% - grammage d'au moins 230 g/m²) avec traitement déperlant et, en cas de contact avec la culture traitée, des gants en nitrile certifiés EN 374-3.</t>
  </si>
  <si>
    <t>Condition: - Ne pas stocker dans un local où la température peut dépasser 40°C</t>
  </si>
  <si>
    <t>Condition: - SPe 3 : Pour protéger les plantes non cibles, respecter une zone non traitée de 5 mètres par rapport à la zone non cultivée adjacente pour les usages sur maïs et maïs doux.</t>
  </si>
  <si>
    <t>Condition: - SPe 3 : Pour protéger les organismes aquatiques, respecter une zone non traitée de 20 mètres par rapport aux points d'eau comportant un dispositif végétalisé permanent non traité d'une largeur de 20 mètres en bordure des points d'eau pour les usages sur maïs et maïs doux.</t>
  </si>
  <si>
    <t>Condition: - En cas d'échec de la culture, ne pas implanter de culture sur laquelle la tembotrione n'est pas autorisé moins de 90 jours après l'utilisation du produit LAUDIS.</t>
  </si>
  <si>
    <t xml:space="preserve">Condition: Il est recommandé de faire figurer l'information suivante sur l'étiquette :  - Contient de l'isoxadifen-éthyle. Peut produire une réaction allergique.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</si>
  <si>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</si>
  <si>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combinaison de travail (cotte en coton/polyester 35 %/65 % - grammage d'au moins 230 g/m²) avec traitement déperlant.</t>
  </si>
  <si>
    <t>Condition: - SPe 2 : Pour protéger les organismes aquatiques, ne pas appliquer sur sol artificiellement drainé ayant une teneur en argile supérieure ou égale à 45 % pour les usages sur céréales d'hiver (application après la reprise de végétation).</t>
  </si>
  <si>
    <t>Condition: - SPe 1 : Pour protéger les eaux souterraines, suite à une utilisation sur céréales d'hiver n'ayant pas atteint le stade de croissance BBCH 20, ne pas appliquer ce produit ou tout autre produit contenant du metsulfuron-méthyl plus d'une année sur deux.</t>
  </si>
  <si>
    <t>Condition: - SPe 1 : Pour protéger les eaux souterraines, suite à une utilisation sur céréales de printemps, ne pas appliquer ce produit ou tout autre produit contenant du metsulfuron-méthyl plus d'une année sur deux.</t>
  </si>
  <si>
    <t>Condition: - Pour protéger les eaux souterraines, pour l'usage sur céréales d'hiver, n'appliquer du tribénuron-méthyl sur sols alcalins (pH &gt;7) qu'une fois tous les 2 ans, à la dose de 6,66 g/ha à partir de 44 jours après émergence et dès le stade BBCH 12 si la dose est réduite à 16 g/ha de produit</t>
  </si>
  <si>
    <t>Condition: - Ne pas stocker à plus de 40°C.</t>
  </si>
  <si>
    <t>Condition: - Pour les cultures entrant dans la rotation, pour lesquelles aucune autorisation de la pendiméthaline existe, il convient de respecter un délai entre la dernière application du produit et le semis ou la plantation de la culture suivante de : · - 190 jours pour les légumes racines et tubercules, · - 300 jours pour la betterave à sucre, · - 250 jours pour les cultures de crucifères,· - 200 jours pour les légumes bulbes, légumes feuilles, les céréales et autres cultures concernées.</t>
  </si>
  <si>
    <t>Condition: Pour protéger les arthropodes non cibles, respecter une zone non traitée de 5 mètres par rapport à la zone non cultivée adjacente pour les usages sur céréales, asperge, colza, navette et moutarde.</t>
  </si>
  <si>
    <t>Condition: - Pour protéger les arthropodes non cibles, respecter une zone non traitée de 20 mètres par rapport à la zone non cultivée adjacente pour les usages sur pommes de terre, betteraves et cultures porte-graines mineures.</t>
  </si>
  <si>
    <t>Condition: - Pour protéger les organismes aquatiques, respecter une zone non traitée de 5 mètres par rapport aux points d'eau pour l'usage sur asperge.</t>
  </si>
  <si>
    <t>Condition: - Pour protéger les organismes aquatiques, respecter une zone non traitée de 5 mètres comportant obligatoirement un dispositif végétalisé par rapport aux points d'eau pour l'usage sur colza.</t>
  </si>
  <si>
    <t>Condition: Pendant le mélange/chargement :  - Gants en nitrile certifiés EN 374-3, - Combinaison de travail tissée en polyester 65 %/coton 35 % avec un grammage de 230 g/m² ou plus avec traitement déperlant, - EPI partiel (blouse) de catégorie III et de type PB (3) à porter par-dessus la combinaison précitée, - Bottes de protection conformes à la réglementation et selon la norme EN 13 832-3, - Lunettes norme EN 166 ou EN 170 (CE, sigle 3). Pendant l'application : - Combinaison de travail cotte en polyester 65%/coton 35 % avec un grammage d'au moins 230 g/m² avec traitement déperlant. Si application avec tracteur sans cabine : - Gants en nitrile certifiés EN 374-3 à usage unique pendant l'application et dans le cas d'une intervention sur le matériel pendant la phase de pulvérisation, - Bottes de protection conformes à la réglementation et selon la norme EN 13 832-3, - Lunettes de protection conformes à la réglementation et selon la norme EN 166. Si application avec tracteur avec cabine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Pendant le nettoyage du matériel de pulvérisation : - Gants en nitrile certifiés EN 374-3, - Combinaison de travail tissée en polyester 65 %/coton 35 % avec un grammage de 230 g/m² ou plus avec traitement déperlant, - EPI partiel (blouse) de catégorie III et de type PB (3) à porter par-dessus la combinaison précitée, - Bottes de protection conformes à la réglementation et selon la norme EN 13 832-3, - Lunettes norme EN 166 ou EN 170 (CE, sigle 3).</t>
  </si>
  <si>
    <t>Condition: - Dangereux pour les abeilles. Pour protéger les abeilles et autres insectes pollinisateurs ne pas appliquer durant la floraison ou en période de production d'exsudats (dérogation pour une seule application par culture en cas d'attribution d'une mention pour l'usage). Ne pas utiliser en présence d'abeilles.  -F1 :  Emploi autorisé durant la floraison en dehors de la présence d'abeilles pour une application à 0,45 L/ha (49,5 g sa/ha)' -F2 : ' Emploi autorisé durant la floraison en dehors de la présence d'abeilles pour une application à 0,5 L/ha (55 g sa/ha)' -F3 : ' Emploi autorisé durant la floraison en dehors de la présence d'abeilles pour une application à 0,625 L/ha (68,75 g sa/ha)' -PE1 : ' Emploi autorisé au cours des périodes de production d'exsudats en dehors de la présence d'abeilles pour une application à 0,625 L/ha (68,75 g sa/ha)' -PE2 : ' Emploi autorisé au cours des périodes de production d'exsudats en dehors de la présence d'abeilles pour une application à 0,75 L/ha (82,5 g sa/ha)' -FPE1 : ' Emploi autorisé durant la floraison ou au cours des périodes de production d'exsudats en dehors de la présence d'abeilles pour une application à 0,625 L/ha (68,75 g sa/ha) '</t>
  </si>
  <si>
    <t>Condition: Porter des gants, des vêtements de protection ainsi qu'un appareil de protection des yeux pendant toutes les phases de mélange, chargement et d'application.</t>
  </si>
  <si>
    <t>Condition: Porter des gants et des vêtements de protection pendant toutes les phases de mélange/chargement/nettoyage.</t>
  </si>
  <si>
    <t>Condition: - SPe 3 : Pour protéger les arthropodes non cibles/les insectes, respecter une zone non traitée de 5 mètres par rapport à la zone non cultivée adjacente pour les usages asperges, chicorées, choux, melons et poireaux.</t>
  </si>
  <si>
    <t>Condition: - SPe 1 : Pour protéger les eaux souterraines, limiter l'application de ce produit ou de tout autre produit contenant de la trifloxystrobine à 2 applications par an après le stade BBCH 20 ou à 1 application par an avant le stade BBCH 20 sur poireau et à 1 application tous les 3 ans sur chicorée.</t>
  </si>
  <si>
    <t xml:space="preserve">Condition: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Lunettes ou écran facial certifié norme EN 166 (CE, sigle 3).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</si>
  <si>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 Gants en nitrile certifiés EN 374-3 .  - Combinaison de travail polyester 65%/coton 35% avec un grammage d'au moins 230 g/m² avec traitement déperlant.</t>
  </si>
  <si>
    <t>Condition: EUH 208 Contient de la trifloxystrobine. Peut produire une réaction allergique.</t>
  </si>
  <si>
    <t>Condition: Spa1 : Pour éviter le développement de résistances du mildiou de la vigne (Plasmopara viticola) au valifénalate, le nombre d'application de la préparation VALIS F est limité à 2 applications maximum par cycle cultural sur vigne. Afin de gérer les risques de résistance aux substances du même mode d'action (CAA), il est recommandé de suivre les limitations d'emploi par groupe chimique préconisées par la note commune relative à la gestion des résistances des maladies de la vigne.</t>
  </si>
  <si>
    <t>Condition: - SPe 3 : Pour protéger les organismes aquatiques, respecter une zone non traitée de 5 mètres comportant un dispositif végétalisé permanent non traité d'une largeur de 5 mètres en bordure des points d'eau pour les usages sur vigne avant le stade BBCH 53.</t>
  </si>
  <si>
    <t>Condition: - SPe 3 : Pour protéger les organismes aquatiques, respecter une zone non traitée de 20 mètres comportant un dispositif végétalisé permanent non traité d'une largeur de 20 mètres en bordure des points d'eau pour les usages sur vigne à partir du stade BBCH 53.</t>
  </si>
  <si>
    <t xml:space="preserve">Condition: Dans le cadre d'une application effectuée à l'aide d'un pulvérisateur pneumatique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t>
  </si>
  <si>
    <t>Condition: Dans le cadre d'une application effectuée à l'aide d'un pulvérisateur à dos • pendant le mélange/chargement  - Gants en nitrile certifiés EN 374-3 .  - Combinaison de protection de catégorie III type 4 .  - Lunettes ou écran facial certifié norme EN 166 (CE, sigle 3) . • pendant l'application  - Gants en nitrile certifiés EN 374-3 .  - Combinaison de protection de catégorie III type 4 avec capuche .  - Bottes de protection certifiées EN 13 832-3 .  - Lunettes ou écran facial certifié norme EN 166 (CE, sigle 3) .  • pendant le nettoyage du matériel de pulvérisation  - Gants en nitrile certifiés EN 374-3 .  - Combinaison de protection non tissée de catégorie III type 4  - Lunettes ou écran facial certifié norme EN 166 (CE, sigle 3) .</t>
  </si>
  <si>
    <t>Condition: - Une combinaison de travail (cotte en coton/polyester 35 %/65 % - grammage d'au moins 230 g/m2) avec traitement déperlant et, en cas de contact avec la culture traitée, des gants en nitrile certifiés EN 374-3.</t>
  </si>
  <si>
    <t>Condition: Il est recommandé de faire figurer l'information suivante sur l'étiquette :  -	Alerter l'utilisateur sur le fait que l'efficacité du produit peut varier localement en fonction du niveau de résistance du mildiou aux CAA.</t>
  </si>
  <si>
    <t>Condition: Porter une combinaison non tissée de classe 4, une combinaison de travail et des gants pendant les phases de mélange, chargement et de traitement.</t>
  </si>
  <si>
    <t>Condition: -L'ensemble des applications de chlorprophame effectuées sur un lot de pommes de terre pendant la durée du stockage ne pourra pas dépasser la dose de 36 g chlorprophame/tonne toutes formulations confondues (applications par poudrage, pulvérisation ou thermo-nébulisation).</t>
  </si>
  <si>
    <t>Condition: Porter des gants pendant le chargement et un appareil de protection des yeux/ du visage pendant toutes les étapes de manipulation du produit.</t>
  </si>
  <si>
    <t>Condition: Porter des gants et des vêtements de protection pendant les phases de mélange, de chargement et d'application.</t>
  </si>
  <si>
    <t>Condition: Pour l'opérateur, porter des gants, une combinaison et un appareil respiratoire approprié pendant les phases de mélange/chargement et d'application.</t>
  </si>
  <si>
    <t>Condition: - Pour le travailleur, porter des gants.</t>
  </si>
  <si>
    <t>Condition: -toutes cultures ornementales: ne pas consommer les fruits, feuilles, tiges et racines des végétaux traités.</t>
  </si>
  <si>
    <t>Condition: Pour protéger les plantes non-cibles, respecter une zone non traitée de 20 mètres par rapport à la zone non cultivée adjacente.</t>
  </si>
  <si>
    <t>Condition: Pour les usages sur bulbes d'ornement, arbres et arbustes d'ornement et maïs, porter des gants, un vêtement de protection et un masque de protection respiratoire (type FFP2) lors de l'ensemble des phases d'utilisation du produit.</t>
  </si>
  <si>
    <t>Condition: - Pour les usages sur betterave, carotte, pomme de terre, scorsonère et tabac, porter des gants, un vêtement de protection et un masque de protection respiratoire (type FFP3) lors de l'ensemble des phases d'utilisation du produit.</t>
  </si>
  <si>
    <t>Condition: - Zone non traitée pour les organismes aquatiques : non pertinent, s'assurer que le produit est entièrement incorporé dans le sol et en bout de sillon, récupérer tout produit accidentellement répandu.</t>
  </si>
  <si>
    <t>Condition:  Pour protéger les organismes aquatiques, ne pas appliquer la préparation VYDATE 10G en période de drainage sur sols artificiellement drainés pour les usages sur carottes, pommes de terre et cultures ornementales.</t>
  </si>
  <si>
    <t>Condition: Pour protéger les oiseaux et les mammifères sauvages, le produit doit être entièrement incorporé dans le sol . s'assurer que le produit est également incorporé en bout de sillon.</t>
  </si>
  <si>
    <t>Condition: Pour protéger les oiseaux et les mammifères sauvages, récupérer tout produit accidentellement répandu.</t>
  </si>
  <si>
    <t>Condition: - Respecter un délai de 80 jours entre le traitement et l'implantation d'une nouvelle culture.</t>
  </si>
  <si>
    <t>Condition: - SPe 3 : Pour protéger les organismes aquatiques, respecter une zone non traitée de 5 mètres par rapport aux points d'eau pour les usages sur lin textile de printemps.</t>
  </si>
  <si>
    <t>Condition: Ne pas utiliser les sous-produits de la culture de lin textile traitée en alimentation humaine ou animale</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</si>
  <si>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</si>
  <si>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3 : Pour protéger les organismes aquatiques, respecter une zone non traitée de 20 mètres par rapport aux points d'eau comportant un dispositif végétalisé permanent non traité d'une largeur de 20 mètres en bordure des points d'eau pour les usages sur 'maïs' et 'maïs doux'.</t>
  </si>
  <si>
    <t xml:space="preserve">Condition: Il est recommandé de faire figurer les informations suivantes sur l'étiquette :  - Les cultures de pomme de terre, pois fourrager, betterave sucrière et tournesol sont connues pour être sensibles à la dérive de pulvérisation lors de l'application de produit à base de sulcotrione.  - Pour les cultures de rotation, il est déconseillé d'implanter une culture de pois, d'épinard, de betteraves, de haricot ou de trèfles. Préciser le spectre d'efficacité du produit DECANO à la dose de 1 L/ha sur maïs doux. </t>
  </si>
  <si>
    <t>Condition: Porter les protections individuelles préconisées pour l'utilisation de la préparation avec laquelle la préparation adjuvante est associée et au moins porter des gants pendant les phases de mélange/chargement et pulvérisation dans le cas d'utilisation d'un pulvérisateur à dos.</t>
  </si>
  <si>
    <t>Condition: - Pour protéger les organismes aquatiques respecter une zone non traitée de 5 mètres par rapport aux points d'eau sauf si la préparation associée requiert une zone non traitée plus large.</t>
  </si>
  <si>
    <t>Condition: - Ne pas utiliser la préparation adjuvante sur les cultures dont les parties consommables sont exposées au traitement dès le début de la végétation comme les légumes feuilles' (laitue, chou, etc) et 'tige' (poireau, céleri, etc).</t>
  </si>
  <si>
    <t>Condition: - Dans le cas où le mélange (préparation adjuvante + préparation phytopharmaceutique) est appliqué sur la culture, utiliser la préparation adjuvante :  o avant le stade BBCH 60 (floraison) pour les cultures de type grain (céréales) ou fruits (tomate, concombre, etc)  o avant le stade BBCH 41 (début de formation du bulbe ou du tubercule) pour les bulbes (oignons, échalotes, etc), tubercules et racines (pomme de terre, carotte, etc).</t>
  </si>
  <si>
    <t>Condition: - Dans le cas où le mélange (préparation adjuvante + préparation phytopharmaceutique) est appliqué sur la culture, utiliser la préparation adjuvante :  o avant le stade BBCH 60 (floraison) pour les cultures de type grain (céréales) ou fruits (tomate, concombre, etc)  o avant le stade BBCH 41 (début de formation du bulbe ou du tubercule) pour les bulbes (oignons, échalotes etc), tubercules et racines (pomme de terre, carotte, etc).</t>
  </si>
  <si>
    <t>Condition: - Avant le traitement, détruire dans le couvert végétal spontané de la zone cultivée toutes les parties aériennes en fleurs ou avec production d'exsudats.</t>
  </si>
  <si>
    <t>Condition: Ne pas utiliser un néonicotinoïde en application foliaire si la culture a déjà été traitée avec un traitement de semence à base de néonicotinoïde.</t>
  </si>
  <si>
    <t>Condition: pour proteger les abeilles et autres insectes pollinisateurs, ne pas utiliser en période de production d'exsudat</t>
  </si>
  <si>
    <t xml:space="preserve">Condition: Lance sous serre Sans contact intense avec la végétation :  Culture basses : - Gants en nitrile certifiés EN 374-3 réutilisables. - Combinaison de travail en polyester 65% / coton 35% avec un grammage de 230 g/m² ou plus, avec traitement déperlant. - Bottes de protection certifiés EN 13 832-3. Cultures hautes : - gants en nitrile certifiés EN 374-3 réutilisables. - Combinaison de protection certifiées EN 13 832-3. - En cas d'exposition aux embruns de pulvérisation, porter un demi-masque certifié (EN 410) équipé d'un filtre P3 (EN143) ou A2P3 (EN 14387) . Avec contact intense avec la végétation (cultures basses ou hautes) : - Gants en nitrile certifiés EN 374-3 réutilisables. - Combinaison de protection de catégorie III type 3 avec capuche. - Bottes de protection certifiées EN 13 832-3. - En cas d'exposition aux embruns de pulvérisation, porter un demi-masque certifié (EN 410) équipé d'un filtre P3 (EN143) ou A2P3 (EN 14387). - Lunettes ou écran facial certifié EN 166 (CE, sigle 3). </t>
  </si>
  <si>
    <t>Condition: - Pour protéger les organismes du sol, ne pas appliquer la préparation ACTARA ou tout autre produit contenant du thiaméthoxam ou de la clothianidine sur plus d'une culture la même année dans la même parcelle.</t>
  </si>
  <si>
    <t>Condition: - N'appliquer la préparation ACTARA que sur une seule génération de l'insecte cible.</t>
  </si>
  <si>
    <t>Condition: - Dangereux pour les abeilles : Pour protéger les abeilles et autres insectes pollinisateurs, ne pas appliquer durant toute la période de floraison et pendant les périodes de production d'exsudats. / Respecter soigneusement les recommandations sur les positionnements des traitements spécifiques à chaque usage. / Avant le traitement, détruire dans le couvert végétal spontané de la zone cultivée toutes les parties aériennes en fleurs ou avec production d'exsudats. / Ne pas semer une culture suivante mellifère moins de trois mois et demi après un traitement. / Ne pas traiter sous serre s'il est prévu d'introduire des pollinisateurs.</t>
  </si>
  <si>
    <t>Condition: • pendant le mélange/chargement  - Gants en nitrile certifiés EN 374-3 réutilisables .  - Combinaison de travail en polyester 65 %/coton 35 % avec un grammage de 230 g/m2 ou plus avec traitement déperlant ET EPI partiel (blouse ou tablier à manches longues) de catégorie III et de type PB (3) à porter par dessus la combinaison précitée OU Combinaison de protection de catégorie III type 4 ou 3 si utilisée ensuite lors d'une application manuelle.  • pendant l'application - Pulvérisation vers le bas (avec ou sans cabine) ou haute avec cabine - Combinaison de travail en polyester 65 %/coton 35 % avec un grammage de 230 g/m2 ou plus avec traitement déperlant .  - Gants en nitrile certifiés EN 374-2 à usage unique, dans le cas d'une intervention sur le matériel pendant la phase de pulvérisation. Ces gants ne doivent être portés qu'à l'extérieur de la cabine et doivent être stockés après utilisation à l'extérieur de la cabine .  - En cas d'exposition aux gouttelettes pulvérisées, porter un demi-masque filtrant à particules (EN 149) ou un demi-masque (EN 140) équipé d'un filtre à particules P3 (EN 143) [en fonction du classement de la préparation].  • pendant l'application - Pulvérisation vers le haut (ex. : arboriculture-vigne lors du traitement des parties aériennes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A2P3 (EN 14387). • pendant le nettoyage du matériel de pulvérisation  - Gants en nitrile certifiés EN 374-3 réutilisables .  - Combinaison de travail en polyester 65 %/coton 35 % avec un grammage de 230 g/m2 ou plus avec traitement déperlant ET EPI partiel (blouse ou tablier à manches longues) de catégorie III et de type PB (3) OU Combinaison de protection catégorie III type 4 ou 3 si utilisée au préalable lors d'une application manuelle.</t>
  </si>
  <si>
    <t>Condition: - Pour protéger les organismes aquatiques, respecter une zone non traitée de 5 mètres.</t>
  </si>
  <si>
    <t>Condition: - Pour protéger les arthropodes et les plantes non-cibles, respecter une zone non traitée de 5 mètres en bordure d'une aire non cultivée adjacente.</t>
  </si>
  <si>
    <t>Condition: Conditions d'emploi portant sur l'autorisation d'utilisation du produit en mélange : Vu l'arrêté du 7 avril 2010 relatif à l'utilisation des mélanges extemporanés de produits visés à l'article L.253-1 du code rural . Vu l'avis de l'Anses n°11040109 du 5 décembre 2013 . Utilisation en mélange autorisée avec le produit phytopharmaceutique SPORTAK EW (AMM n° 9300305) à la dose de 0.75 L/ha pour la préparation SPORTAK EW et de 1.5 L/ha pour la préparation OSIRIS WIN. Les usages concernés et le mode opératoire de mise en oeuvre du mélange sont détaillés dans le fichier  mélanges autorisés ' consultable sur le site e-phy (http://e-phy.agriculture.gouv.fr/) et dans la note d'information publiée au Bulletin officiel du ministère chargé de l'agriculture.</t>
  </si>
  <si>
    <t>Condition: Pour les traitements avec un pulvérisateur à dos (traitement par tache) porter des gants et un équipement de protection individuel pendant les phases de mélange/chargement et d'application.</t>
  </si>
  <si>
    <t>Condition: - Pour le traitement des arbres fruitiers et des vignes avec un pulvérisateur à dos, utiliser un volume de dilution d'au moins 200 L/ha.</t>
  </si>
  <si>
    <t>Condition: - Pour la dévitalisation des souches de vignes, l'emploi de panneaux récupérateurs est obligatoire et permet de déroger à l'application d'une zone non traitée de 5 mètres par rapport à la zone non cultivée adjacente.</t>
  </si>
  <si>
    <t>Condition: - 48 heures (Non applicable pour le traitement des bulbes ou des semences)</t>
  </si>
  <si>
    <t>Condition: -Pour protéger les organismes aquatiques, respecter une zone non traitée de 5 mètres par rapport aux points d'eau pour les usages sur cultures basses et de 20 mètres pour les usages sur arbres et arbustes.</t>
  </si>
  <si>
    <t>Condition: EUH208 : Contient du 1,2-benzisothiazolin-3-one. Peut produire une réaction allergique.</t>
  </si>
  <si>
    <t>Condition: - Pour protéger les macro-organismes non cibles du sol, ne pas appliquer la préparation en pulvérisation directe sur le sol nu.</t>
  </si>
  <si>
    <t>Condition: - Ne pas stocker à plus de 40 °C.</t>
  </si>
  <si>
    <t>Condition: Porter des gants et des vêtements de protection pendant toutes les phases de chargement/mélange et application de la préparation ainsi qu'un appareil de protection des yeux pendant les phases de mélange et chargement.</t>
  </si>
  <si>
    <t>Condition: Seules les utilisations se limitant à une application tous les deux ans sur la même parcelle, à une dose maximale de 1 200 g de substance active par hectare sont autorisées.</t>
  </si>
  <si>
    <t>Condition: Porter des gants, des vêtements de protection et un appareil de protection des yeux/du visage pendant toutes les phases de préparation et de traitement.</t>
  </si>
  <si>
    <t>Condition: - Ne pas dépasser 1000g/ha/an de substance active en une ou plusieurs applications.</t>
  </si>
  <si>
    <t>Condition: Porter des gants et un vêtement de protection pendant toutes les phases de préparation et de traitement.</t>
  </si>
  <si>
    <t>Condition: -Ne pas dépasser 1000g/ha/an de substance active en une ou plusieurs applications</t>
  </si>
  <si>
    <t>Condition: Port de gant pendant la phase de mélange/chargement recommandé.</t>
  </si>
  <si>
    <t>Condition: - Pour protéger les organismes aquatiques, respecter une zone non traitée de 20 mètres comportant un dispositif végétalisé par rapport aux points d'eau.</t>
  </si>
  <si>
    <t>Condition: - Pour protéger les arthropodes non cibles et les plantes non cibles, respecter une zone non traitée de 5 mètres par rapport à la zone non cultivée adjacente.</t>
  </si>
  <si>
    <t>Condition: - En cas de destruction accidentelle de la culture, seul un maïs (sans labour) pourra être semé, au minimum 3 semaines après l'application de ce produit.</t>
  </si>
  <si>
    <t>Condition: Contient des esters de polyéthylène glycols d'acides gras. Peut produire une réaction allergique.</t>
  </si>
  <si>
    <t>Condition: -Pour protéger le travailleur, porter une combinaison de travail cotte en polyester 65%/coton 35% avec un grammage d'au moins 230 g/m² avec traitement déperlant et, en cas de contact avec la culture traitée, des gants en nitrile certifiés EN 374-3.</t>
  </si>
  <si>
    <t>Condition: -Pour protéger l'opérateur, porter: Dans le cas d'une application effectuée à l'aide d'un pulvérisateur porté ou traîné, à rampe et pneumatique •	Pendant le mélange/chargement -Des gants certifiés pour la protection chimique selon la norme de référence EN 374-3 de type nitrile. -Une combinaison de travail dédié (cotte en coton/polyester 35%/65% - grammage d'au moins 230 g/m²) avec traitement déperlant. -Vêtement imperméable (tablier ou blouse à manches longues certifiés catégorie III type 3 (PB3) à porter par-dessus la combinaison précitée. -Lunettes de sécurité conforme à la réglementation et selon la norme EN 166. -Bottes de protection conforme à la réglementation et selon la norme EN 13 832-3. •	Pendant l'application - Pulvérisation vers le bas -Combinaison de travail en polyester 65%/coton 35% avec un grammage de 230 g/m² ou plus avec traitement déperlant. -Bottes de protection conforme à la réglementation et selon la norme EN 13 832-3. Si application avec tracteur avec cabine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-Gants en nitrile certifiés EN 374-2 à usage unique, dans le cas d'une intervention sur le matériel pendant la phase de pulvérisation. •	Pendant l'application - Pulvérisation vers le haut -Bottes de protection conforme à la réglementation et selon la norme EN 13 832-3. Si application avec tracteur avec cabine -Combinaison de travail en polyester 65%/coton 35% avec un grammage de 230 g/m² ou plus avec traitement déperlant.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-Combinaison de protection de catégorie III type 4 avec capuche. -Gants en nitrile certifiés EN 374-2 à usage unique pendant l'application et dans le cas d'une intervention sur le matériel pendant la phase de pulvérisation. •	Pendant le nettoyage du matériel de pulvérisation -Gants en nitrile certifiés EN 374-3. -Combinaison de travail en polyester 65%/coton 35% avec un grammage de 230 g/m² ou plus avec traitement déperlant. -EPI partiel (blouse ou tablier à manches longues) de catégorie III et de type PB (3) à porter par-dessus la combinaison précitée. -Lunettes de sécurité conforme à la réglementation et selon la norme EN 166. -Bottes de protection conforme à la réglementation et selon la norme EN 13 832-3.</t>
  </si>
  <si>
    <t>Condition: Dans le cas d'une application effectuée à l'aide d'un pulvérisateur manuel •	Pendant le mélange/chargement -Gants en nitrile certifiés EN 374-3. -Combinaison de protection de catégorie III type 4. -Lunettes de sécurité conforme à la réglementation et selon la norme EN 166. -Bottes de protection conforme à la réglementation et selon la norme EN 13 832-3. •	Pendant l'application -Combinaison de protection de catégorie III type 4 avec capuche. -Bottes de protection certifiées EN 13 832-3. -Gants en nitrile certifiés EN 374-3. •	Pendant le nettoyage du matériel de pulvérisation -Gants en nitrile certifiés EN 374-3. -Combinaison de protection non tissée de catégorie III type 4. -Lunettes de sécurité conforme à la réglementation et selon la norme EN 166. -Bottes de protection conforme à la réglementation et selon la norme EN 13 832-3.</t>
  </si>
  <si>
    <t xml:space="preserve">Condition: Pour une pulvérisation sous serre avec automate ? Pendant le mélange/chargement - Gants en nitrile certifiés EN 374-3 . - Combinaison de protection de catégorie III type 4 ou 3 (selon le niveau de protection recommandé pendant la phase d'application) . ? Pendant le nettoyage du matériel de pulvérisation - Gants en nitrile certifiés EN 374-3 . - Combinaison de protection de catégorie III type 4 ou 3 (selon le niveau de protection recommandé pendant la phase d'application). </t>
  </si>
  <si>
    <t>Condition: Porter une combinaison de travail (cotte en coton/polyester 35%/65% - grammage d'au moins 230 g/m²) avec traitement déperlant et, en cas de contact avec la culture traitée, des gants en nitrile certifiés EN 374-3.</t>
  </si>
  <si>
    <t xml:space="preserve">Condition: Application effectuée à l'aide d'un tracteur équipé d'un épandeur à poudre pour poudrage ? Pendant le chargement - Gants en nitrile certifiés EN 374-3 . - Combinaison de protection de catégorie III type 5/6. - EPI partiel (blouse ou tablier à manches longues) de catégorie III et de type PB (3) à porter par-dessus la combinaison précitée . - Protection respiratoire certifiée : demi-masque certifié (EN 140) équipé d'un filtre P3 (EN143) ou A2P3 (EN 14387). ? Pendant l'application -  vers le haut Si application avec tracteur avec cabine - Combinaison de protection de catégorie III type 5/6 . - Gants en nitrile certifiés EN 374-2 à usage unique, dans le cas d'une intervention sur le matériel pendant la phase d'épandage. Dans ce cas, les gants ne doivent être portés qu'à l'extérieur de la cabine et doivent être stockés après utilisation à l'extérieur de la cabine. Si application avec tracteur sans cabine - Combinaison de protection de catégorie III type 5/6 . - Gants en nitrile certifiés EN 374-2 à usage unique pendant l'application et dans le cas d'une intervention sur le matériel pendant la phase d'épandage. - Protection respiratoire certifiée : demi-masque certifié (EN 140) équipé d'un filtre P3 (EN143) ou A2P3 (EN 14387). ? Pendant le nettoyage du matériel d'épandage - Gants en nitrile certifiés EN 374-3 - Combinaison de protection de catégorie III type 5/6 . - EPI partiel (blouse ou tablier à manches longues) de catégorie III et de type PB (3) à porter par-dessus la combinaison précitée . - Protection respiratoire certifiée : demi-masque certifié (EN 140) équipé d'un filtre P3 (EN143) ou A2P3 (EN 14387). </t>
  </si>
  <si>
    <t>Condition: Pour le travailleur, porter une combinaison de travail en polyester 65 %/coton 35 % avec un grammage de 230 g/m² ou plus et, en cas de contact avec la culture, des gants en nitrile certifiés EN 374-3.</t>
  </si>
  <si>
    <t>Condition: - SPe 3 : Pour protéger les arthropodes non cibles/les insectes, respecter une zone non traitée de 20 mètres par rapport à la zone non cultivée adjacente.</t>
  </si>
  <si>
    <t xml:space="preserve">Condition: Pour une pulvérisation sous serre avec automate ? Pendant le mélange/chargement - Gants en nitrile certifiés EN 374-3 . - Combinaison de protection de catégorie III type 4 ou 3 (selon le niveau de protection recommandé pendant la phase d'application). ? Pendant le nettoyage du matériel de pulvérisation - Gants en nitrile certifiés EN 374-3 . - Combinaison de protection de catégorie III type 4 ou 3 (selon le niveau de protection recommandé pendant la phase d'application). </t>
  </si>
  <si>
    <t>Condition: SP 1 : Ne pas polluer l'eau avec le produit ou son emballage. [Ne pas nettoyer le matériel d'application près des eaux de surface. / Éviter la contamination via les systèmes d'évacuation des eaux à partir des cours de ferme ou des routes].</t>
  </si>
  <si>
    <t>Condition: Eviter le rejet dans l'environnement : Ne pas polluer l'eau avec le produit ou son emballage.  Respecter les instructions d'utilisation pour éviter les risques pour l'homme et l'environnement. Ne pas traiter sur un terrain risquant un entraînement vers un point d'eau : ruisseau, étang, puits en particulier si le terrain est en pente.</t>
  </si>
  <si>
    <t>Condition: - Ne pas traiter en présence d'abeilles. Porter une attention particulière au fait que ce produit peut porter atteinte à la faune auxiliaire. - Il y a risque de phytotoxicité sur feuilles de Dieffenbachia amonea, Spathiphyllum wallisii, Begonia rex, Asplenium sp. Euphotbia pulcherrima.</t>
  </si>
  <si>
    <t>Condition: Porter des gants et un masque pendant toute l'opération de mise en place des pièges.</t>
  </si>
  <si>
    <t>Condition: Porter des gants pendant les phases de calibrage, préparation et nettoyage.</t>
  </si>
  <si>
    <t xml:space="preserve">Condition: 'Faire figurer l'information suivante sur l'étiquette :  - EUH208 - « Contient de la 1,2-benzisothiazol-one. Peut produire une réaction allergique » '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</si>
  <si>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 Pulvérisation vers le bas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</si>
  <si>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SPe 1 : Pour protéger les eaux souterraines, ne pas appliquer ce produit ou tout autre produit contenant du diméthénamide-P plus d'une année sur deux.</t>
  </si>
  <si>
    <t>Condition: - Suite à une utilisation sur 'crucifères oléagineuses', respecter, pour les cultures entrant dans la rotation ou les cultures de remplacement et pour lesquelles aucune autorisation de produit contenant diméthénamide-p n'existe, un délai de 140 jours pour les céréales et de 300 jours pour les autres cultures entre l'application du produit contenant de diméthénamide-p et le semis ou la plantation de cultures suivantes. En tant que culture de remplacement, ne pas implanter de céréale d'hiver et/ou de céréale de printemps si la préparation a été appliquée après le 1er novembre.</t>
  </si>
  <si>
    <t>Condition: - Pour protéger les organismes aquatiques respecter une zone non traitée (ZNT) de 5 mètres par rapport aux points d'eau, pour les usages sur 'crucifères oléagineuses'.</t>
  </si>
  <si>
    <t>Condition: - SPe 3 : Pour protéger les organismes aquatiques, respecter une zone non traitée de 5 mètres par rapport aux points d'eau comportant un dispositif végétalisé permanent non traité d'une largeur de 5 mètres en bordure des points d'eau pour les usages sur 'choux', 'poireau', 'navet' et cultures porte-graines de radis, navet et chou.</t>
  </si>
  <si>
    <t>Condition: - SPe 1 : Pour protéger les eaux souterraines, ne pas appliquer ce produit ou tout autre produit contenant du métazachlore plus d'une année sur trois, pour les usages sur 'choux', 'poireau', 'navet' et cultures porte-graines de 'radis', 'navet' et 'chou'.</t>
  </si>
  <si>
    <t xml:space="preserve">Condition: Suite à une utilisation sur 'choux', 'poireau', 'navet' et cultures porte-graines de 'radis', 'navet' et 'choux', les délais de réimplantation des cultures suivantes devront être respectés :  - 365 jours pour les légumes feuilles,  - 120 jours pour les cultures racines et tubercules.  </t>
  </si>
  <si>
    <t>Condition: Pour protéger les eaux souterraines, ne pas appliquer ce produit ou tout autre produit contenant du diméthénamide-p plus d'une fois par an sur la même parcelle.</t>
  </si>
  <si>
    <t>Condition: - Pour protéger les organismes aquatiques, respecter une zone non traitée par rapport aux points d'eau de 50 mètres pour l'usage tournesol et de 20 mètres pour les autres usages.</t>
  </si>
  <si>
    <t>Condition: - Pour protéger les arthropodes et les plantes non-cibles, respecter une zone non traitée de 5 mètres par apport à la zone non cultivée adjacente.</t>
  </si>
  <si>
    <t>Condition: - Pour protéger l'opérateur, porter :          .pendant le mélange/chargement                - Gants en nitrile certifiés EN 374-3 .                - Combinaison de travail tissée en polyester 65 %/coton 35 %                avec un grammage de 230 g/m² ou plus avec traitement               déperlant               - EPI partiel (blouse) de catégorie III et de type PB (3) à porter               par-dessus la combinaison précitée       . pendant l'application               - Gants en nitrile certifiés EN 374-3 à usage unique (dans le cas             d'utilisation d'un tracteur à cabine, le port de gants pendant             l'application n'est nécessaire que lors d'interventions sur le             matériel de pulvérisation et les gants doivent être stockés à             l'extérieur de la cabine)            - Combinaison de travail tissée en polyester 65 %/coton 35 %            avec un grammage de 230 g/m² ou plus avec traitement            déperlant      . pendant le nettoyage du matériel de pulvérisation          - Gants en nitrile certifiés EN 374-3 .          - Combinaison de travail tissée en polyester 65 %/coton 35 %          avec un grammage de 230 g/m² ou plus avec traitement          déperlant         - EPI partiel (blouse) de catégorie III et de type PB (3) à porter         par-dessus la combinaison précitée</t>
  </si>
  <si>
    <t>Condition: - SP 1 : Ne pas polluer l'eau avec le produit ou son emballage. Ne pas nettoyer le matériel d'application près des eaux de surface. Éviter la contamination via les systèmes d'évacuation des eaux à partir des routes.</t>
  </si>
  <si>
    <t>Condition: - SPe 3 : Pour protéger les organismes aquatiques, respecter une zone non traitée de 5 mètres par rapport aux points d'eau dans le cadre d'une application manuelle sur 'sites industriels et autres infrastructures' et 'PJT' et pour une application sur 'voies ferrées'.</t>
  </si>
  <si>
    <t>Condition: - ­Pour l'usage sur voie ferrée : Eviter les dérives de pulvérisation vers les plantes non cibles adjacentes.</t>
  </si>
  <si>
    <t>Condition: Dans le cadre d'une application effectuée à l'aide d'un pulvérisateur à dos ou d'une lance • pendant le mélange/chargement - Gants en nitrile certifiés NF EN ISO 374-1/A1 et NF EN 16523-1+A1 (type A) . - Combinaison de protection de catégorie III type 5/6 . OU - Gants en nitrile certifiés NF EN ISO 374-1/A1 et NF EN 16523-1+A1 (type A) . - EPI vestimentaire conforme à la norme NF EN ISO 27065/A1 . - EPI partiel (blouse) de catégorie III et de type PB (3) à porter par-dessus l'EPI vestimentaire précité. • pendant l'application  - Gants en nitrile certifiés NF EN ISO 374-1/A1 et NF EN 16523-1+A1 (type A) . - Combinaison de protection non tissée de catégorie III type 5/6 . - Bottes de protection certifiées EN 13 832-3. • pendant le nettoyage du matériel de pulvérisation - Gants en nitrile certifiés NF EN ISO 374-1/A1 et NF EN 16523-1+A1 (type A) . - Combinaison de protection non tissée de catégorie III type 5/6 . OU - Gants en nitrile certifiés NF EN ISO 374-1/A1 et NF EN 16523-1+A1 (type A) . - EPI vestimentaire conforme à la norme NF EN ISO 27065/A1 . - EPI partiel (blouse) de catégorie III et de type PB (3) à porter par-dessus l'EPI vestimentaire précité.</t>
  </si>
  <si>
    <t>Condition: - SPe 3 : Pour protéger les organismes aquatiques, respecter une zone non traitée de 20 mètres par rapport aux points d'eau dans le cadre d'une application avec un pulvérisateur à rampe sur 'sites industriels et autres infrastructures'.</t>
  </si>
  <si>
    <t>Condition: - SPe 4 : Pour protéger les organismes aquatiques, ne pas appliquer sur des surfaces imperméables telles que le bitume, le béton, les pavés et dans toute autre situation où le risque de ruissellement est important pour les usages sur sites industriels et sur allées des parcs, jardins et trottoirs.</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</si>
  <si>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</si>
  <si>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 SPe 8 : Pour protéger les abeilles et autres insectes pollinisateurs, ne pas utiliser en présence d'abeilles et autres pollinisateurs, ne pas appliquer lorsque des adventices en fleur sont présentes.</t>
  </si>
  <si>
    <t>Condition: Porter des gants appropriés pendant les phases de mélange/chargement et d'application et un vêtement imperméable appropriés pendant l'application pour des applications avec un pulvérisateur à dos ou une lance.</t>
  </si>
  <si>
    <t>Condition: - Respecter, pour des applications avec un pulvérisateur à dos ou une lance un volume de bouillie minimum de 300 L pour la dévitalisation des broussailles, et de 200 L pour le désherbage des vignes et des vergers.</t>
  </si>
  <si>
    <t>Condition: - Ne pas appliquer pendant la période de reproduction des oiseaux. [usage Dévitalisation des broussailles (sur pied) uniquement].</t>
  </si>
  <si>
    <t>Condition: - SPe3 : Pour protéger les organismes aquatiques respecter une zone non traitée de 5 mètres par rapport aux points d'eau.</t>
  </si>
  <si>
    <t>Condition: - SPe3 : Pour protéger les arthropodes et les plantes non-cibles, respecter une zone non traitée de 5 mètres par rapport à la zone non cultivée adjacente.</t>
  </si>
  <si>
    <t>Condition: Porter des gants pendant les phases de mélange/chargement et d'application et un vêtement imperméable pendant l'application pour des applications avec un pulvérisateur à dos ou une lance.</t>
  </si>
  <si>
    <t>Condition: - Pour l'ensemble des usages, quel que soit le nombre d'applications, ne pas dépasser la dose totale annuelle de 2880 g sa/ha en zone perméable et de 1500 g sa/ha en zone imperméable.</t>
  </si>
  <si>
    <t>Condition: - Respecter pour l'application de la préparation un volume de bouillie minimum de 300 L pour la destruction de plantes ligneuses, broussailles sur pieds et recépées et de 200 L pour le désherbage des voies ferrées, sites industriels, allées de parcs, jardins, trottoirs, cimetières, voies de communication.</t>
  </si>
  <si>
    <t>Condition: - 6 heures ou attendre le séchage complet de la zone traitée</t>
  </si>
  <si>
    <t>Condition: - Ne pas appliquer pendant la période de reproduction des oiseaux [usage Dévitalisation des broussailles (sur pied) uniquement].</t>
  </si>
  <si>
    <t>Condition: Porter des gants pendant les phases de mélange/chargement et d'application et un vêtement de protection approprié pendant la phase d'application.</t>
  </si>
  <si>
    <t>Condition: EUH208 : Contient du propanoic acid, 2-hydroxy-, 2-ethylhexyl et de la rosine. Peut produire une réaction allergique.</t>
  </si>
  <si>
    <t>Condition: Porter un vêtement de protection et des gants appropriés pendant toutes les phases de mélange, chargement et d'application.</t>
  </si>
  <si>
    <t>Condition: - Pour les cultures autres que des céréales entrant dans la rotation, pour lesquelles aucune autorisation de la pendiméthaline n'existe, respecter un délai entre l'application du produit contenant de la pendiméthaline et le semis ou la plantation de cultures suivantes : * plantation de légumes racines et tubercules : 190 jours . * plantation de betterave à sucre : 300 jours .  * plantation de légumes bulbes : 200 jours. * plantation de légumes feuilles : 200 jours. * semis de céréales en cultures de rotation : 200 jours.</t>
  </si>
  <si>
    <t>Condition: Il conviendra d'indiquer sur l'étiquette que compte tenu de la présence de pendiméthaline et de flufénacet dans le produit, ce dernier peut déclencher une réaction allergique.</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</si>
  <si>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</si>
  <si>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</si>
  <si>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</si>
  <si>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Dans le cadre d'une application effectuée à l'aide d'un automate (usage sous abri)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</si>
  <si>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1 : Pour protéger les organismes du sol, ne pas appliquer ce produit ou tout autre produit contenant du cuivre à une dose annuelle totale supérieure à 4 kg Cu/ha.</t>
  </si>
  <si>
    <t>Condition: - SPe 3 : Pour protéger les organismes aquatiques, respecter une zone non traitée de 20 mètres comportant un dispositif végétalisé permanent non traité d'une largeur de 20 mètres en bordure des points d'eau pour les usages sur rosier, cultures florales et plantes vertes, arbres et arbustes, 'oignon', 'concombre', 'melon', 'haricots et pois non écossés frais', 'pois écossés frais' 'laitue' et 'tomate'.</t>
  </si>
  <si>
    <t>Condition: - SPe 3 : Pour protéger les organismes aquatiques, respecter une zone non traitée de 50 mètres comportant un dispositif végétalisé permanent non traité d'une largeur de 20 mètres en bordure des points d'eau pour les usages sur kiwi, 'pêcher', cerisier, 'prunier', 'pommier', 'agrume', 'fruits à coques', amandier, châtaignier et noisetier.</t>
  </si>
  <si>
    <t>Condition: - Sur pommes et poires, il existe un risque d'augmentation de la rugosité suite à l'application du produit.</t>
  </si>
  <si>
    <t>Condition: - Sur les cultures ornementales, compte-tenu de la diversité des cultures, tester la sélectivité du produit sur une petite surface.</t>
  </si>
  <si>
    <t xml:space="preserve">Condition: - Sur les cultures ornementales, éviter les traitements pendant la floraison, en raison d'un risque de brûlure sur les fleurs. </t>
  </si>
  <si>
    <t>Condition: - SPe 3 : Pour protéger les organismes aquatiques, respecter une zone non traitée de 20 mètres par rapport aux points d'eau pour les usages sur vigne.</t>
  </si>
  <si>
    <t>Condition: - SPe 1 : Pour protéger les organismes du sol, ne pas appliquer ce produit ou tout autre produit contenant du cuivre à une dose annuelle totale supérieure à 4 kg Cu/ha</t>
  </si>
  <si>
    <t>Condition: - SPe 3 : Pour protéger les organismes aquatiques, respecter une zone non traitée de 50 mètres en bordure des points d'eau comportant un dispositif végétalisé permanent non traité d'une largeur de 20 mètres pour les usages sur 'pêcher', 'cerisier', 'prunier', 'pommier' et 'fruits à coque'.</t>
  </si>
  <si>
    <t>Condition: - SPe 3 : Pour protéger les organismes aquatiques, respecter une zone non traitée de 20 mètres en bordure des points d'eau comportant un dispositif végétalisé permanent non traité d'une largeur de 20 mètres pour les usages sur 'oignon', 'concombre', 'laitue' et 'melon'.</t>
  </si>
  <si>
    <t>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</si>
  <si>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Dans le cadre d'une application effectuée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</si>
  <si>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Dans le cadre d'une application effectuée à l'aide d'une lance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sans contact intense avec la végétation, culture basse (&lt; 50 cm)  - Gants en nitrile certifiés EN 374-3 . - Combinaison de travail en polyester 65 %/coton 35 % avec un grammage de 230 g/m² ou plus avec traitement déperlant . - Bottes de protection certifiées EN 13 832-3 . sans contact intense avec la végétation, culture haute (&gt; 50 cm)  - Gants en nitrile certifiés EN 374-3 .  - Combinaison de protection de catégorie III type 4 avec capuche . - Bottes de protection certifiées EN 13 832-3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</si>
  <si>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Dans le cadre d'une application effectuée à l'aide d'un automate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</si>
  <si>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Risque d'augmentation de la rugosité des pommes.</t>
  </si>
  <si>
    <t>Condition: - Risque de manque d'efficacité vis-à-vis des bactérioses à Xanthomonas.</t>
  </si>
  <si>
    <t>Condition: Porter des gants pendant les phases de mélange/chargement et d'application et un vêtement de protection imperméable pendant l'application.</t>
  </si>
  <si>
    <t>Condition: - Ne pas utiliser la préparation sur des sols ou des surfaces imperméables telles que le bitume, le béton, les pavés, et dans toutes autres situations où le risque de ruissellement est important.</t>
  </si>
  <si>
    <t>Condition: Porter des gants pendant toutes les phases de manipulation de la préparation est recommandé.</t>
  </si>
  <si>
    <t>Condition: - Respecter une durée d'utilisation d'une heure maximum.</t>
  </si>
  <si>
    <t>Condition: - Les conditions d'utilisation de la préparation, compte-tenu des bonnes pratiques agricoles critiques proposées, permettent de respecter la limite maximale de résidus en recommandant un délai avant récolte de 90 jours pour le kiwi, 7 jours pour l'olive et 30 jours pour cultures potagères pour le désherbage des zones cultivées.</t>
  </si>
  <si>
    <t>Condition: Dans le cadre d'une application effectuée à l'aide d'un pulvérisateur pneumatique ou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certifié (EN 140) équipé d'un filtre P3 (EN143) ou A2P3 (EN 14387) . - Lunettes ou écran facial certifié norme EN 166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Lunettes ou écran facial certifié norme EN 166 (CE, sigle 3)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t>
  </si>
  <si>
    <t>Condition: Dans le cadre d'une application effectuée à l'aide d'un pulvérisateur à dos  • pendant le mélange/chargement  - Gants en nitrile certifiés NF EN ISO 374-1/A1 et NF EN 16523-1+A1 (type A) .  - Combinaison de protection de catégorie III type 4 .  - Protections respiratoires certifiées : demi-masque certifié (EN 140) équipé d'un filtre P3 (EN143) ou A2P3 (EN 14387) .  - Lunettes ou écran facial certifié norme EN 166 (CE, sigle 3) . • pendant l'application  - Combinaison de protection de catégorie III type 4 avec capuche .  - Bottes de protection certifiées EN 13 832-3 .  - Gants en nitrile certifiés NF EN ISO 374-1/A1 et NF EN 16523-1+A1 (type A) .  - Lunettes ou écran facial certifié norme EN 166 (CE, sigle 3) .  • pendant le nettoyage du matériel de pulvérisation  - Gants en nitrile certifiés NF EN ISO 374-1/A1 et NF EN 16523-1+A1 (type A) .  - Combinaison de protection non tissée de catégorie III type 4  - Lunettes ou écran facial certifié norme EN 166 (CE, sigle 3).</t>
  </si>
  <si>
    <t xml:space="preserve">Condition: - Spa 1 : Pour éviter le développement de résistances du mildiou de la vigne à la substance cyazofamide, il conviendra de limiter le nombre d'applications du produit, et de tout autre produit à base de substance active ayant le même mode d'action, à deux applications maximum par cycle cultural sur vigne. Afin de gérer au mieux les risques de résistance aux substances actives disposant du même mode d'action (QiI) et aux substances actives de la famille des QoSI, il est recommandé de suivre les limitations d'emploi par groupe chimique préconisées par la note relative à la gestion des résistances des maladies de la vigne. </t>
  </si>
  <si>
    <t>Condition: - SPe 1 : Pour protéger les organismes du sol, ne pas appliquer ce produit plus d'une fois par an à la dose de 4,5 L/ha.</t>
  </si>
  <si>
    <t>Condition: Limiter les applications de produits contenant des substances actives susceptibles d'engendrer la présence de résidus d'acide phosphonique dans les produits récoltés à un total de 10 kg d'équivalent d'acide phosphonique par hectare et par an sur vigne.</t>
  </si>
  <si>
    <t>Condition: - SPe 3 : Pour protéger les organismes aquatiques, respecter une zone non traitée de 5 mètres par rapport aux points d'eau pour les usages sur « carotte », « concombre », « chicorées », « fines herbes », « laitue », « melon », « infusions », « navet », « salsifis », « tabac », « cultures florales et plantes vertes », « rosier », « vigne », « cassissier », « framboisier », « fraisier », « choux », « poireau », « poivron », « tomate », « légumineuses potagères sèches », « oignon », et « ananas ».</t>
  </si>
  <si>
    <t>Condition: - SPe 3 : : Pour protéger les organismes aquatiques, respecter une zone non traitée de 20 mètres par rapport aux points d'eau pour les usages sur « pêcher », « agrumes », « bananier », « kiwi », « pommier », « papayer », « manguier », « avocatier », « goyavier », « fruit de la passion », « arbres et arbustes », « palmiers alimentaires » et sur « houblon ».</t>
  </si>
  <si>
    <t>Condition: - SPe 3 : Pour protéger les arthropodes non cibles, respecter une zone non traitée de 5 mètres par rapport à la zone non cultivée adjacente lorsque le produit est appliqué à une dose supérieure à 3 L/ha.</t>
  </si>
  <si>
    <t>Condition: Dans le cadre d'une application à l'aide d'une lance (usage sous abri / plein champ)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OU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pendant l'application : sans contact intense avec la végétation Culture basse (&lt; 50 cm)  - Gants en nitrile certifiés EN 374-3 . - Combinaison de travail en polyester 65 % /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Protections respiratoires certifiées : demi-masque certifié (EN 140) équipé d'un filtre P3 (EN143) ou A2P3 (EN 14387) (pour les usages sous abri) • pendant l'application : contact intense avec la végétation, cultures hautes et basses  - Gants en nitrile certifiés EN 374-3 . - Combinaison de protection de catégorie III type 3 avec capuche.  - Bottes de protection certifiées EN 13 832-3 . - Protections respiratoires certifiées : demi-masque certifié (EN 140) équipé d'un filtre P3 (EN143) ou A2P3 (EN 14387) (pour les usages sous abri)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de catégorie III et de type PB (3) à porter par-dessus la combinaison précitée.</t>
  </si>
  <si>
    <t xml:space="preserve">Condition: Dans le cadre d'une application effectuée à l'aide d'un pulvérisateur à dos  • pendant le mélange/chargement  - Gants en nitrile certifiés EN 374-3 .  - Combinaison de protection de catégorie III type 4 .  - Protections respiratoires certifiées : demi-masque certifié (EN 140) équipé d'un filtre P3 (EN143) ou A2P3 (EN 14387). • pendant l'application  - Combinaison de protection de catégorie III type 4 avec capuche .  - Bottes de protection certifiées EN 13 832-3 .  - Gants en nitrile certifiés EN 374-3 .  - Protections respiratoires certifiées : demi-masque certifié (EN 140) équipé d'un filtre P3 (EN143) ou A2P3 (EN 14387). • pendant le nettoyage du matériel de pulvérisation  - Gants en nitrile certifiés EN 374-3 .  - Combinaison de protection non tissée de catégorie III type 4. </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</si>
  <si>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</si>
  <si>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Dans le cadre d'une application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Protections respiratoires certifiées : demi-masque certifié (EN 140) équipé d'un filtre P3 (EN143) ou A2P3 (EN 14387).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</si>
  <si>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 Porter une combinaison de travail (cotte en coton / polyester 35% / 65% - grammage d'au moins 230 g/m²) avec traitement déperlant et, en cas de contact avec la culture traitée, des gants en nitrile certifiés EN 374-3.</t>
  </si>
  <si>
    <t>Condition: - Pour les usages sous abri, ne pas appliquer en présence d'insectes pollinisateurs et/ou auxiliaires (abeilles, bourdons, coccinelles, ...).</t>
  </si>
  <si>
    <t xml:space="preserve">Condition: Il est recommandé de faire figurer les informations suivantes sur l'étiquette :  -  L'efficacité du produit étant variable et partielle, préciser les conditions optimales d'utilisation -  Compte tenu de la diversité des espèces et des variétés en cultures ornementales, avant d'utiliser la préparation PREV-AM sur de grandes surfaces, de tester la sélectivité de la préparation PREV-AM sur quelques plantes de la même variété et au même stade de développement. </t>
  </si>
  <si>
    <t>Condition: - Ne pas dépasser la dose de 1000 g/ha en une ou deux applications à 500 g/ha à 14 jours d'intervalle.</t>
  </si>
  <si>
    <t>Condition: Porter des équipements de protection individuelle pendant toutes les phases d'utilisation du produit.</t>
  </si>
  <si>
    <t>Condition: SPe 3 : Pour protéger les organismes aquatiques, respecter une zone non traitée de 20 mètres par rapport aux points d'eau pour l'usage sur vigne.</t>
  </si>
  <si>
    <t>Condition: SPe 3 : Pour protéger les organismes aquatiques, respecter une zone non traitée de 5 mètres par rapport aux points d'eau pour l'usage sur tomate en plein champ.</t>
  </si>
  <si>
    <t>Condition: SPe 3 : Pour protéger les plantes non-cibles, respecter une zone non traitée de 5 mètres par rapport à la zone non cultivée adjacente pour les usages sur tomate et vigne.</t>
  </si>
  <si>
    <t>Condition: - SP 1 : Ne pas polluer l'eau avec le produit ou son emballage. Ne pas nettoyer le matériel d'application près des eaux de surface.</t>
  </si>
  <si>
    <t>Condition: Après ventilation du local de stockage.</t>
  </si>
  <si>
    <t>Condition: Pendant l'activation du générateur - Des gants certifiés pour la protection chimique (selon la norme de référence EN 374-3) de type nitrile. - Une combinaison de travail dédié (cotte en coton/polyester 35%/65% - grammage d'au moins 230 g/m²) avec traitement déperlant. - Vêtement imperméable (tablier ou blouse à manches longues certifiés catégorie III type 3 (PB3). - Lunettes certifiées pour la protection chimique (selon la norme (EN-166). Le vêtement de travail et le tablier ayant fait l'objet d'une contamination devront être lavés avant réutilisation. Pendant la récupération du flacon de solution résiduelle dans le lieu de stockage après l'application - Des gants certifiés pour la protection chimique selon la norme de référence EN 374-3) de type nitrile. - Une combinaison de travail dédié (cotte en coton/polyester 35%/65% - grammage d'au moins 230 g/m²) avec traitement déperlant. - Vêtement imperméable (tablier ou blouse à manches longues certifiés catégorie III type 3 (PB3). - Lunettes certifiées pour la protection chimique (selon la norme (EN-166).</t>
  </si>
  <si>
    <t xml:space="preserve">Condition:  Gants à usage unique en nitrile (ambidextre à épaisseur fine tolérés) et une combinaison de type 5 ou 6 </t>
  </si>
  <si>
    <t xml:space="preserve">Condition: - SPe 3 : Pour protéger les organismes aquatiques, respecter une zone non traitée de 20 mètres en bordure des points d'eau comportant un dispositif végétalisé permanent d'une largeur de 20 mètres, pour les usages sur 'tomate'. </t>
  </si>
  <si>
    <t>Condition: - EUH208 : Contient du zoxamide et de la 1,2-benzisothiazol-3(2H)-one. Peut produire une réaction allergique.</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</si>
  <si>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</si>
  <si>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Opérer un minimum de 3 rinçages de la cuve après utilisation de la préparation.</t>
  </si>
  <si>
    <t>Condition: - SPe 3 : Pour protéger les organismes aquatiques, respecter une zone non traitée de 20 mètres par rapport aux points d'eau, pour les usages sur 'vigne'.</t>
  </si>
  <si>
    <t>Condition: Pour l'opérateur, porter des gants et des vêtements de protection pendant les phases de mélange/chargement.</t>
  </si>
  <si>
    <t>Condition: Pour l'opérateur, porter un appareil de protection des yeux pendant le mélange/chargement et l'application et un vêtement de protection pendant l'application.</t>
  </si>
  <si>
    <t>Condition: - Pour le travailleur, porter un vêtement de protection.</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</si>
  <si>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(cibles basses)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</si>
  <si>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effectuée à l'aide d'une lance sous abri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t>
  </si>
  <si>
    <t>Condition: - Porter une combinaison de travail (cotte en coton/polyester 35%/65% - grammage d'au moins 230 g/m²) avec traitement déperlant.</t>
  </si>
  <si>
    <t>Condition: - SPe 1 : Pour protéger les eaux souterraines ne pas appliquer ce produit ou tout autre produit à base de fluopicolide plus de 2 fois par an et par culture.</t>
  </si>
  <si>
    <t>Condition: - Ne pas utiliser les choux traités avec le produit INFINITO pour l'alimentation animale.</t>
  </si>
  <si>
    <t>Condition: Porter des gants et un vêtement de protection approprié pendant toutes les phases de mélange/chargement et d'application pour les usages sur vigne et olivier.</t>
  </si>
  <si>
    <t>Condition: Porter des Gants pendant Le mélange/chargement Pour les usages tomate de plein champ.</t>
  </si>
  <si>
    <t>Condition: -Pour protéger les organismes aquatiques, respecter une zone non traitée de 5 mètres par rapport aux points d'eau pour l'usage sur tomate, 20 mètres pour l'usage sur vigne et de 50 mètres pour l'usage sur verger.</t>
  </si>
  <si>
    <t>Condition: -Pour protéger les arthropodes et les plantes non-cibles, respecter une zone non traitée par rapport à la zone non cultivée adjacente de 5 mètres pour les usages sur tomates, de 20 mètres pour les usages sur vigne et de 50 mètres pour les usages en verger.</t>
  </si>
  <si>
    <t>Condition: - Contient de la pendiméthaline, peut déclencher une réaction allergique.</t>
  </si>
  <si>
    <t>Condition: Porter des gants et vêtements de protection appropriés pendant toutes les phases d'utilisation du produit.</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</si>
  <si>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porter-par dessus la combinaison précitée.</t>
  </si>
  <si>
    <t xml:space="preserve">Condition: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</si>
  <si>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Dans le cadre des bonnes pratiques d'utilisation, l'usage de buses à dérive limitée et/ou d'adjuvants appropriés possédant la mention “limitation de la dérive” est recommandé</t>
  </si>
  <si>
    <t>Condition: Eviter tout traitement à base de glyphosate sur les fossés en eau ou à proximité</t>
  </si>
  <si>
    <t>Condition: Il est recommandé de faire figurer les informations suivantes sur l'étiquette : « Ne pas appliquer ce produit ou tout autre produit contenant du glyphosate au-delà des doses maximum définies dans l'Avis à tous les détenteurs d'autorisations de mise sur le marché pour des spécialités commerciales à base de glyphosate » JORF 8 octobre 2004.</t>
  </si>
  <si>
    <t xml:space="preserve">Condition: Ne pas récolter les fruits en contact direct avec le sol. </t>
  </si>
  <si>
    <t xml:space="preserve">Condition: L'utilisation de la préparation BARBARIAN SUPER 360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</si>
  <si>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Condition: Dans le cadre d'une application effectuée à l'aide d'un microgranulateur • pendant le chargement du matériel d'épandage  - Gants certifiés EN 374-3 . - Combinaison de travail polyester 65 % / coton 35% (combinaison ou ensemble veste + pantalon) . - EPI partiel (blouse ou tablier à manches longues) de catégorie III et de type PB (3) à porter par-dessus la combinaison précitée . • pendant l'épandage  - Gants certifiés EN 374-2 à usage unique en cas d'intervention sur semoir, épandeur à engrais ou microgranulateur . - Combinaison de travail polyester 65 % / coton 35% (combinaison ou ensemble veste + pantalon) . • pendant le nettoyage du matériel d'épandage - Gants certifiés EN 374-3 . - Combinaison de travail polyester 65 % / coton 35 % (combinaison ou ensemble veste + pantalon) . - EPI partiel (blouse ou tablier à manches longues) de catégorie III et de type PB (3) à porter par-dessus la combinaison précitée .</t>
  </si>
  <si>
    <t>Condition: Porter des gants et des vêtements de protection pendant toutes les phases d'utilisation du produit.</t>
  </si>
  <si>
    <t>Condition: Port de gants en nitrile lors de l'utilisation de la préparation recommandé.</t>
  </si>
  <si>
    <t>Condition: Eviter Le contact avec les yeux.</t>
  </si>
  <si>
    <t>Condition: - Ne pas stocker à plus de 40°C</t>
  </si>
  <si>
    <t>Condition: Porter des gants, des vêtements de protection appropriés et un appareil de protection des yeux et du visage pendant toutes les opérations de mélange/chargement et de traitement.</t>
  </si>
  <si>
    <t>Condition: - Pour protéger les eaux souterraines, n'appliquer JUNCTION que sur sol ressuyé.</t>
  </si>
  <si>
    <t>Condition: Ne pas appliquer sur sol drainé.</t>
  </si>
  <si>
    <t>Condition: - Ne pas stocker plus de 24 mois.</t>
  </si>
  <si>
    <t>Condition: - L'utilisation de la préparation doit se faire sur des gazons installés depuis au moins 4 mois.</t>
  </si>
  <si>
    <t>Condition: Respecter un Délai entre Le traitement et la plantation ou Le semis de plantes ornementales.</t>
  </si>
  <si>
    <t>Condition: - Ne pas utiliser, après un traitement, les 3 premières tontes pour la réalisation d'engrais vert.</t>
  </si>
  <si>
    <t>Condition: Contient du tritosulfuron. Peut déclencher une réaction allergique.</t>
  </si>
  <si>
    <t>Condition: - Ne pas implanter de culture de type légume fruit' sur une parcelle préalablement traitée avec cette préparation ou toute autre préparation contenant du tritosulfuron.'</t>
  </si>
  <si>
    <t xml:space="preserve">Condition: Il conviendrait d'actualiser l'étiquetage de la préparation avec la mention « Contient de la 1,2-benzisothiazol-3(2H)-one. Peut produire une réaction allergique.» au vu des dispositions actuelles concernant cette substance. </t>
  </si>
  <si>
    <t>Condition: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</si>
  <si>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Condition: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 /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de catégorie III et de type PB (3) à porter par-dessus la combinaison précitée.</t>
  </si>
  <si>
    <t>Condition: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</si>
  <si>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 Dans le cadre des bonnes pratiques d'utilisation, l'usage de buses à dérive limitée et/ou d'adjuvants appropriés possédant la mention “limitation de la dérive” est recommandé </t>
  </si>
  <si>
    <t xml:space="preserve">Condition: - Eviter tout traitement à base de glyphosate sur les fossés en eau ou à proximité </t>
  </si>
  <si>
    <t xml:space="preserve">Condition: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 Gants en nitrile certifiés EN 374-3 . - Combinaison de travail en polyester 65 %/coton 35 % avec un grammage de 230 g/m² ou plus avec traitement déperlant . - Bottes de protection certifiées EN 13 832-3 . ?	Pendant l'application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</si>
  <si>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 xml:space="preserve">Condition: Il est recommandé de faire figurer l'information suivante sur l'étiquette :  Ne pas appliquer ce produit ou tout autre produit contenant du glyphosate au-delà des doses maximales définies dans l'“Avis à tous les détenteurs d'autorisations de mise sur le marché pour des spécialités commerciales à base de glyphosate” JORF 8 octobre 2004. </t>
  </si>
  <si>
    <t xml:space="preserve">Condition: Afin de limiter la contamination des eaux de surface par le glyphosate à l'échelle de la parcelle et/ou du bassin versant, l'utilisation de la préparation BARCLAY GALLUP SUPER 360 ESPACES VERTS doit être accompagnée de mesures de gestion appropriées telles que le raisonnement de la pratique et la restriction d'utilisation dans les zones vulnérables. </t>
  </si>
  <si>
    <t>Condition: Porter des gants pendant toutes les phases de mélange et de chargement.</t>
  </si>
  <si>
    <t>Condition: - Ne pas implanter de cultures légumières, excepté du maïs doux, dans la rotation d'une céréale à paille traitée avec un produit à base de tritosulfuron.</t>
  </si>
  <si>
    <t xml:space="preserve">Condition: L'utilisation de la préparation BARCLAY GALLUP SUPER 360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</si>
  <si>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Condition: Pour les applicateurs, porter un vêtement de protection, des gants et un appareil de protection des yeux / du visage.</t>
  </si>
  <si>
    <t>Condition: - Pour les travailleurs, porter un vêtement de protection et des gants.</t>
  </si>
  <si>
    <t>Condition: - Ne pas appliquer plus de 3 fois par an sur la même culture une préparation contenant une substance de la famille des CAA.</t>
  </si>
  <si>
    <t>Condition: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Si application avec tracteur avec cabine - Combinaison de travail en polyester 65 %/coton 35 % avec un grammage d'au moins 230 g/m2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g/m2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</si>
  <si>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 xml:space="preserve">Condition: oDans le cadre d'une application effectuée à l'aide d'une lance (plein champ) ?pendant le mélange/chargement - Gants en nitrile certifiés EN 374-3 . - Combinaison de protection de catégorie III type 4 ou 3 (selon le niveau de protection recommandé pendant la phase d'application) . OU - Gants en nitrile certifiés EN 374-3 . -Combinaison de travail en polyester 65 %/coton 35 % avec un grammage de 230 g/m2 ou plus avec traitement déperlant . -  EPI partiel (blouse ou tablier à manches longues) de catégorie III et de type PB (3) à porter par dessus la combinaison précitée . ?pendant l'application sans contact intense avec la végétation Culture basse  - Gants en nitrile certifiés EN 374-3 . - Combinaison de travail en polyester 65 %/coton 35 % avec un grammage de 230 g/m² ou plus avec traitement déperlant . - Bottes de protection certifiées EN 13 832-3 . ?pendant l'application : contact intense avec la végétation  - Gants en nitrile certifiés EN 374-3 . - Combinaison de protection de catégorie III type 3 avec capuche.  - Bottes de protection certifiées EN 13 832-3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</si>
  <si>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 xml:space="preserve">Condition: Il est recommandé de faire figurer l'(les) information(s) suivante(s) sur l'étiquette :  - 'Ne pas appliquer ce produit ou tout autre produit contenant du glyphosate au-delà des doses maximales définies dans l'Avis à tous les détenteurs d'autorisations de mise sur le marché pour des spécialités commerciales à base de glyphosate” JORF 8 octobre 2004. </t>
  </si>
  <si>
    <t>Condition: - Afin de limiter la contamination des eaux de surface par le glyphosate à l'échelle de la parcelle et/ou du bassin versant, l'utilisation de la préparation BARCLAY GALLUP XTRA 450 ESPACES VERTS doit être accompagnée de mesures de gestion appropriées telles que le raisonnement de la pratique et la restriction d'utilisation dans les zones vulnérables.</t>
  </si>
  <si>
    <t>Condition: amené à entrer dans la culture après traitement, porter une combinaison de travail (cotte en coton/polyester 35%/65% - grammage d'au moins 230 g/m²) avec traitement déperlant.</t>
  </si>
  <si>
    <t xml:space="preserve">Condition: Il est recommandé de faire figurer les informations suivantes sur l'étiquette : « Ne pas appliquer ce produit ou tout autre produit contenant du glyphosate au-delà des doses maximum définies dans l'Avis à tous les détenteurs d'autorisations de mise sur le marché pour des spécialités commerciales à base de glyphosate » JORF 8 octobre 2004. </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</si>
  <si>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</si>
  <si>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L'utilisation de la préparation GALLUP XTRA 450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</si>
  <si>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Condition: - Délais avant récolte (DAR) : Pour les usages de désherbage des zones cultivées' concernant les cultures potagères le DAR est fixé à 30 jours.</t>
  </si>
  <si>
    <t>Condition: - Ne pas appliquer ce produit ou tout autre produit contenant du glyphosate au delà des doses maximum définies dans l'Avis à tous les détenteurs d'autorisations de mise sur le marché pour des spécialités commerciales à base de glyphosate' JORF 8 octobre 2004</t>
  </si>
  <si>
    <t>Condition: - Délais avant récolte (DAR) : Pour les usages de désherbage des zones cultivées' concernant les cultures potagères le DAR est fixé à 30 jours.- Eviter tout traitement à base de glyphosate sur les fossés en eau ou à proximité.</t>
  </si>
  <si>
    <t>Condition: Pour protéger l'opérateur, porter : - Gants en nitrile certifiés EN 374-3 . - Combinaison de travail en polyester 65 %/coton 35 % avec un grammage de 230 g/m² ou plus. - Demi-masque filtrant de catégorie FFP3 certifié EN 149. - Bottes de protection conforme à la réglementation et selon la norme EN 13 832-3.</t>
  </si>
  <si>
    <t>Condition: Pour protéger les organismes aquatiques, respecter une zone non traitée de 5 mètres en bordure des points d'eau pour les applications par pulvérisation au champ.</t>
  </si>
  <si>
    <t>Condition: - Pour protéger l'opérateur, porter : - Gants en nitrile certifiés EN 374-3 . - Combinaison de travail en polyester 65 %/coton 35 % avec un grammage de 230 g/m² ou plus. - Demi-masque filtrant de catégorie FFP3 certifié EN 149. - Bottes de protection conforme à la réglementation et selon la norme EN 13 832-3.</t>
  </si>
  <si>
    <t>Condition: Pour l'opérateur et le travailleur, porter des gants et un vêtement de protection pendant toutes les phases d'utilisation de la préparation.</t>
  </si>
  <si>
    <t>Condition: Porter des vêtements de protection appropriés pendant toutes les phases d'utilisation du produit.</t>
  </si>
  <si>
    <t>Condition: -Afin de protéger les plantes non-cibles, respecter une zone non traitée de 5 mètres par rapport à la zone non cultivée adjacente.</t>
  </si>
  <si>
    <t>Condition: -Délai d'emploi avant récolte: 35 jours pour le blé.</t>
  </si>
  <si>
    <t>Condition: Porter des gants, des vêtements de protection pendant les phases de mélange, chargement et pulvérisation.</t>
  </si>
  <si>
    <t>Condition: - SPe 3 : Pour protéger les organismes aquatiques, respecter une zone non traitée de 20 mètres par rapport aux points d'eau.</t>
  </si>
  <si>
    <t>Condition: Porter des vêtements de protection et des gants appropriés pendant les phases de mélange/chargement et d'application.</t>
  </si>
  <si>
    <t>Condition: Ne pas polluer l'eau avec le produit ou son emballage. [Ne pas nettoyer le matériel d'application près des eaux de surface. /Eviter la contamination via les systèmes d'évacuation des eaux à partir des cours de ferme ou des routes.].</t>
  </si>
  <si>
    <t>Condition: Pour protéger les organismes aquatiques respecter une zone non traitée de 20 mètres par rapport aux points d'eau.</t>
  </si>
  <si>
    <t>Condition: - Stocker à une température inférieure à 40° C.</t>
  </si>
  <si>
    <t>Condition: Porter des gants pendant toutes les opérations de mélange, chargement et application des préparations.</t>
  </si>
  <si>
    <t>Condition: Porter des gants est recommandé lors de l'utilisation de la préparation.</t>
  </si>
  <si>
    <t>Condition: -S'assurer du séchage complet de la zone traitée ou des plantes avant leur manipulation.</t>
  </si>
  <si>
    <t>Condition: -La préparation étant un désherbant total, ne pas l'appliquer sur les cultures et plantes adjacentes.</t>
  </si>
  <si>
    <t>Condition: - Eviter le rejet dans l'environnement : Ne pas polluer l'eau avec le produit ou son emballage. Respecter les instructions d'utilisation pour éviter les risques pour l'homme et l'environnement. Ne pas traiter sur un terrain risquant un entraînement vers un point d'eau : ruisseau, étang, mare, puits... en particulier si le terrain est en pente.</t>
  </si>
  <si>
    <t>Condition: - Ne pas traiter en présence d'abeilles. Porter une attention particulière au fait que ce produit peut porter atteinte à la faune auxiliaire.</t>
  </si>
  <si>
    <t>Condition: - Il est recommandé d'utiliser AXORIS TRIPLE qu'en cas de présence simultanée d'insectes, d'acariens et de maladie fongique. Dans le cas contraire, une préparation contenant seule une substance active doit être privilégiée.</t>
  </si>
  <si>
    <t>Condition: - Il y a risque de phytotoxicité sur Dieffenbachia amonea, Spathiphyllum wallisii, Begonia rex, Asplenium sp. Euphotbia pulcherrima.</t>
  </si>
  <si>
    <t>Condition: Porter des gants et un vêtement de protection pendant toutes les phases d'utilisation de la préparation ainsi qu'un masque équipé d'un filtre A2P3 pendant la phase de mélange et chargement,</t>
  </si>
  <si>
    <t>Condition: - Délai d'attente après traitement (DAT) : 1 jour pour la pomme de terre,</t>
  </si>
  <si>
    <t>Condition: Porter des gants et un vêtement de protection pendant toutes les phases de mélange, chargement et d'application. - Porter des gants et un vêtement de protection pour l'ensemble des taches de manipulation des pommes de terre traitées (sortie, conditionnement) est recommandé.</t>
  </si>
  <si>
    <t>Condition: - Délai d'attente après traitement de 1 jour.</t>
  </si>
  <si>
    <t>Condition: Porter des gants, un vêtement de protection et un appareil de protection des yeux/du visage pendant toutes les phases de préparation et de traitement.</t>
  </si>
  <si>
    <t xml:space="preserve">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bas  Application avec tracteur avec cabine uniquement :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</si>
  <si>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 SPe 3 : Pour protéger les plantes non cibles, respecter une zone non traitée de 5 mètres par rapport à la zone non cultivée adjacente. </t>
  </si>
  <si>
    <t>Condition: Les cultures du groupe des Apiacées (ombellifères) ne devront pas être implantées en culture de remplacement en cas d'échec de la culture traitée</t>
  </si>
  <si>
    <t>Condition: SPe 3 : Pour protéger les organismes aquatiques, respecter une zone non traitée de 5 mètres par rapport aux points d'eau comportant un dispositif végétalisé permanent non traité d'une largeur de 5 mètres en bordure des points d'eau pour les usages 'pomme de terre', 'blé', 'orge', 'seigle' et 'PPAMC '</t>
  </si>
  <si>
    <t xml:space="preserve">Condition: Pour l'application du produit, utiliser un dispositif homologué pour limiter la dérive de pulvérisation des produits (se référer à la liste actualisée par note de service publiée au Bulletin officiel du ministère chargé de l'agriculture) . </t>
  </si>
  <si>
    <t>Condition: L'application avec un tracteur sans cabine n'est pas autorisée</t>
  </si>
  <si>
    <t xml:space="preserve">Condition: Pour les applications d'automne et afin de limiter la contamination des cultures non cibles :  • Dans le cas de cultures non cibles situées à moins de 500 mètres de la parcelle traitée : ne pas appliquer le produit avant la récolte de ces cultures . • Dans le cas de cultures non cibles situées à plus de 500 mètres et à moins d'un kilomètre de la parcelle traitée :            - ne pas appliquer le produit avant la récolte de ces cultures             - ou, en cas d'impossibilité, appliquer le produit uniquement le matin avant 9 heures ou le soir après 18 heures, en conditions de température faible et d'hygrométrie élevée. Les cultures non cibles concernées sont les suivantes :  -	cultures fruitières : pommes, poires -	cultures légumières : mâche, épinard, cresson des fontaines, roquette, jeunes pousses -	cultures aromatiques : cerfeuil, coriandre, livèche, menthe, persil et thym -	cultures médicinales : artichaut, bardane, cardon, chicorée, mélisse, piloselle, radis noir et sauge officinale.  </t>
  </si>
  <si>
    <t>Condition: Porter des gants pendant les phases de mélange/chargement et d'application et un vêtement pendant l'application pour un traitement par tache (pulvérisateur à dos ou lance).</t>
  </si>
  <si>
    <t>Condition: - Ne pas stocker la préparation à une température supérieure à 35°C.</t>
  </si>
  <si>
    <t>Condition: - Sur les cultures installées, traiter au moment des levées d'adventices printanières (avril-mai) et estivales (juin-juillet) avec des applications localisées sur les taches de mauvaises herbes et non sur toute la surface.</t>
  </si>
  <si>
    <t>Condition: Pour les traitements avec un pulvérisateur à dos (traitement par tache) ou avec une lance porter des gants et un vêtement de protection pendant les phases de mélange/chargement et d'application.</t>
  </si>
  <si>
    <t>Condition: - Pour le traitement des arbres fruitiers et des vignes avec un pulvérisateur à dos ou une lance, utiliser un volume minimum de dilution de 200 L/ha.</t>
  </si>
  <si>
    <t>Condition: Le changement de type commercial du produit est modifié ainsi qu'il suit : - RESOLVA ULTRA AT : numéro d'intrant : 2100154 et numéro d'autorisation de mise sur le marché : 2090189, second nom commercial de SHINAI PJT est modifié en  - RESOLVA ULTRA AT : numéro d'intrant : 2130410 et numéro d'autorisation de mise sur le marché : 2130223, seconde gamme du produit de référence TOUCHDOWN FORET Ce changement est autorisé avec un délai de commercialisation et d'utilisation à concurrence de l'écoulement total des stocks</t>
  </si>
  <si>
    <t>Condition: Pour protéger les arthropodes et les plantes non cibles, respecter une zone non traitée de 20 mètres par rapport à la zone non cultivée adjacente.</t>
  </si>
  <si>
    <t>Condition: - Pour protéger l'opérateur, porter :  Pendant le mélange/chargement - Gants en nitrile conformes à la norme EN 374-3 . - Combinaison de travail 65 % polyester/35 % coton d'un grammage au minimum de 230 g/m² avec un traitement déperlant . - EPI partiel (blouse) de catégorie III et de type PB (3) à porter par-dessus la combinaison de travail .- Bottes de protection conforme à la réglementation et selon la norme EN 13 832-3 .  - Lunettes de sécurité conforme à la réglementation et selon la norme EN 166. Pendant l'application - Combinaison de travail cotte en polyester 65 %/coton 35 % avec un grammage d'au moins 230 g/m² avec traitement déperlant . Si application avec tracteur sans cabine : - Gants en nitrile certifiés EN 374-3 à usage unique pendant l'application et dans le cas d'une intervention sur le matériel pendant la phase de pulvérisation . - Bottes de protection conforme à la réglementation et selon la norme EN 13 832-3. Si application avec tracteur avec cabine : - Gants en nitrile certifiés EN 374-3 à usage unique pendant l'application et dans le cas d'une intervention sur le matériel pendant la phase de pulvérisation. Les gants ne doivent être portés qu'à l'extérieur de la cabine et stockés après utilisation à l'extérieur de la cabine . - Bottes de protection conforme à la réglementation et selon la norme EN 13 832-3. Si application avec un pulvérisateur à dos : - Gants en nitrile certifiés EN 374-3 à usage unique pendant l'application .- EPI partiel (blouse) de catégorie III et de type PB (3) à porter par-dessus la combinaison de travail . - Bottes de protection conforme à la réglementation et selon la norme EN 13 832-3. Pendant le nettoyage du matériel de pulvérisation - Gants en nitrile certifiés EN 374-3 . - Combinaison de travail tissée en polyester 65 %/coton 35 % avec un grammage de 230 g/m² ou plus avec traitement déperlant . - EPI partiel (blouse) de catégorie III et de type PB (3) à porter</t>
  </si>
  <si>
    <t>Condition: - Eviter tout traitement à base de de huile de colza estérifiée et de pyrèthres naturels sur les fossés en eau ou à proximité.</t>
  </si>
  <si>
    <t>Condition: Délai  de rentrée : attendre Le séchage complet de la zone traitée.</t>
  </si>
  <si>
    <t>Condition: - Ne pas traiter en présence d'abeilles. Attention CE produit Peut Porter atteinte à la faune auxiliaire.</t>
  </si>
  <si>
    <t>Condition: - SPe 3 : Pour protéger les organismes aquatiques, respecter une zone non traitée de 20 mètres par rapport aux points d'eau (puits, bassin, mare, ruisseau, rivière...).</t>
  </si>
  <si>
    <t>Condition: - SPe 3 : Pour protéger les organismes aquatiques, respecter une zone non traitée de 50 mètres par rapport aux points d'eau (puits, bassin, mare, ruisseau, rivière...) pour les usages concernés.</t>
  </si>
  <si>
    <t>Condition: - SPe 3 : Pour protéger les organismes aquatiques, respecter une zone non traitée de 5 mètres par rapport aux points d'eau (puits, bassin, mare, ruisseau, rivière...).</t>
  </si>
  <si>
    <t>Condition: Ne pas rejeter dans l'évier, le caniveau ou tout autre point d'eau les fonds de bidon non utilisés et les eaux de lavage de pulvérisateur.</t>
  </si>
  <si>
    <t>Condition: Eviter tout traitement à base de huile de colza estérifiée et de pyrèthres naturels sur les fossés en eau ou à proximité.</t>
  </si>
  <si>
    <t>Condition: - SPe 2 : Pour protéger les organismes aquatiques, ne pas appliquer ce produit sur sol artificiellement drainé.</t>
  </si>
  <si>
    <t>Condition: - SPe 3 : Pour protéger les organismes aquatiques, respecter une zone non traitée de 20 mètres par rapport aux points d'eau comportant un dispositif végétalisé permanent non traité d'une largeur de 20 mètres en bordure des points d'eau, pour le désherbage en inter-culture.</t>
  </si>
  <si>
    <t>Condition: - La préparation GUILD ne doit pas être dirigée vers les parties vertes, les parties non lignifiées et les blessures non cicatrisées des cultures.</t>
  </si>
  <si>
    <t>Condition: - Pour protéger le travailleur, porter une combinaison de travail tissée en polyester 65 %/coton 35 % avec un grammage de 230 g/m² ou plus avec traitement déperlant</t>
  </si>
  <si>
    <t>Condition: - SPe 2 : Pour protéger les organismes aquatiques, ne pas appliquer ce produit sur plus de 70% de la surface pour les usages 'fruits à noyau' et 'pommier'.</t>
  </si>
  <si>
    <t>Condition: - Dans le cadre des bonnes pratiques d'utilisation, l'usage de buses à dérive limitée et/ou d'adjuvants appropriés possédant la mention “limitation de la dérive” est recommandé.</t>
  </si>
  <si>
    <t>Condition: - Eviter tout traitement à base de glyphosate sur les fossés en eau ou à proximité.</t>
  </si>
  <si>
    <t>Condition: - SPe 3 : Pour protéger les organismes aquatiques, respecter une zone non traitée de 5 mètres par rapport aux points d'eau pour les usages 'fruits à noyau' et 'pommier'.</t>
  </si>
  <si>
    <t>Condition: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P2 (EN143) ou A2P2 (EN 14387) . - Lunettes ou écran facial certifié norme EN 166 (CE, sigle 3) . - Bottes de protection conforme à la réglementation et selon la norme EN 13 832-3. Pendant l'application - Combinaison de travail en polyester 65 %/coton 35 % avec un grammage de 230 g/m² ou plus avec traitement déperlant . - Bottes de protection conforme à la réglementation et selon la norme EN 13 832-3.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P2 (EN 143) . - Lunettes de sécurité conforme à la réglementation et selon la norme EN 166.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de sécurité conforme à la réglementation et selon la norme EN 166 . - Bottes de protection conforme à la réglementation et selon la norme EN 13 832-3.</t>
  </si>
  <si>
    <t>Condition: Pendant le mélange/chargement - Gants en nitrile certifiés EN 374-3 . - Combinaison de protection de catégorie III type 4 . - Protections respiratoires certifiées : demi-masque certifié (EN 140) équipé d'un filtre P2 (EN143) ou A2P2 (EN 14387) . - Lunettes ou écran facial certifié norme EN 166 (CE, sigle 3) . - Bottes de protection conforme à la réglementation et selon la norme EN 13 832-3. Pendant l'application - Combinaison de protection de catégorie III type 4 avec capuche . - Bottes de protection certifiées EN 13 832-3 . - Gants en nitrile certifiés EN 374-3 . - Protections respiratoires certifiées : demi-masque certifié (EN 140) équipé d'un filtre P2 (EN143) ou A2P2 (EN 14387) . - Lunettes ou écran facial certifié norme EN 166 (CE, sigle 3) . Pendant le nettoyage du matériel de pulvérisation - Gants en nitrile certifiés EN 374-3 . - Combinaison de protection non tissée de catégorie III type 4 . - Bottes de protection conforme à la réglementation et selon la norme EN 13 832-3 . - Lunettes de sécurité conforme à la réglementation et selon la norme EN 166.</t>
  </si>
  <si>
    <t xml:space="preserve">Condition: Il est recommandé de faire figurer l'information suivante sur l'étiquette :  - Ne pas appliquer ce produit ou tout autre produit contenant du glyphosate au-delà des doses maximum définies dans l'“Avis à tous les détenteurs d'autorisations de mise sur le marché pour des spécialités commerciales à base de glyphosate” JORF 8 octobre 2004. </t>
  </si>
  <si>
    <t>Condition: Pour les opérateurs : porter des gants et des vêtements de protection non tissés pendant toutes les phases de manipulation du produit. Pour l'ensachage et le nettoyage, porter en plus une protection respiratoire (masque de type P2 minimum).</t>
  </si>
  <si>
    <t>Condition: - Pour les semeurs : le port de gants est recommandé pendant la manipulation des semences traitées avec la préparation PREMIS 25 FS.</t>
  </si>
  <si>
    <t>Condition: -S'assurer que les semences traitées sont correctement enfouies dans le sol, notamment au bout du sillon.</t>
  </si>
  <si>
    <t>Condition: - Délais d'emploi avant récolte : non nécessaire.</t>
  </si>
  <si>
    <t>Condition: - Le port de gant est recommandé.</t>
  </si>
  <si>
    <t>Condition: - Délai de rentrée : Attendre le séchage complet de la zone traitée.</t>
  </si>
  <si>
    <t>Condition: - Mettre en place des mesures visant à rendre négligeable l'exposition des personnes présentes.</t>
  </si>
  <si>
    <t>Condition: - Dangereux pour les abeilles. Ne pas appliquer en présence d'insectes pollinisateurs et/ou auxiliaires (abeilles, bourdons, coccinelles, ...).</t>
  </si>
  <si>
    <t>Condition: - Agiter vigoureusement le produit avant emploi.</t>
  </si>
  <si>
    <t xml:space="preserve">Condition: - Réserver l'utilisation de ROSECLEAR ULTRA GUN ! dans les cas où il y a un risque de présence conjointe de pathogènes fongiques et d'insectes ravageurs avec un maximum de 3 applications sur rosiers et de 2 applications sur arbres et arbustes, cultures florales et plantes vertes. </t>
  </si>
  <si>
    <t>Condition: - Ne pas traiter sur un terrain risquant un entraînement vers un point d'eau : ruisseau, étang, mare, puits?en particulier si le terrain est en pente.</t>
  </si>
  <si>
    <t>Condition: - Traiter par temps calme afin d'éviter toute dérive sur les parties vertes des cultures adjacentes.</t>
  </si>
  <si>
    <t>Condition: Eviter toute dérive sur les parties vertes des cultures adjacentes. traiter par temps calme.</t>
  </si>
  <si>
    <t>Condition: Porter des gants pendant les phases de mélange/chargement et d'application est recommandé.</t>
  </si>
  <si>
    <t>Condition: Délai de rentrée : attendre Le séchage complet de la zone traitée avant manipulation.</t>
  </si>
  <si>
    <t>Condition: Ne pas appliquer sur cultures comestibles.</t>
  </si>
  <si>
    <t>Condition: traiter par temps calme.</t>
  </si>
  <si>
    <t>Condition: Porter des gants pendant les phases de mélange/chargement et d'application et un vêtement de protection lors d'applications avec un pulvérisateur à dos ou une lance.</t>
  </si>
  <si>
    <t>Condition: -Délai de rentrée : 6 heures en application de l'arrêté du 12 septembre 2006.</t>
  </si>
  <si>
    <t>Condition: -Délais avant récolte : 21 jours pour les pommiers et les poiriers et à 14 jours pour les pruniers et les cerisiers, 30 jours pour les cultures potagères, 7 jours pour les céréales (blé et orge).</t>
  </si>
  <si>
    <t>Condition: - Pour protéger les eaux souterraines, ne pas appliquer la préparation HARMONY EXTRA SX ou tout autre produit contenant du tribénuron-méthyl sur sols alcalins (pH supérieur à 7) en automne à une dose supérieure ou égale à 12,5 g/ha de tribénuron-méthyl.</t>
  </si>
  <si>
    <t>Condition: - Pour protéger les organismes aquatiques, ne pas appliquer la préparation HARMONY EXTRA SX sur sols artificiellement drainés en période de drainage lorsque la culture n'a pas atteint le stade de croissance BBCH 20.</t>
  </si>
  <si>
    <t>Condition: Porter des gants, des vêtements de protection pendant toutes les phases de chargement/mélange et application de la préparation ainsi qu'un appareil de protection des yeux pendant les phases de mélange et chargement.</t>
  </si>
  <si>
    <t>Condition: un dispositif végétalisé doit être présent en cas de possibilité de ruissellement sur la parcelle traitée.</t>
  </si>
  <si>
    <t>Condition: Les protections individuelles doivent être celles qui sont préconisées pour l'utilisation de la préparation avec laquelle la préparation adjuvante est mélangée.</t>
  </si>
  <si>
    <t>Condition: - Selon la préparation herbicide associée à la préparation adjuvante</t>
  </si>
  <si>
    <t xml:space="preserve">Condition: &gt; Pendant le mélange/chargement : - Gants en nitrile certifiés EN 374-3 . - Combinaison de travail tissée en polyester 65 %/coton 35 % avec un grammage de 250 g/m² ou plus avec traitement déperlant . - EPI partiel (blouse) de catégorie III et de type PB (3) à porter par-dessus la combinaison précitée . &gt; Pendant l'application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 Combinaison de travail tissée en polyester 65 %/coton 35 % avec un grammage de 250 g/m² ou plus avec traitement déperlant . &gt; Pendant le nettoyage du matériel de pulvérisation : - Gants en nitrile certifiés EN 374-3 . - Combinaison de travail tissée en polyester 65 %/coton 35 % avec un grammage de 250 g/m² ou plus avec traitement déperlant . - EPI partiel (blouse) de catégorie III et de type PB (3) à porter par-dessus la combinaison précitée. </t>
  </si>
  <si>
    <t>Condition: - SPe 1 : Pour protéger les eaux souterraines, ne pas appliquer la préparation ALLIE DUO SX ou toute autre préparation contenant du metsulfuron-méthyle plus d'une fois par an sur la même parcelle.</t>
  </si>
  <si>
    <t>Condition: - SPe 1 : Pour protéger les eaux souterraines, ne pas appliquer la préparation ALLIE DUO SX ou toute autre préparation contenant du thifensulfuron-méthyle plus d'une fois par an sur la même parcelle.</t>
  </si>
  <si>
    <t>Condition: - SPe 2 : Pour protéger les organismes aquatiques, ne pas appliquer la préparation ALLIE DUO SX sur sols artificiellement drainés en période de drainage lorsque la culture n'a pas atteint le stade de croissance BBCH 20.</t>
  </si>
  <si>
    <t>Condition: - En cas d'échec de la culture, seuls le maïs (uniquement si l'application de ALLIE DUO SX a été réalisée à l'automne), l'orge, le blé, l'avoine et le seigle peuvent être utilisés comme culture de remplacement. La culture de remplacement ne doit pas être traitée avec une préparation contenant du metsulfuron-méthyle.</t>
  </si>
  <si>
    <t>Condition: - Pour protéger les eaux souterraines, ne pas appliquer la préparation HARMONY SX ou tout autre préparation contenant du thifensulfuron-méthyl plus d'une fois par an sur la même parcelle.</t>
  </si>
  <si>
    <t>Condition: - Délais d'emploi avant récolte : 28 jours sur cultures fourragères.</t>
  </si>
  <si>
    <t>Condition: - Pour protéger les eaux souterraines, ne pas appliquer la préparation HARMONY M SX ou tout autre préparation contenant du metsulfuron-méthyle plus d'une fois par an sur la même parcelle.</t>
  </si>
  <si>
    <t>Condition: Pour protéger les organismes aquatiques, ne pas appliquer la préparation HARMONY M SX en période de drainage sur sols artificiellement drainés.</t>
  </si>
  <si>
    <t>Condition: En cas d'échec de culture, seuls le maïs (uniquement si l'application de HARMONY M SX a été réalisée à l'automne), l'orge, le blé, l'avoine et le seigle peuvent être utilisés comme cultures de remplacement. La culture de remplacement ne doit pas être traitée avec une préparation contenant du metsulfuron-méthyle.</t>
  </si>
  <si>
    <t>Condition: Porter des gants et un appareil de protection des yeux / du visage pendant les phases de mélange/chargement et d'application est recommandé par les bonnes pratiques agricoles.</t>
  </si>
  <si>
    <t>Condition: - Rincer au moins deux fois l'emballage avant son élimination.</t>
  </si>
  <si>
    <t>Condition: - Respecter un délai minimal de 40 jours avant d'implanter une nouvelle culture.</t>
  </si>
  <si>
    <t>Condition: - Ne pas appliquer la préparation CONSENTO plus de 3 fois successivement afin de limiter le risque d'apparition de résistance.</t>
  </si>
  <si>
    <t>Condition: - Pour protéger les organismes aquatiques respecter une zone non traitée de 50 m par rapport aux points d'eau.</t>
  </si>
  <si>
    <t xml:space="preserve">Condition: - Pour l'opérateur,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</si>
  <si>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SPe 3 : Pour protéger les organismes aquatiques, respecter une zone non traitée de 20 mètres par rapport aux points d'eau comportant un dispositif végétalisé permanent non traité d'une largeur de 20 mètres pour les usages sur cultures porte-graines.</t>
  </si>
  <si>
    <t>Condition: - SPe 3 : Pour protéger les organismes aquatiques, respecter une zone non traitée de 5 mètres par rapport aux points d'eau comportant un dispositif végétalisé permanent non traité d'une largeur de 5 mètres pour les usages sur céréales à paille.</t>
  </si>
  <si>
    <t>Condition: - SPe 3 : Pour protéger les organismes aquatiques, respecter une zone non traitée de 20 mètres par rapport aux points d'eau comportant un dispositif végétalisé permanent non traité d'une largeur de 20 mètres pour les usages sur lin.</t>
  </si>
  <si>
    <t>Condition: Ne pas utiliser les sous-produits des cultures traitées en alimentation humaine ou animale pour les usages sur lin.</t>
  </si>
  <si>
    <t>Condition: Pour l'opérateur, porter des gants et un vêtement de protection pendant toutes les phases d'utilisation du produit.</t>
  </si>
  <si>
    <t>Condition: - Pour le travailleur, porter une combinaison non tissée.</t>
  </si>
  <si>
    <t>Condition: - Dangereux pour les abeilles. Pour protéger les abeilles et autres insectes pollinisateurs, ne pas appliquer durant la floraison. Ne pas utiliser en présence d'abeilles. Ne pas appliquer lorsque des adventices en fleur sont présentes. Enlever les adventices avant leur floraison.</t>
  </si>
  <si>
    <t>Condition: - Il est recommandé d'alterner les traitements acaricides avec des substances appartenant à différentes familles chimiques, et d'inclure des techniques de protection biologique intégrée dans le programme de contrôle des insectes et des acariens.</t>
  </si>
  <si>
    <t>Condition: EUH208 : Contient de la 1.2-benzisothiazol-3(2H)-one. Peut produire une réaction allergique</t>
  </si>
  <si>
    <t>Condition: Pour protéger les organismes aquatiques, respecter une zone non traitée comportant un dispositif végétalisé permanent d'une largeur de 20 mètres en bordure des points d'eau.</t>
  </si>
  <si>
    <t>Condition: Pour protéger l'opérateur, porter : &gt;Pulvérisateurs portés ou trainés à rampe ou pneumatiques ou des atomiseurs           Pendant le mélange/chargement - Gants en nitrile certifiés EN 374-3 . - Combinaison de travail dédié (cotte en coton/polyester 35%/65% - grammage d'au moins 230 g/m²) avec traitement déperlant . - Vêtement imperméable (tablier ou blouse à manches longues certifiés catégorie III type 3 (PB3)) à porter par dessus la combinaison précitée . - Lunettes de sécurité conforme à la réglementation et selon la norme EN 166 . - Bottes de protection conforme à la réglementation et selon la norme EN 13 832-3.            Pendant l'application : - Bottes de protection conforme à la réglementation et selon la norme EN 13 832-3 . Si application avec tracteur avec cabine : - Combinaison de travail dédié (cotte en coton/polyester 35%/65% - grammage d'au moins 230 g/m²) avec traitement déperlant . - Gants en nitrile certifiés EN 374-2 à usage unique, dans le cadre d'une intervention sur le matériel pendant le phase de pulvérisation. Dans ce cas, il convient de noter que les gants ne doivent être portés qu'à l'extérieur de la cabine et stockés après l'utilisation à l'extérieur de la cabine . Si application avec tracteur sans cabine - Combinaison de protection de catégorie III type 4 avec capuche . - Gants en nitrile certifiés EN 374-2 à usage unique pendant l'application et dans le cadre d'une intervention sur le matériel pendant la phase de pulvérisation .               Pendant le nettoyage du matériel de pulvérisation :  - Gants en nitrile certifiés EN 374-3 . - Combinaison de travail dédié (cotte en coton/polyester 35%/65% - grammage d'au moins 230 g/m²) avec traitement déperlant . - Vêtement imperméable (tablier ou blouse à manches longues certifiés catégorie III type 3 (PB3)) à porter par dessus la combinaison précitée . - Lunettes de sécurité conforme à la réglementation et selon la norme EN 166 . - Bottes de protection conforme à la réglementation et selon la norme EN 13 832-3. &gt;Pulvérisation manuelle en plein champ Pendant le mélange/chargement  - Gants en nitrile certifiés EN 374-3 . - Combinaison de protection de catégorie III type 4 . - Bottes de protection conforme à la réglementation et selon la norme EN 13 832-3 . - Lunettes de sécurité conforme à la réglementation et selon la norme EN 166. Pendant l'application : - Combinaison de protection de catégorie III type 4 avec capuche .  - Gants en nitrile certifiés EN 374-3 . - Bottes de protection certifiés EN 13 832-3 . - Lunettes de sécurité conforme à la réglementation et selon la norme EN 166. Pendant le nettoyage du matériel de pulvérisation  - Gants en nitrile certifiés EN 374-3 . - Combinaison de protection de catégorie III type 4 . - Bottes de protection conforme à la réglementation et selon la norme EN 13 832-3 . - Lunettes de sécurité conforme à la réglementation et selon la norme EN 166.</t>
  </si>
  <si>
    <t>Condition: - Délais avant récolte : le délai avant récolte (DAR) est fixé à 21 pour la vigne et l'ensemble des cultures fruitières à l'exception :  - de l'olive pour laquelle un DAR de 7 jours est fixé,  - des fruits à noyau pour lesquels un DAR de 14 jours est fixé -du kiwi pour lequel un DAR de 90 jours est fixé.  En raison du mode de production en continu de la banane, un DAR de 21 jours est incompatible avec ce type de production . cet usage n'est pas retenu.  Pour les usages 'désherbage des zones cultivées' concernant les cultures potagères, un DAR est fixé à 30 jours afin d'éviter tout risque pour le consommateur.  Le DAR pour les céréales est fixé à 7 jours.</t>
  </si>
  <si>
    <t>Condition: - Porter des vêtements de protection appropriés pendant les phases de mélange, chargement et pulvérisation.</t>
  </si>
  <si>
    <t>Condition: il conviendra de suivre toutes les recommandations visant à protéger les maïs sensibles constituant les barrières polliniques installées autour des rangs de maïs tolérants au glyphosate.</t>
  </si>
  <si>
    <t xml:space="preserve">Condition: Dans le cadre d'une application effectuée à l'aide d'une lance : • pendant le mélange/chargement - Gants en nitrile certifiés EN 374-3 . - Combinaison de protection de catégorie III type 4 ou 3 . OU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Protections respiratoires certifiées : demi-masque certifié (EN 140) équipé d'un filtre P3 (EN143) ou A2P3 (EN 14387) . - Lunettes ou écran facial certifié norme EN 166 (CE, sigle 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 - Lunettes ou écran facial certifié norme EN 166 (CE, sigle 3) . OU - Gants en nitrile certifiés EN 374-3 . - Combinaison de travail en polyester 65 %/coton 35 % avec un grammage de 230 g/m² ou plus avec traitement déperlant . - EPI partiel (blouse) de catégorie III et de type PB (3) à porter par-dessus la combinaison précitée . </t>
  </si>
  <si>
    <t>Condition: Dans le cadre d'une application effectuée à l'aide d'un pulvérisateur à rampe ou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</si>
  <si>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SPe 3 : Pour protéger les arthropodes non cibles/les insectes, respecter une zone non traitée de 5 mètres par rapport à la zone non cultivée adjacente.</t>
  </si>
  <si>
    <t>Condition: - SPe 8 : Dangereux pour les abeilles. Pour protéger les abeilles et autres insectes pollinisateurs, ne pas appliquer durant la floraison. Ne pas utiliser en présence d'abeilles. Retirer ou couvrir les ruches pendant l'application. Ne pas appliquer lorsque des adventices en fleurs sont présentes. Enlever les adventices avant leur floraison.</t>
  </si>
  <si>
    <t>Condition: Porter des gants et des vêtements de protection ainsi qu'un appareil de protection des yeux et du visage.</t>
  </si>
  <si>
    <t>Condition: - Pour protéger les abeilles et les autres insectes pollinisateurs, ne pas appliquer sur les cultures en période de floraison. - Ne pas utiliser quand les abeilles butinent activement. - Ne pas appliquer lorsque les adventices en fleur sont présentes.</t>
  </si>
  <si>
    <t>Condition: Limiter le nombre d'applications à deux par an, par espèce d'insecte et par parcelle et alterner avec des substances actives à mode d'action différent.</t>
  </si>
  <si>
    <t>Condition: - SPe 2 : Pour protéger les organismes aquatiques, ne pas appliquer le produit sur sols artificiellement drainés ayant une teneur en argile supérieure ou égale à 45 % pour les usages sur graminées fourragères avant le stade BBCH 40.</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</si>
  <si>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t>
  </si>
  <si>
    <t xml:space="preserve">Condition: Dans le cadre d'une application effectuée à l'aide d'un pulvérisateur à dos ?	pendant le mélange/chargement - 	Gants en nitrile certifiés EN 374-3 . - 	Combinaison de protection de catégorie III type 4 . - 	Protections respiratoires certifiées : demi-masque certifié (EN 140) équipé d'un filtre P3 (EN143) ou A2P3 (EN 14387) . ?	pendant l'application - 	Gants en nitrile certifiés EN 374-3 . - 	Combinaison de protection de catégorie III type 4 avec capuche . - 	Bottes de protection certifiées EN 13 832-3 . - 	Protections respiratoires certifiées : demi-masque certifié (EN 140) équipé d'un filtre P3 (EN143) ou A2P3 (EN 14387). ?	pendant le nettoyage du matériel de pulvérisation - 	Gants en nitrile certifiés EN 374-3 . - 	Combinaison de protection non tissée de catégorie III type 4 . </t>
  </si>
  <si>
    <t>Condition: - Porter une combinaison de travail (cotte en coton / polyester 35 % / 65 % - grammage d'au moins 230 g/m²) avec traitement déperlant.</t>
  </si>
  <si>
    <t>Condition: - Ne pas implanter de culture de type légume-tubercule ou légume-racine en culture de remplacement ou de rotation moins de 10 mois après l'utilisation du produit.</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</si>
  <si>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Lunettes ou écran facial certifié norme EN 166 (CE, sigle 3).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</si>
  <si>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 xml:space="preserve">Condition: - Pour chaque usage figurant dans la liste des usages autorisés, les conditions d'utilisation du produit permettent de respecter les limites maximales de résidus. </t>
  </si>
  <si>
    <t>Condition: Il est recommandé de faire figurer l'information suivante sur l'étiquette :  - Afin de garantir une action du produit, il est conseillé d'appliquer le produit à des températures supérieures à 8°C. - Il appartient à l'agriculteur multiplicateur, avant toute utilisation du produit, de consulter le semencier concerné ou de respecter les préconisations du prestataire de production concerné.</t>
  </si>
  <si>
    <t>Condition: - Ne pas implanter de culture de type légume-racine ou légume-tubercule en culture de remplacement ou de rotation moins de 10 mois après application d'un produit contenant du fluroxypyr.</t>
  </si>
  <si>
    <t>Condition: - Il appartient à l'agriculteur multiplicateur, avant toute utilisation du produit, de consulter le semencier concerné ou de respecter les préconisations du prestataire de production concerné.</t>
  </si>
  <si>
    <t>Condition: • pendant le chargement du matériel d'épandage - Gants certifiés EN 374-3 . - Combinaison de travail polyester/coton 65 %/35 % (combinaison ou ensemble veste+pantalon) . - EPI partiel (blouse ou tablier à manches longues) de catégorie III et de type PB (3) à porter par-dessus la combinaison précitée. • pendant l'épandage  - Gants certifiés EN 374-2 à usage unique en cas d'intervention sur le matériel d'épandage . - Combinaison de travail polyester/coton 65 %/35 % (combinaison ou ensemble veste+pantalon) . • pendant le nettoyage du matériel d'épandage - Gants certifiés EN 374-3 . - Combinaison de travail polyester/coton 65 %/35 % (combinaison ou ensemble veste+pantalon) . - EPI partiel (blouse ou tablier à manches longues) de catégorie III et de type PB (3) à porter par-dessus la combinaison précitée.</t>
  </si>
  <si>
    <t>Condition: Porter des gants et un vêtement de protection appropriés pendant les phases de mélange/chargement et d'application.</t>
  </si>
  <si>
    <t>Condition: - Dangereux pour les abeilles. Pour protéger les abeilles et autres insectes pollinisateurs ne pas appliquer durant la floraison sauf indication contraire spécifiée par usage ou en période de production d'exsudats.  - Ne pas utiliser en présence d'abeilles.</t>
  </si>
  <si>
    <t>Condition: - éviter toute application du produit sur sol nu, sans interception du couvert végétal.</t>
  </si>
  <si>
    <t>Condition: Agiter le produit avant emploi.</t>
  </si>
  <si>
    <t>Condition: - Porter des gants et un vêtement de protection appropriés pendant les phases de mélange, chargement et application de la préparation.</t>
  </si>
  <si>
    <t>Condition: - Plantation de cultures PPAMC à vocation alimentaire et de choux rave dans la rotation d'une culture traitée avec un produit à base de boscalid déconseillée.</t>
  </si>
  <si>
    <t>Condition: - Il est recommandé de ne pas planter de choux raves, de plantes à épices à parfum médicinales et condimentaires destinées à l'alimentation sur un sol traité moins de 12 mois auparavant avec un produit à base de boscalid.</t>
  </si>
  <si>
    <t>Condition: - SPe 3 : Pour protéger les organismes aquatiques, respecter une zone non traitée de 5 mètres par rapport aux points d'eau pour les usages 'olivier', 'noyer', 'agrumes', 'vigne' ainsi que sur l'usage 'pommier' dans le cadre de la lutte contre les psylles.</t>
  </si>
  <si>
    <t>Condition: - SPe 8 : Dangereux pour les abeilles./Pour protéger les abeilles et autres insectes pollinisateurs, ne pas appliquer durant la floraison./ Ne pas utiliser en présence d'abeilles et autres insectes pollinisateurs.</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</si>
  <si>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 pulvérisation vers le haut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Lunettes ou écran facial certifié norme EN 166 (CE, sigle 3)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</si>
  <si>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 Amené à entrer dans la culture après traitement, porter une combinaison de travail (cotte en coton/polyester 35 % / 65 % - grammage d'au moins 230 g/m²) avec traitement déperlant.</t>
  </si>
  <si>
    <t>Condition: Stocker le produit dans un endroit sec.</t>
  </si>
  <si>
    <t>Condition: - SPe 3 : Pour protéger les organismes aquatiques, respecter une zone non traitée de 20 mètres par rapport aux points d'eau pour les usages 'cerisier', 'fruits à coque', 'houblon', 'pêcher', 'prunier', PPAM ainsi que pour l'usage 'pommier' dans le cadre de la lutte contre les pucerons.</t>
  </si>
  <si>
    <t>Condition: - SPe 3 : Pour protéger les plantes non cibles, respecter une zone non traitée de 5 mètres  par rapport à la zone non cultivée adjacente pour les usages 'pêcher', 'fruits à coque', 'cerisier', 'pommier', 'prunier', 'olivier', 'agrumes' et PPAM.</t>
  </si>
  <si>
    <t>Condition: Le silicate d'aluminium est inclus à l'annexe IV du règlement (CE) n°396/2005, qui regroupe les substances pour lesquelles il n'est pas nécessaire de fixer de LMR.</t>
  </si>
  <si>
    <t>Condition: Conditions d'emploi portant sur l'autorisation d'utilisation du produit en mélange : Vu l'arrêté du 7 avril 2010 relatif à l'utilisation des mélanges extemporanés de produits visés à l'article L.253-1 du code rural . Vu l'avis de l'Anses n°2012-1757 du 26 décembre 2014 . Utilisation en mélange autorisée avec le produit phytopharmaceutique SPORTAK EW (AMM n° 9300305) en réduisant la dose maximale d'emploi autorisée pour chacun des produits. Les usages concernés et le mode opératoire de mise en oeuvre du mélange sont détaillés dans le fichier  mélanges autorisés ' consultable sur le site e-phy (http://e-phy.agriculture.gouv.fr/) et dans la note d'information publiée au Bulletin officiel du ministère chargé de l'agriculture.</t>
  </si>
  <si>
    <t>Condition: - Porter des vêtements de protection appropriés et des gants pendant les phases de mélange/ chargement et d'application.</t>
  </si>
  <si>
    <t>Condition: - Ne pas appliquer la préparation ABACUS SP sur la même parcelle plus de 2 fois par an et plus d'une fois par an sur blé et triticale.</t>
  </si>
  <si>
    <t>Condition: - Les conditions d'utilisation de la préparation, compte tenu des bonnes pratiques agricoles critiques proposées, permettent de respecter la limite maximale de résidus en recommandant un délai avant récolte de 35 jours.'</t>
  </si>
  <si>
    <t>Condition: Dans le cadre d'une application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</si>
  <si>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 xml:space="preserve">Condition: Dans le cadre d'une application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</si>
  <si>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 xml:space="preserve">Condition: Dans le cadre d'une application à l'aide d'une lance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Sans contact intense avec la végétation, culture basse (&lt; 50 cm)  - Gants en nitrile certifiés EN 374-3 . - Combinaison de travail en polyester 65 %/coton 35 % avec un grammage de 230 g/m² ou plus avec traitement déperlant . - Bottes de protection certifiées EN 13 832-3 . Sans contact intense avec la végétation, culture haute (&gt; 50 cm)  - Gants en nitrile certifiés EN 374-3 .  - Combinaison de protection de catégorie III type 4 avec capuche . - Bottes de protection certifiées EN 13 832-3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</si>
  <si>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Limiter les applications de produits contenant des substances actives pouvant engendrer la présence d'acide phosphonique  à un total de : - 6 kg d'équivalent d'acide phosphonique par hectare et par an, sur 'cucurbitacées à peau non comestible', - 7 kg d'équivalent d'acide phosphonique par hectare et par an, sur 'laitue' et 'chicorée', - 9 kg d'équivalent d'acide phosphonique par hectare et par an, sur 'cucurbitacées à peau comestible', - 10 kg d'équivalent d'acide phosphonique par hectare et par an, sur 'vigne' et 'poivron', - 12 kg d'équivalent d'acide phosphonique par hectare et par an, sur 'tomate'.</t>
  </si>
  <si>
    <t xml:space="preserve">Condition: Traitement de semences dans le cadre de la protection des semences dans les stations industrielles : • Pendant le mélange/chargement + calibrage - Gants certifiés EN 374-3 . - Vêtement de travail polyester/coton 65 %/35 % (combinaison ou ensemble veste + pantalon) . - Combinaison de protection de catégorie III type 5/6 à porter par-dessus la combinaison précitée . OU - Gants certifiés EN 374-3 . - Vêtement de travail en polyester/coton 65 %/35 % (combinaison ou ensemble veste + pantalon) . - Blouse ou tablier à manches longues de catégorie III type 3 (PB). • Pendant l'ensachage - Gants certifiés EN 374-2 à usage unique en cas d'intervention . - Vêtement de travail en polyester/coton 65 %/35 % (combinaison ou ensemble veste + pantalon) . - Protections respiratoires certifiées : si le poste d'ensachage n'est pas équipé d'un système d'extraction des poussières, porter un demi-masque certifié (EN 140) équipé d'un filtre P3 (EN143) ou A2P3 (EN 14387). • Pendant le nettoyage - Gants certifiés EN 374-3 . - Vêtement de travail en polyester/coton 65 %/35 % (combinaison ou ensemble veste + pantalon) . - Combinaison de protection de catégorie III type 5/6 ou blouse ou tablier à manches longues de catégorie III type 3 (PB) à porter par-dessus la combinaison précitée . - Protections respiratoires certifiées : demi-masque certifié (EN 140) équipé d'un filtre P3 (EN143) ou A2P3 (EN 14387). </t>
  </si>
  <si>
    <t>Condition: Semeur dans le cadre de la manipulation des semences lors de la phase de semis : • Pendant le chargement du semoir - Gants certifiés EN 374-3 . - Vêtement de travail en polyester/coton 65 %/35 % (combinaison ou ensemble veste + pantalon) . - Blouse ou tablier à manches longues de catégorie III type 3 (PB) porté sur le vêtement de travail. • Pendant le semis - Gants certifiés EN 374-2 à usage unique en cas d'intervention sur le semoir . - Vêtement de travail en polyester/coton 65 %/35 % (combinaison ou ensemble veste + pantalon). • Pendant le nettoyage - Gants certifiés EN 374-3 . - Vêtement de travail en polyester/coton 65 %/35 % (combinaison ou ensemble veste + pantalon) . - Blouse ou tablier à manches longues de catégorie III type 3 (PB) à porter par-dessus la combinaison précitée.</t>
  </si>
  <si>
    <t>Condition: - SPe 5 : Pour protéger les oiseaux sauvages, les semences traitées doivent être entièrement incorporées dans le sol . s'assurer que les semences traitées sont incorporées en bout de sillons.</t>
  </si>
  <si>
    <t>Condition: -SPe 6 : Pour protéger les oiseaux sauvages, récupérer toutes les semences traitées accidentellement répandues.</t>
  </si>
  <si>
    <t>Condition: Porter un vêtement de protection et  des gants appropriés pendant toutes les étapes de manipulation de la préparation.</t>
  </si>
  <si>
    <t>Condition: EUH208 : Contient du cyprodinil. Peut produire une réaction allergique.</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</si>
  <si>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</si>
  <si>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Afin de garantir une action du produit, il est conseillé d'appliquer le produit à des températures supérieures à 8°C.</t>
  </si>
  <si>
    <t xml:space="preserve">Condition: - Spa 1 : Pour éviter le développement de résistances de la septoriose du blé et de l'helminthosporiose de l'orge à la substance prothioconazole, le nombre d'application du produit est limité à 1 application maximum par culture sur blé et orge.  Afin de gérer au mieux les risques de résistance il est recommandé de suivre les limitations d'emploi par groupe chimique préconisées par la note relative à la gestion des maladies des céréales à paille. </t>
  </si>
  <si>
    <t>Condition: - SPe 3 : Pour protéger les organismes aquatiques, respecter une zone non traitée de 5 mètres comportant un dispositif végétalisé permanent non traité d'une largeur de 5 mètres en bordure des points d'eau pour les usages sur céréales à paille.</t>
  </si>
  <si>
    <t>Condition: Dans le cadre d'une application à l'aide d'un pulvérisateur à rampe :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P3 (EN 143) ou A2P3 (EN 14387) .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</si>
  <si>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Ne pas stocker la préparation à plus de 40 °C.</t>
  </si>
  <si>
    <t>Condition: - Stade d'application BBCH 30 à 69.</t>
  </si>
  <si>
    <t>Condition: - Pour respecter les organismes aquatiques, arthropodes et plantes non-cibles, respecter une ZNT de 5 mètres.</t>
  </si>
  <si>
    <t>Condition: Porter des gants, un vêtement de protection approprié et un appareil de protection des yeux pendant toutes les phases d'utilisation de la préparation.</t>
  </si>
  <si>
    <t>Condition: - Pour protéger les organismes aquatiques, respecter une zone non traitée de 20 mètres par rapport au point d'eau.</t>
  </si>
  <si>
    <t>Condition: - Pour protéger les arthropodes non-cibles, respecter une zone non traitée de 20 mètres par rapport à la zone non cultivée adjacente.</t>
  </si>
  <si>
    <t>Condition: - SPe 1 : Pour protéger les organismes du sol, ne pas appliquer ce produit ou tout autre produit contenant de la clothianidine ou du thiaméthoxam la même année que la préparation.</t>
  </si>
  <si>
    <t>Condition:  	- SPe 8 : - Dangereux pour les abeilles / Pour protéger les abeilles et autres insectes pollinisateurs, ne pas appliquer durant toute la période de floraison et pendant les périodes de production d'exsudats. / Respecter soigneusement les recommandations sur les positionnements des traitements spécifiques à chaque usage. / Avant le traitement, détruire dans le couvert végétal spontané de la zone cultivée toutes les parties aériennes en fleurs ou avec production d'exsudats.</t>
  </si>
  <si>
    <t>Condition: - Pour protéger l'opérateur porter : &gt; Pendant le mélange/chargement du matériel de pulvérisation : - Gants en nitrile certifiés EN 374-3 . - Lunettes de sécurité conforme à la réglementation et selon la norme EN 166 . - Combinaison de travail tissée en polyester 65 %/coton 35 % avec un grammage de 230 g/m² ou plus avec traitement déperlant . - EPI partiel (blouse, tablier) de catégorie III et de type PB (3) à porter par-dessus la combinaison précitée. &gt; Pendant l'application, porter : - Combinaison de travail cotte en polyester 65 %/coton 35 % avec un grammage d'au moins 230 g/m² avec traitement déperlant . Si application avec tracteur sans cabine : - Gants en nitrile certifiés EN 374-3 à usage unique pendant l'application et dans le cas d'une intervention sur le matériel pendant la phase de pulvérisation. Si application avec tracteur avec cabine : - Gants en nitrile certifiés EN 374-3 à usage unique. Ces gants ne sont nécessaires que lors d'interventions sur le matériel de pulvérisation et ils doivent être stockés à l'extérieur de la cabine. Si application avec une lance ou un pulvérisateur à dos : - Vêtement imperméable, blouse à manches longues conforme à la réglementation certifiée de catégorie III et de type PB 3 à porter par-dessus la combinaison . - Gants en nitrile certifiés EN 374-3 réutilisable pendant l'application. &gt; Pendant le nettoyage du matériel de pulvérisation : - Gants en nitrile certifiés EN 374-3 . - Lunettes de sécurité conforme à la réglementation et selon la norme EN 166 . - Combinaison de travail tissée en polyester 65 %/coton 35 % avec un grammage de 230 g/m² ou plus avec traitement déperlant . - EPI partiel (blouse, tablier) de catégorie III et de type PB (3) à porter par-dessus la combinaison précitée.</t>
  </si>
  <si>
    <t>Condition: - SPe 3 : Pour protéger les organismes aquatiques, respecter une zone non traitée de 20 mètres par rapport aux points d'eau pour les usages en arboriculture.</t>
  </si>
  <si>
    <t>Condition: - SPe 3 : Pour protéger les organismes aquatiques, respecter une zone non traitée de 5 mètres par rapport aux points d'eau pour les usages sur pomme de terre.</t>
  </si>
  <si>
    <t>Condition: - SPe 3 : Pour protéger les arthropodes non cibles, respecter une zone non traitée de 50 mètres par rapport à la zone non cultivée adjacente pour les usages en arboriculture.</t>
  </si>
  <si>
    <t>Condition: - SPe 3 : Pour protéger les arthropodes non cibles, respecter une zone non traitée de 5 mètres par rapport à la zone non cultivée adjacente pour les usages sur pomme de terre.</t>
  </si>
  <si>
    <t>Condition: Porter des gants et un vêtement appropriés pendant la phase de chargement.</t>
  </si>
  <si>
    <t>Condition: - Pour protéger les eaux souterraines, ne pas appliquer ce produit ou tout autre produit contenant du metsulfuron-méthyl plus d'une fois par an sur la même parcelle.</t>
  </si>
  <si>
    <t>Condition: - Pour protéger les eaux souterraines, ne pas appliquer ce produit ou tout autre produit contenant du thifensulfuron-méthyl plus d'une fois par an sur la même parcelle.</t>
  </si>
  <si>
    <t>Condition: - Pour protéger les organismes aquatiques, ne pas appliquer, en période de drainage ce produit sur sols drainés.</t>
  </si>
  <si>
    <t>Condition: - Compte-tenu de la phytotoxicité de la préparation sur les plantes dicotylédones, il conviendra de limiter la dérive de pulvérisation vers les cultures adjacentes, en particulier pour la betterave, le colza et le tournesol.</t>
  </si>
  <si>
    <t>Condition: Pour l'opérateur, porter des gants pendant les phases de mélange/chargement et d'application et porter un vêtement de protection approprié pendant l'application.</t>
  </si>
  <si>
    <t>Condition: - Surface maximum traitée : inférieure ou égale à 0,1 ha pendant un maximum de 1 heure par jour avec un pulvérisateur à dos ou une lance.</t>
  </si>
  <si>
    <t>Condition: Pour les travailleurs Porter un Vêtement de protection approprié.</t>
  </si>
  <si>
    <t>Condition: - Temps de travail maximum sous serre sur les surfaces traitées : 3 heures par jour.</t>
  </si>
  <si>
    <t>Condition: Pour l'opérateur, porter des gants pendant les phases de mélange/chargement et d'application et porter un vêtement de protection imperméable pendant l'application.</t>
  </si>
  <si>
    <t>Condition: - Surface maximum traitée : inférieure ou égale à 0,1 ha pendant 1 heure maximum avec un pulvérisateur à dos ou une lance.</t>
  </si>
  <si>
    <t>Condition: - Pour le travailleur, porter un vêtement de protection approprié.</t>
  </si>
  <si>
    <t>Condition: - 8 heures</t>
  </si>
  <si>
    <t>Condition: - Pour protéger les arthropodes non-cibles autres que les abeilles pour protéger les arthropodes non-cibles autres que les abeilles, mettre en ?uvre des mesures de gestion appropriées dans le cadre de la lutte intégrée.</t>
  </si>
  <si>
    <t>Condition: - Pour protéger les plantes non-cibles, respecter une zone non traitée de 20 mètres par rapport à la zone non cultivée adjacente pour les applications à 75 g/ha de préparation RACING TF.</t>
  </si>
  <si>
    <t>Condition: - Pour protéger les plantes non-cibles, respecter une zone non traitée de 5 mètres par rapport à la zone non cultivée adjacente pour les applications inférieures ou égales à 60 g/ha de préparation RACING TF.</t>
  </si>
  <si>
    <t>Condition: Porter des gants pendant les phases de mélange/chargement et d'application et un vêtement de protection approprié pendant l'application pour des applications avec un pulvérisateur à dos ou une lance.</t>
  </si>
  <si>
    <t>Condition: - Pour des applications avec un pulvérisateur à dos ou une lance, utiliser une dilution de la préparation pour une application équivalente à 200 L/ha.</t>
  </si>
  <si>
    <t>Condition: - Délai de rentrée : 6 heures : il est recommandé d'attendre le séchage complet de la zone non traitée.</t>
  </si>
  <si>
    <t>Condition: - Pour protéger les organismes aquatiques, respecter une zone non traitée de 20 mètres par rapport aux points d'eau pour les usages dont la dose d'emploi revendiquée est de 6 L/ha ou plus, et une zone non traitée de 5 mètres par rapport à aux points d'eau pour les usages dont la dose d'emploi revendiquée est de 4 L/ha ou moins.</t>
  </si>
  <si>
    <t>Condition: - Il conviendra de limiter la dérive de pulvérisation à l'aide de moyens appropriés et ainsi protéger les arthropodes non-cibles en dehors du champ des effets liés à la dérive de pulvérisation afin de préserver le potentiel de recolonisation dans le champ</t>
  </si>
  <si>
    <t>Condition: Porter des gants pendant les phases de mélange/chargement ainsi que les protections individuelles préconisées pour l'utilisation de la préparation avec laquelle la préparation adjuvante est associée.</t>
  </si>
  <si>
    <t>Condition: Non pertinent pour ce type d'application</t>
  </si>
  <si>
    <t>Condition: Pour l'opérateur, porter des gants appropriés pendant le mélange/chargement et un vêtement de protection approprié pendant l'application.</t>
  </si>
  <si>
    <t>Condition: - Délai de rentrée : 24 heures en application de l'arrêté du 12 septembre 2006.</t>
  </si>
  <si>
    <t>Condition: - Afin d'éviter l'apparition de symptômes de phytotoxicité, des précautions doivent être prises : Ne pas utiliser la préparation sur jeunes plantes et pas plus de trois foir par an. Laisser un délai de 3 semaines entre le rempotage et le traitement.</t>
  </si>
  <si>
    <t>Condition: - En raison d'un risque de phytotoxicité, cette préparation ne devra pas être utilisée sur pétunias ou surfinias.</t>
  </si>
  <si>
    <t>Condition: - Ne pas stocker la préparation à des températures supérieures à 40 °C. Autorisé sur Haricot*TPA*Sitones</t>
  </si>
  <si>
    <t>Condition: Porter une protection appropriée pendant les phases d'utilisation du produit.</t>
  </si>
  <si>
    <t>Condition: - Délai de rentrée : 6 heures en plein champ et 8 heures sous serre en application de l'arrêté du 12 septembre 2006.</t>
  </si>
  <si>
    <t>Condition: - Ne pas utiliser en présence d'abeilles. Ne pas appliquer lorsque des adventices en fleurs sont présentes. Enlever les adventices avant leur floraison.</t>
  </si>
  <si>
    <t>Condition: - Pour lutter contre le développement de résistance, alterner la préparation avec des insecticides de familles chimiques et modes d'action différents.</t>
  </si>
  <si>
    <t>Condition: Dangereux Pour les abeilles. - Pour protéger les abeilles et autres insectes pollinisateurs, pas utiliser en période de production d'exsudat. - Pour protéger les abeilles et autres insectes pollinisateurs ne pas appliquer durant la floraison, ne pas utiliser en présence d'abeilles. F1 : Emploi autorisé durant la floraison en dehors de la présence d'abeilles pour une application à 0,3 L/ha (15 g s.a./ha) par culture, application le soir, F2 : Emploi autorisé durant la floraison en dehors de la présence d'abeilles pour une application à 0,25 L/ha (12,5 g s.a./ha) par culture, application le soir, F3 : Emploi autorisé durant la floraison en dehors de la présence d'abeilles pour une application à 0,20 L/ha (10 g s.a./ha) par culture, application le soir.</t>
  </si>
  <si>
    <t>Condition: Conditions d'emploi pour l'usage professionnel - Porter des gants et un vêtement de protection appropriés pendant toutes les phases d'utilisation de la préparation.</t>
  </si>
  <si>
    <t>Condition: Conditions d'emploi pour l'usage en jardin d'amateur - Porter des gants et un vêtement de protection appropriés lors de l'utilisation de la préparation est recommandé.</t>
  </si>
  <si>
    <t>Condition: - 24 heures ou attendre le séchage complet de la parcelle traitée si le délai de rentrée n'est pas applicable.</t>
  </si>
  <si>
    <t>Condition: Conditions d'emploi pour l'usage en jardin d'amateur : - Ne pas polluer l'eau avec le produit ou son emballage. Respecter les instructions d'utilisation pour éviter les risques pour l'homme et l'environnement.</t>
  </si>
  <si>
    <t>Condition: Conditions d'emploi pour l'usage en jardin d'amateur : - Ne pas traiter sur un terrain risquant un entraînement vers un point d'eau : ruisseau, étang, mare, puit... en particulier si le terrain est en pente.</t>
  </si>
  <si>
    <t>Condition: Porter des gants pendant les phases de mélange/chargement et des gants et un vêtement de protection approprié pendant l'application pour une application avec un pulvérisateur à dos ou une lance.</t>
  </si>
  <si>
    <t>Condition: - Le volume de bouillie doit être supérieur ou égale à 200 L/ha pour une application avec un pulvérisateur à dos ou une lance.</t>
  </si>
  <si>
    <t>Condition: Porter des gants appropriés pendant les phases de mélange/chargement et application.</t>
  </si>
  <si>
    <t>Condition: - Pour protéger les organismes aquatiques, respecter une zone non traitée de 5 m par rapport aux points d'eau.</t>
  </si>
  <si>
    <t>Condition: -Pour protéger les plantes non-cibles, respecter une zone non traitée de 5 m par rapport à la zone non cultivée adjacente, uniquement pour un usage en désherbage total.</t>
  </si>
  <si>
    <t>Condition: - Délai de rentrée : s'assurer du séchage complet de la zone traitée ou des plantes avant leur manipulation.</t>
  </si>
  <si>
    <t>Condition: Usage en jardin d'amateur.</t>
  </si>
  <si>
    <t>Condition: S'assurer du séchage complet de la zone traitée ou des plantes avant leur manipulation.</t>
  </si>
  <si>
    <t>Condition: - Porter des gants et un vêtement de protection appropriés pour l'ensemble des tâches de manipulation des pommes de terre traitées (sortie, conditionnement) est recommandé.</t>
  </si>
  <si>
    <t>Condition: - Délai d'attente après traitement (DAT) : 1 jour pour la pomme de terre.</t>
  </si>
  <si>
    <t>Condition: Porter des gants appropriés pendant les phases de mélange/chargement et application pour une application avec un pulvérisateur à dos ou une lance.</t>
  </si>
  <si>
    <t>Condition: - 24 heures en application de l'arrêté du 12 septembre 2006.</t>
  </si>
  <si>
    <t>Condition: Porter des gants, un vêtement de protection appropriés et un masque respiratoire de type P2 ou FFP2S2 pendant les phases de mélange/chargement et d'application.</t>
  </si>
  <si>
    <t>Condition: - Délai après traitement : le délai après traitement (DAT) est fixé à 60 jours pour l'usage de la préparation sur pomme de terre.</t>
  </si>
  <si>
    <t>Condition: Le port de gants appropriés lors de l'utilisation de la préparation est recommandé.</t>
  </si>
  <si>
    <t>Condition: - Ne pas stocker la préparation à une température supérieure à 35 °C.</t>
  </si>
  <si>
    <t>Condition: attendre Le séchage complet des plantes avant leur manipulation.</t>
  </si>
  <si>
    <t>Condition: - Pour protéger les eaux souterraines, ne pas appliquer cette préparation ou toute autre préparation contenant du metsulfuron-méthyl plus d'une fois tous les ans sur la même parcelle et avant le 1er février de l'année de récolte.</t>
  </si>
  <si>
    <t>Condition: - Pour protéger les organismes aquatiques, ne pas appliquer cette préparation sur céréales de printemps en période de drainage sur sol drainé.</t>
  </si>
  <si>
    <t>Condition: - Respecter un délai de 120 jours avant tout semis ou implantation en cas d'interruption prématurée de la culture, excepté pour les cultures où une autorisation existe pour le metsulfuron-méthyl. Concernant ces cultures de remplacement, il conviendra également de ne pas appliquer de nouveau des préparations à base de metsulfuron-méthyl, afin de respecter une seule application de cette substance active par campagne.</t>
  </si>
  <si>
    <t>Condition: Porter un vêtement de protection et des gants appropriés pendant les phases de préparation, chargement et d'application du produit.</t>
  </si>
  <si>
    <t>Condition: Pour l'opérateur effectuant le traitement et l'ensachage des semences, porter des gants appropriés pendant toutes les phases à l'exception de l'ensachage et une protection respiratoire appropriée (niveau P2 minimum) pendant les phases de nettoyage et d'ensachage.</t>
  </si>
  <si>
    <t>Condition: - Pour le semeur effectuant le chargement du semoir et le semis des semences traitées, porter un vêtement de protection et des gants appropriés s'il y a manipulation de surfaces contaminées ou de semences traitées.</t>
  </si>
  <si>
    <t>Condition: Contient du cyprodinil. Peut déclencher une réaction allergique.'</t>
  </si>
  <si>
    <t>Condition: - Pour protéger l'opérateur, porter :    Pendant le mélange/chargement     -Gants en nitrile certifiés pour la protection chimique (norme EN     374-3) réutilisables.      -Vêtement de travail dédié couvrant bras et jambes, en     polyester/coton 65%/35%, d'au moins 230 g/m2, traité déperlant.      -Tablier à manches longues certifié pour la protection contre les     produits chimiques liquides (catégorie III type 3 (PB)) à porter     par-dessus le vêtement de travail.   pendant l'application      -Vêtement de travail dédié couvrant bras et jambes, en     polyester/coton 65%/35%, d'au moins 230 g/m2, traité déperlant.   si application manuelle avec pulvérisateur à dos ou avec lance tenue     à la main :     -Gants en nitrile certifiés pour la protection chimique (norme EN     374-3) réutilisables.    si application avec tracteur :     -Gants en nitrile certifiés pour la protection chimique (norme EN     374-3) à usage unique en cas d'intervention sur le matériel     d'application. Ces gants doivent être retirés en fin d'intervention et ne     pas être introduits dans une cabine.   pendant le nettoyage du matériel de pulvérisation     -Gants en nitrile certifiés pour la protection chimique (norme EN     374-3) réutilisables pour le nettoyage de l'extérieur de pulvérisateur.      -Vêtement de travail dédié couvrant bras et jambes, en     polyester/coton 65%/35%, d'au moins 230 g/m2, traité déperlant.     -Tablier à manches longues certifié pour la protection contre les     produits chimiques liquides (catégorie III type 3 (PB)) à porter     par-dessus le vêtement de travail.</t>
  </si>
  <si>
    <t>Condition: - Pour protéger l'opérateur, porter : Pendant le mélange/chargement :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Bottes de protection conforme à la réglementation et selon la norme EN 13 832-3 . - Lunettes ou écran facial certifié norme EN 166 (CE, sigle 3). Pendant l'application : Si application avec tracteur avec cabine - Combinaison de travail en polyester 65 %/coton 35 % avec un grammage de 230 g/m2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Bottes de protection conforme à la réglementation et selon la norme EN 13 832-3 . - Gants en nitrile certifiés EN 374-2 à usage unique, dans le cas d'une intervention sur le matériel pendant la phase de pulvérisation. Pendant le nettoyage du matériel de pulvérisation : - Gants en nitrile certifiés EN 374-3 . - Bottes de protection conforme à la réglementation et selon la norme EN 13 832-3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t>
  </si>
  <si>
    <t>Condition: Porter des gants et des vêtements de protection appropriés pendant toutes les phases de mélange/chargement et d'application, pour les applications avec un tracteur à rampe.</t>
  </si>
  <si>
    <t>Condition: -Porter des gants, une combinaison imperméable et un appareil de protection respiratoire appropriés, pendant toutes les phases de mélange/chargement et d'application avec un pulvérisateur à rampe ou à l'aide d'un pulvérisateur à dos.</t>
  </si>
  <si>
    <t>Condition: -Pour protéger les organismes aquatiques respecter une zone non traitée de 5 mètres par rapport aux points d'eau.</t>
  </si>
  <si>
    <t>Condition: -Pour protéger les arthropodes non-cibles, respecter une zone non traitée de 5 mètres (pavot oeillette), de 20 mètres (défanage des pommes de terre, cultures porte-graines) et 50 mètres (tous les autres usages) par rapport à la zone non cultivée adjacente</t>
  </si>
  <si>
    <t>Condition: -Pour protéger les plantes non-cibles, respecter une zone non traitée de 5 mètres par rapport à la zone non cultivée adjacente. (Ne concerne pas l'usage en champ de pavot oeillette).</t>
  </si>
  <si>
    <t>Condition: -Pour protéger les oiseaux et les mammifères sauvages, récupérer tout produit accidentellement répandu.</t>
  </si>
  <si>
    <t>Condition: Porter des gants et un vêtement de protection appropriés pendant toutes les étapes de manipulation de la préparation.</t>
  </si>
  <si>
    <t>Condition: -Pour protéger les arthropodes non-cibles, respecter une zone non traitée de 5 mètres (pavot ?illette), de 20 mètres (défanage des pommes de terre, cultures porte-graines) et 50 mètres (tous les autres usages) par rapport à la zone non cultivée adjacente.</t>
  </si>
  <si>
    <t>Condition: Porter des gants, des vêtements et des lunettes de protection appropriés pendant toutes les phases d'utilisation de la préparation adjuvante.</t>
  </si>
  <si>
    <t>Condition: - Pour protéger les organismes aquatiques respecter une zone non traitée minimale de 5 mètres par rapport aux points d'eau sauf si la préparation herbicide associée requiert une zone non traitée plus large.</t>
  </si>
  <si>
    <t>Condition: Porter des gants, un vêtement de protection et un appareil de protection des yeux et du visage apprpriés pendant toutes les phases de mélange/chargement et de traitement.</t>
  </si>
  <si>
    <t>Condition: - Pour protéger les organismes aquatiques respecter une zone non traitée minimale de 5 mètres par rapport aux points d'eau.</t>
  </si>
  <si>
    <t>Condition: Agiter Le produit avant emploi.</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</si>
  <si>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</si>
  <si>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SPe 1 : Pour protéger les eaux souterraines, suite à une utilisation sur 'pomme de terre', ne pas appliquer ce produit ou tout autre produit contenant du chlorantraniliprole plus d'un an sur deux.</t>
  </si>
  <si>
    <t>Condition: - SPe 2 : Pour protéger les organismes aquatiques, ne pas appliquer ce produit sur sols artificiellement drainés pour les usages sur 'pomme de terre'.</t>
  </si>
  <si>
    <t>Condition: - SPe 3 : Pour protéger les organismes aquatiques, respecter une zone non traitée de 5 mètres par rapport aux points d'eau, pour les usages sur 'pomme de terre'.</t>
  </si>
  <si>
    <t>Condition: - Ne pas appliquer ce produit ou tout autre produit contenant du chlorantraniliprole sur plus d'une culture par an et par parcelle.</t>
  </si>
  <si>
    <t>Condition: - SPe 8 : Dangereux pour les abeilles. Ne pas utiliser en présence d'abeilles. Pour protéger les abeilles et autres insectes pollinisateurs, ne pas appliquer durant la floraison et pendant les périodes de production d'exsudats, à l'exception des usages bénéficiant de la mention abeille (Fl et/ou Ex).</t>
  </si>
  <si>
    <t>Condition: - SPe 3 : Pour protéger les organismes aquatiques, respecter une zone non traitée de 5 mètres par rapport aux points d'eau comportant un dispositif végétalisé permanent non traité d'une largeur de 5 mètres en bordure des points d'eau, pour les usages sur 'maïs' et 'maïs doux'.</t>
  </si>
  <si>
    <t>Condition: - SPe2 : Pour protéger les organismes du sol, ne pas appliquer ce produit avant le stade BBCH 20 sur 'maïs' et 'maïs doux'.</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</si>
  <si>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  sans contact intense avec la végétation, culture basse (&lt; 50 cm)  - Gants en nitrile certifiés NF EN ISO 374-1/A1 et NF EN 16523-1+A1 (type A) . - EPI vestimentaire conforme à la norme NF EN ISO 27065/A1 . - Bottes de protection certifiées EN 13 832-3 . sans contact intense avec la végétation, culture haute (&gt; 50 cm)  - Gants en nitrile certifiés NF EN ISO 374-1/A1 et NF EN 16523-1+A1 (type A) .  - Combinaison de protection de catégorie III type 4 avec capuche . - Bottes de protection certifiées EN 13 832-3 . avec contact intense avec la végétation, cultures hautes et basses  - Gants en nitrile certifiés NF EN ISO 374-1/A1 et NF EN 16523-1+A1 (type A) . - Combinaison de protection de catégorie III type 3 avec capuche.  - Bottes de protection certifiées EN 13 832-3.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 - Lunettes ou écran facial certifié norme EN 166 (CE, sigle 3).</t>
  </si>
  <si>
    <t>Condition: - 8 heures pour les applications en milieu fermé</t>
  </si>
  <si>
    <t>Condition: - Pour prévenir la présence de résidus dans les cultures suivantes, ce produit ou tout autre produit contenant du chlorantraniliprole ne devra pas être appliqué sur plus d'une culture par an et par parcelle.</t>
  </si>
  <si>
    <t xml:space="preserve">Condition: - Peut porter atteinte à la faune auxiliaire. Eviter toute exposition inutile. </t>
  </si>
  <si>
    <t>Condition: - Ne pas utiliser les sous-produits des cultures porte-graine en alimentation animale</t>
  </si>
  <si>
    <t>Condition: - Ne pas polluer l'eau avec le produit ou son emballage. [Ne pas nettoyer le matériel d'application près des eaux de surface. /Eviter la contamination via les systèmes d'évacuation des eaux à partir des cours de ferme ou des routes.].</t>
  </si>
  <si>
    <t>Condition: - Délai d'attente après traitement (DAT) : 2 jours.</t>
  </si>
  <si>
    <t>Condition: - L'ensemble des applications de chlorprophame effectuées sur un lot de pommes de terre pendant la durée du stockage ne pourra pas dépasser la dose de 36 g de chlorprophame / tonne toutes formulations confondues (applications par poudrage, pulvérisation ou thermo-nébulisation).</t>
  </si>
  <si>
    <t>Condition: - La dose maximale de chlorprophame par application ne doit pas dépasser 12 g sa/tonne de pommes de terre.</t>
  </si>
  <si>
    <t>Condition: -  Afin de protéger les eaux souterraines, ne pas dépasser une dose totale d'éthofumésate de 500 g/ha par période de 3 ans sur la même parcelle.</t>
  </si>
  <si>
    <t>Condition: - Pour protéger les arthropodes non-cibles/ les insectes, respecter une zone non traitée de 5 mètres par rapport à la zone non cultivée adjacente.</t>
  </si>
  <si>
    <t>Condition: - Pour protéger les plantes non-cibles, respecter une zone non traitée de 20 mètres par rapport à la zone non cultivée adjacente.</t>
  </si>
  <si>
    <t>Condition: bien Agiter la préparation avant utilisation après stockage à température élevée.</t>
  </si>
  <si>
    <t>Condition: Ne pas utiliser la préparation immédiatement après stockage à basse température.</t>
  </si>
  <si>
    <t>Condition: Pour protéger les organismes aquatiques et les plantes non ciblées, respecter une zone non traitée de 5 mètres minimum par rapport aux points d'eau et aux zones non cultivées adjacentes .</t>
  </si>
  <si>
    <t>Condition: - Délai de rentrée de 24 heures .</t>
  </si>
  <si>
    <t>Condition: les conditions d'utilisation de la préparation, compte-tenu des bonnes pratiques agricoles critiques proposées, permettent de respecter la limite maximale de résidus en recommandant un délai avant récolte de 21 jours, sauf pour  *Kiwi : 90 jours,  * Olive: 7 jours,  * Cultures potagères : 30 jours.</t>
  </si>
  <si>
    <t>Condition: Porter des gants et des vêtements de protection appropriés pendant toutes les opérations de mélange/ chargement et de traitement.</t>
  </si>
  <si>
    <t>Condition: - Délai de rentrée : 24 heures. Si le produit est utilisé avec la préparation adjuvante ADIGOR, le délai de rentrée est de 48 heures.</t>
  </si>
  <si>
    <t>Condition: -  Pour protéger les organismes aquatiques, respecter une zone non traitée de 5 mètres en bordure d'un point d'eau.</t>
  </si>
  <si>
    <t>Condition: -  Pour protéger les plantes non-cibles, respecter une zone non traitée de 5 mètres par rapport à la zone non cultivée adjacente.</t>
  </si>
  <si>
    <t>Condition: - Limites maximales de résidus : se reporter aux LMR définies au niveau de l'Union européenne  pour le pinoxaden. La LMR en vigueur au niveau national pour le cloquintocet-mexyl dans les céréales est de 0,05 mg/kg.</t>
  </si>
  <si>
    <t>Condition: - Délais d'emploi avant récolte : 60 jours.</t>
  </si>
  <si>
    <t>Condition: - Ne pas stocker le produit à une température supérieure à 40 °C.</t>
  </si>
  <si>
    <t>Condition: - Il est recommandé d'utiliser la préparation AXIAL en association avec une préparation adjuvante à base d'huile de colza estérifiée pour laquelle l'efficacité est démontrée.</t>
  </si>
  <si>
    <t xml:space="preserve">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</si>
  <si>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Limites maximales de résidus : se reporter aux LMR définies au niveau de l'Union européenne pour le pinoxaden. La LMR en vigueur au niveau national pour le cloquintocet-mexyl dans les céréales est de 0,05 mg/kg.</t>
  </si>
  <si>
    <t>Condition: - Pour protéger les organismes aquatiques, respecter une zone non traitée de 5 mètres en bordure d'un point d'eau.</t>
  </si>
  <si>
    <t>Condition: - Il est recommandé d'utiliser la préparation TRAXOS en association avec une préparation adjuvante à base d'huile de colza estérifiée, avec laquelle l'efficacité est démontrée.</t>
  </si>
  <si>
    <t>Condition: - Dans le cas particulier de l'avoine à chapelets ou de la folle avoine, il est possible de fractionner en plusieurs applications à condition de ne pas dépasser la dose de 0,3 L/ha au total.</t>
  </si>
  <si>
    <t>Condition: EUH208 : Contient du pinoxaden, du clodinafop-propargyl et du cloquintocet-mexyl. Peut produire une réaction allergique.</t>
  </si>
  <si>
    <t>Condition: Porter des gants et un vêtement de protection appropriés pendant toutes les opérations de mélange/ chargement et de traitement.</t>
  </si>
  <si>
    <t>Condition: Des gants et un vêtement de protection appropriés pendant toutes les phases d'utilisation de la préparation.</t>
  </si>
  <si>
    <t>Condition: SPe 1 : Pour protéger les eaux souterraines, ne pas appliquer d'autre préparation contenant du chlorothalonil à une dose supérieure à 1000 g/ha/an avant le stade BBCH 39.</t>
  </si>
  <si>
    <t>Condition: Porter un vêtement de protection approprié pendant toutes les phases de mélange, chargement et d'application.</t>
  </si>
  <si>
    <t>Condition: - Pour protéger les organismes aquatiques respecter une zone non traitée de 5 mètres par rapport aux points d'eau. En cas de ruissellement possible sur la parcelle traitée, prévoir un dispositif végétalisé non traité d'une largeur de 5 mètres en bordure des points d'eau pour l'usage de la préparation sur vigne.</t>
  </si>
  <si>
    <t>Condition: - Pour protéger les organismes aquatiques respecter une zone non traitée de 20 mètres par rapport aux points d'eau pour l'usage de la préparation sur pommier.</t>
  </si>
  <si>
    <t>Condition: Porter des gants appropriés pendant les étapes de mélange et chargement de la préparation.</t>
  </si>
  <si>
    <t>Condition: - Respecter une zone non traitée minimale de 5 mètres par rapport aux points d'eau, ou par rapport à la zone non cultivée adjacente.</t>
  </si>
  <si>
    <t>Condition: Pour protéger les eaux souterraines, appliquer la préparation MILEWAY ou toute autre préparation contenant de l'aminopyralide : ? une application par an entre le 1er mars et le 31 mai. ? une application tous les deux ans du 1er juin au 31 juillet.</t>
  </si>
  <si>
    <t>Condition: Eviter les dérives de pulvérisation vers les plantes non cibles adjacentes</t>
  </si>
  <si>
    <t>Condition: - Ne pas utiliser l'herbe fauchée dans les zones herbeuses traitées avec la préparation MILEWAY pour la composition de compost et l'affourage.</t>
  </si>
  <si>
    <t>Condition: - Pour l'opérateur, porter :   Pendant le mélange/chargement : - Gants en nitrile certifiés EN 374-3 . - Combinaison de protection non tissée de catégorie III type 5/6 . - Bottes de protection conformes à la réglementation et selon la norme EN 13 832-3 . - Lunettes ou écran facial certifié norme EN 166 (CE, sigle 3). OU - Gants en nitrile certifiés EN 374-3 . - Combinaison de travail en polyester 65 %/coton 35 % avec un grammage de 230 g/m² ou plus avec traitement déperlant . - EPI partiel (blouse ou tablier manche longue) de catégorie III et de type PB (3) à porter par dessus la combinaison précitée . - Bottes de protection conformes à la réglementation et selon la norme EN 13 832-3 . - Lunettes ou écran facial certifié norme EN 166 (CE, sigle 3).  Pendant l'application : - Gants en nitrile certifiés EN 374-3 . - Bottes de protection certifiées EN 13 832-3 . - Combinaison de protection non tissée de catégorie III type 5/6 . - Lunettes ou écran facial certifié norme EN 166 (CE, sigle 3) .   Pendant le nettoyage du matériel de pulvérisation : - Gants en nitrile certifiés EN 374-3 . - Combinaison de protection non tissée de catégorie III type 5/6 . - Protection oculaire/faciale certifiée EN 166 (CE, sigle 3) .  - Bottes de protection conformes à la réglementation et selon la norme EN 13 832-3 . - Lunettes de protection conformes à la réglementation et selon la norme EN 166. OU - Gants en nitrile certifiés EN 374-3 . - Combinaison de travail en polyester 65 %/coton 35 % avec un grammage de 230 g/m² ou plus avec traitement déperlant . - EPI partiel (blouse ou tablier manche longue) de catégorie III et de type PB (3) à porter par dessus la combinaison précitée . - Protection oculaire/faciale certifiée EN 166 (CE, sigle 3) . - Bottes de protection conformes à la réglementation et selon la norme EN 13 832-3 . - Lunettes de protection conformes à la réglementation et selon la norme EN 166</t>
  </si>
  <si>
    <t>Condition: EUH208 : Contient du 1,2-benzothiazolin-3-one. Peut produire une réaction allergique.</t>
  </si>
  <si>
    <t>Condition: Porter des gants, un vêtement de protection approprié et un appareil de protection des yeux et du visage appropriés pendant toutes les phases d'utilisation du produit.</t>
  </si>
  <si>
    <t>Condition: - Agiter durant l'application.</t>
  </si>
  <si>
    <t>Condition: Pour l'opérateur, porter des gants, un vêtement de protection et un appareil de protection des yeux et du visage appropriés pendant toutes les phases d'utilisation du produit.</t>
  </si>
  <si>
    <t>Condition: - Pour le travailleur, porter d'un vêtement de protection approprié.</t>
  </si>
  <si>
    <t>Condition: -  Pour protéger les organismes aquatiques, respecter une zone non traitée de 20 mètres par rapport aux points d'eau.</t>
  </si>
  <si>
    <t>Condition: - Pour protéger les organismes aquatiques, respecter une zone non traitée de 20 mètres par rapport aux points d'eau pour 2 applications sur la parcelle.</t>
  </si>
  <si>
    <t>Condition: - Pour protéger les organismes aquatiques, respecter une zone non traitée de 5 mètres par rapport aux points d'eau pour 1 application.</t>
  </si>
  <si>
    <t>Condition: - Pour éviter le développement de résistances, ne pas appliquer une strobilurine ou un QoI plus de 2 fois par culture de céréales et par an.</t>
  </si>
  <si>
    <t>Condition: pour protéger les oiseaux et les mammifères sauvages, les semences traitées doivent être enfouies dans le sol.sâ'assurer que les semences traitées sont enfouies au bout des sillons</t>
  </si>
  <si>
    <t>Condition: pour proteger les organismes du sol, ne pas appliquer de produit contenant du thiamethoxam ou de la clothianidine sur la culture suivante a l'automne de la meme annee</t>
  </si>
  <si>
    <t>Condition: ne pas introduire de plantes pouvant devenir attractives pour les abeilles en cas d'interruption prematuree de la culture</t>
  </si>
  <si>
    <t>Condition: - Pour le travailleur, porter une combinaison pour les usages sur vignes et arbres et arbustes d'ornement. Eviter le contact de ce produit avec la peau.</t>
  </si>
  <si>
    <t>Condition: - Afin de protéger les organismes aquatiques, respecter une zone non traitée de 20 mètres par rapport aux points d'eau pour les usages sur vigne, la pomme de terre, la betterave, le navet rutabaga, la tomate, l'aubergine, le chou, le pavot oeillette, le lin, les crucifères oléagineuses, et les céréales.</t>
  </si>
  <si>
    <t>Condition: - Afin de protéger les organismes aquatiques, respecter une zone non traitée de 50 mètres par rapport aux points d'eau pour les usages sur la vigne (pour lutter contre la tordeuse cochylis et/ou eudemis et la pyrale), la tomate (pour lutter contre les aleurodes les noctuelles et les thrips), l'aubergine (pour lutter contre les thrips), le maïs et les arbres et arbustes d'ornement.</t>
  </si>
  <si>
    <t>Condition: - Pour protéger les arthropodes non-cibles respecter une zone non traitée de 5 mètres par rapport la zone non cultivée adjacente.</t>
  </si>
  <si>
    <t>Condition: - Ne pas appliquer sur les cultures en période de floraison ou en période de production d'exsudats.</t>
  </si>
  <si>
    <t>Condition: Ne pas appliquer quand les abeilles butinent activement.</t>
  </si>
  <si>
    <t>Condition: - Ne pas appliquer lorsque les adventices ou les cultures adjacentes sont en fleurs ou en période de production d'exsudats.</t>
  </si>
  <si>
    <t>Condition: - Agiter continuellement la solution durant la dilution et durant l'application.</t>
  </si>
  <si>
    <t>Condition: - Afin de réduire le risque de développement de résistance, il conviendra de limiter le nombre d'applications à une par an, par espèce d'insecte et par parcelle et d'alterner avec des substances actives à mode d'action différent.</t>
  </si>
  <si>
    <t>Condition: Porter un appareil de protection des yeux/du visage et un vêtement approprié pendant toutes les phases de manipulation de la préparation.</t>
  </si>
  <si>
    <t>Condition: - Porter des gants pendant les phases de mélange/chargement et d'application et un vêtement imperméable pendant l'application avec un pulvérisateur à dos.</t>
  </si>
  <si>
    <t>Condition: - Pour protéger les organismes aquatiques respecter une zone non traitée de 20 mètres par rapport aux points d'eau.</t>
  </si>
  <si>
    <t>Condition: Ne pas Stocker la préparation au froid.</t>
  </si>
  <si>
    <t>Condition: Les conditions d'utilisation de la préparation, compte-tenu des bonnes pratiques agricoles critiques proposées, permettent de respecter la limite maximale de résidus en recommandant un délai avant récolte de 21 jours pour l'ensemble des cultures fruitières, de 30 jours pour les cultures légumières et de 7 jours pour le blé et l'orge en pré-récolte.</t>
  </si>
  <si>
    <t>Condition: - Porter des gants, une combinaison imperméable et un appareil de protection respiratoire appropriés, pendant toutes les phases de mélange/chargement et d'application, avec un pulvérisateur à rampe ou à l'aide d'un pulvérisateur à dos.</t>
  </si>
  <si>
    <t>Condition: - Pour protéger les arthropodes non-cibles, respecter une zone non traitée de 5 mètres (pavot oeillette), de 20 mètres pour les usages défanage des pommes de terre sur cultures porte-graines et 50 mètres pour les autres usages autorisés par rapport à la zone non cultivée adjacente.</t>
  </si>
  <si>
    <t>Condition: - Limiter la dose de préparation pour le défanage de la pomme de terre à 2,5 L/ha.</t>
  </si>
  <si>
    <t>Condition: Porter des vêtements de protection appropriés pendant la pulvérisation et des gants pendant les phases de mélange/chargement et traitement.</t>
  </si>
  <si>
    <t>Condition: - Afin de protéger les eaux souterraines, ne pas dépasser par parcelle traitée la dose de 1000 g/ha d'éthofumésate sur une période de 3 ans.</t>
  </si>
  <si>
    <t>Condition: - Pour protéger les macro-organismes du sol, ne pas appliquer tout produit à base de phenmédiphame sur sol nu.</t>
  </si>
  <si>
    <t>Condition: - Ne pas implanter de légume racine sur la parcelle dans les 9 mois suivant l'application de la préparation BETANAL MOBILIS.</t>
  </si>
  <si>
    <t>Condition: - Pour limiter les effets sur les cultures suivantes ne planter qu'en cultures suivantes : * du blé tendre et dur de printemps, de l'orge d'hiver et de printemps, de l'avoine d'hiver et de printemps, du lin, de la luzerne, du pois protéagineux, du tournesol, du maïs et du ray-grass qu'après labour de 15 à 20 cm, ou un travail simplifié du sol à 10 cm de profondeur . * du blé tendre et dur d'hiver qu'après un labour de 15 à 20 cm . * des pommes de terre qu'après un labour de 15 à 20 cm en respectant un délai de 9 mois minimum après l'application.</t>
  </si>
  <si>
    <t>Condition: - Ne planter en cultures de remplacement que : * des betteraves, du maïs, du ray-grass, du tournesol et du soja qu'après labour de 15 à 20 cm, ou un travail simplifié du sol à 10 cm de profondeur, et en respectant un délai minimum de 3 semaines après l'application .  * de la luzerne qu'après labour de 15 à 20 cm, ou un travail simplifié du sol à 10 cm de profondeur, et en respectant un délai minimum de 4 semaines après l'application . * de la moutarde qu'après un labour de 15 à 20 cm et un délai minimum de 3 semaines . * du pois, des féveroles et du choux de Bruxelles repiqués qu'après un labour de 15 à 20 cm et un délai minimum de 6 semaines.</t>
  </si>
  <si>
    <t>Condition: - Eviter de planter en culture de remplacement des céréales de printemps, du colza, du lin et des graminées fourragères.</t>
  </si>
  <si>
    <t>Condition: - Agiter la préparation avant usage</t>
  </si>
  <si>
    <t>Condition: Le port de gant est recommandé.</t>
  </si>
  <si>
    <t>Condition: - Ne pas stocker à une température supérieure à 40°C.</t>
  </si>
  <si>
    <t>Condition: Porter des gants pendant toute l'opération de mise en place des pièges.</t>
  </si>
  <si>
    <t>Condition: - Délais avant récolte : pour les usages de désherbage des zones cultivées', afin d'éviter tout risque pour le consommateur un délai avant récolte (DAR) est fixé à : o 30 jours les cultures potagères, o 21 jours pour l'arboriculture fruitière (sauf fruits à noyaux), les baies et petits fruits et la vigne.</t>
  </si>
  <si>
    <t>Condition: non autorisé sur fruits à noyaux et Kiwi</t>
  </si>
  <si>
    <t>Condition: - Maintenir l'agitation pendant l'application de la bouillie.</t>
  </si>
  <si>
    <t>Condition: Porter des gants, un vêtement de protection et un masque de protection respiratoire appropriés pendant les phases de manipulation du produit.</t>
  </si>
  <si>
    <t>Condition: Le port de gant approprié est recommandé.</t>
  </si>
  <si>
    <t>Condition: Porter des gants et un vêtement de protection appropiés pendant toutes les phases de préparation et de traitement.</t>
  </si>
  <si>
    <t>Condition: - Pour protéger les eaux souterraines/les organismes aquatiques, n'appliquer la préparation qu'au printemps et en été.</t>
  </si>
  <si>
    <t>Condition:  - Réserver l'utilisation de ROSECLEAR ULTRA dans les cas où il y a un risque de présence conjointe de pathogènes fongiques et d'insectes ravageurs avec un maximum de 3 applications sur rosiers et de 2 applications sur arbres et arbustes, cultures florales et plantes vertes.</t>
  </si>
  <si>
    <t>Condition: - Eviter le contact avec les yeux.</t>
  </si>
  <si>
    <t>Condition: - Respecter les conditions d'utilisation pour éviter les risques pour l'homme et l'environnement.</t>
  </si>
  <si>
    <t>Condition: - En raison de la diversité des lignées parentales utilisées en maïs et de la difficulté de tester le matériel génétique des sélectionneurs, l'utilisation de la préparation FEUVER sur cultures destinées à la production de semences se fera sous la responsabilité des sélectionneurs.</t>
  </si>
  <si>
    <t>Condition: Porter des gants et un vêtement de protection appropriés pendant le mélange/chargement de la préparation.</t>
  </si>
  <si>
    <t>Condition: Agiter avant emploi.</t>
  </si>
  <si>
    <t>Condition: EUH 208 : Contient de la tembotrione et de l'isoxadifen-éthyle. Peut produire une réaction allergique.</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</si>
  <si>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</si>
  <si>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Amené à entrer dans la culture après traitement, porter une combinaison de travail (cotte en coton/polyester 35 %/65 % - grammage d'au moins 230 g/m²) avec traitement déperlant et, en cas de contact avec la culture traitée, des gants en nitrile certifiés EN 374-3.</t>
  </si>
  <si>
    <t>Condition: - SPe 3 : Pour protéger les organismes aquatiques, respecter une zone non traitée de 5 mètres par rapport aux points d'eau pour l'usage pavot.</t>
  </si>
  <si>
    <t>Condition: Ne pas implanter de culture sur laquelle la tembotrione n'est pas autorisé moins de 90 jours après l'utilisation de LAUDIS WG.</t>
  </si>
  <si>
    <t xml:space="preserve">Condition: Il est recommandé de faire figurer l'information suivante sur l'étiquette :  Avant toute utilisation de la préparation LAUDIS WG, il est recommandé à l'agriculteur multiplicateur de consulter le semencier concerné ou de respecter les préconisations du prestataire de production concerné. </t>
  </si>
  <si>
    <t>Condition: Pour l'opérateur, porter des gants et un vêtement de protection appropriés pendant les phases de mélange/chargement et l'application.</t>
  </si>
  <si>
    <t>Condition: Pour Le travailleur : Porter un Vêtement de protection approprié.</t>
  </si>
  <si>
    <t>Condition: - Délai avant récolte : 28 jours pour le raisin de cuve.</t>
  </si>
  <si>
    <t>Condition: - Stade d'application : BBCH 69 pour le raisin de table.</t>
  </si>
  <si>
    <t>Condition: Contient du folpel. Peut déclencher une réaction allergique.'</t>
  </si>
  <si>
    <t>Condition: Porter des gants, un vêtement de protection et un appareil de protection des yeux et du visage appropriés pendant toutes les phases de mélange/chargement et application.</t>
  </si>
  <si>
    <t>Condition: - Pour protéger les eaux souterraines, ne pas appliquer ce produit  ou toute autre préparation contenant du chlorothalonil à une dose supérieure à 1000 g sa/ha/an.</t>
  </si>
  <si>
    <t>Condition: -  Pour protéger les organismes aquatiques, respecter une zone non traitée de 5 mètres par rapport aux points d'eau pour les céréales à paille et de 20 mètres pour les usages légumineuses fourragères porte-graines, pois protéagineux, lupins et févroles.</t>
  </si>
  <si>
    <t>Condition: -  Pour protéger les arthropodes non-cibles autres que les abeilles, respecter une zone non traitée de 5 mètres par rapport à la zone non cultivée adjacente.</t>
  </si>
  <si>
    <t>Condition: - Pour les usages contre la septoriose, n'appliquer ce produit qu'en situation de risque de présence rouille.</t>
  </si>
  <si>
    <t>Condition: Port d'un vêtement de protection et de gants appropriés pendant toutes les opérations de traitement des semences recommandé.</t>
  </si>
  <si>
    <t>Condition: - Pour protéger les oiseaux, s'assurer du bon enfouissement des semences dans le sol et en particulier au bout des sillons.</t>
  </si>
  <si>
    <t>Condition: - Pour protéger les abeilles, ne pas semer une culture mellifère comme culture de remplacement en cas de destruction précoce de la culture traitée avec la préparation CRUISER OSR.</t>
  </si>
  <si>
    <t>Condition: - Afin d'éviter l'apparition de résistance croisée, il est recommandé de ne pas utiliser un insecticide de la famille des néonicotinoïdes en traitement foliaire d'automne sur des cultures issues de semences traitées avec du thiametoxam ou de la clothianidine. - Alterner les modes d'action et privilégier les produits les plus efficaces pour les traitements de sortie d'hiver et de printemps.</t>
  </si>
  <si>
    <t>Condition: • pendant le mélange/chargement  - Gants en nitrile certifiés EN 374-3 .  - Combinaison de protection de catégorie III type 4 .  - Lunettes ou écran facial certifié norme EN 166 (CE, sigle 3)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de catégorie III type 4  - Lunettes ou écran facial certifié norme EN 166 (CE, sigle 3)</t>
  </si>
  <si>
    <t>Condition: - SPe 3 : Pour protéger les organismes aquatiques, respecter une zone non traitée de 5 m par rapport aux points d'eau.</t>
  </si>
  <si>
    <t>Condition: Porter des gants et des vêtements de protection appropriés pendant les phases de mélange/chargement et d'application.</t>
  </si>
  <si>
    <t>Condition: - Pour protéger les arthropodes et les plantes non-cibles, respecter une zone non traitée de 5 mètres par rapport la zone non cultivée adjacente.</t>
  </si>
  <si>
    <t>Condition: Ne pas stocker le produit dans un local où la température peut dépasser 40 °C.</t>
  </si>
  <si>
    <t>Condition: - SPe 3 : Pour protéger les organismes aquatiques, respecter une zone non traitée de 20 mètres par rapport aux points d'eau pour l'usage 'pommier'.</t>
  </si>
  <si>
    <t>Condition: Dans le cadre d'une application avec un pulvérisateur à rampe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</si>
  <si>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Il est recommandé de faire figurer l'information suivante sur l'étiquette :  - Contient du 5-chloro-2-methyl-4-isothiazolin-3-one et du 2-methyl-2H-isothizol-3-one. </t>
  </si>
  <si>
    <t>Condition: - SPe 3 : Pour protéger les organismes aquatiques, respecter une zone non traitée de 5 mètres par rapport aux points d'eau pour l'usage 'tomate'.</t>
  </si>
  <si>
    <t>Condition: - SPe 8 : Pour protéger les abeilles et autres insectes pollinisateurs, ne pas utiliser en présence d'abeilles et autres pollinisateurs, ne pas appliquer durant la période de floraison, ne pas appliquer lorsque des adventices en fleur sont présentes.</t>
  </si>
  <si>
    <t xml:space="preserve">Condition: Dans le cadre d'une application avec un pulvérisateur pneumatique ou un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</si>
  <si>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 xml:space="preserve">Condition: Dans le cadre d'une application avec 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 Gants en nitrile certifiés EN 374-3 .  - Combinaison de protection de catégorie III type 4 avec capuche . - Bottes de protection certifiées EN 13 832-3 . • pendant l'application : contact intense avec la végétation, cultures hautes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</si>
  <si>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Pour protéger les eaux souterraines, ne pas appliquer la préparation NARAK ou tout autre produit contenant du tritosulfuron plus d'une fois tous les 2 ans à la dose d'application de 50 g/ha, sur céréales d'hiver après le stade BBCH 20.</t>
  </si>
  <si>
    <t>Condition: - Délai d'emploi avant récolte : appliquer au plus tard au stade de croissance BBCH 30 (début montaison).</t>
  </si>
  <si>
    <t>Condition: - Ne pas implanter de culture de type légume fruit' sur une parcelle préalablement traitée avec la préparation NARAK ou tout autre préparation contenant du tritosulfuron.</t>
  </si>
  <si>
    <t>Condition: - Respecter une zone tampon de 3 mètres lorsque le produit est pulvérisé à côté d'une culture de colza d'hiver ou de betterave en pré-levée, et une zone tampon de 5 mètres lorsque la betterave est levée.</t>
  </si>
  <si>
    <t>Condition: - Porter des gants et un vêtement de protection appropriés pendant toutes les phases d'utilisation de la préparation.'</t>
  </si>
  <si>
    <t>Condition: Porter des gants et un vêtement de protection appropriés pendant toutes les phases d'utilisation de la préparation.</t>
  </si>
  <si>
    <t>Condition:  Pour protéger les organismes aquatiques, respecter une zone non traitée de 5 mètres par rapport au point d'eau.</t>
  </si>
  <si>
    <t>Condition: - En cas d'interruption prématurée de la culture, le colza traité ne pourra pas être suivi, à moins de 120 jours après l'application, par une céréale à paille.</t>
  </si>
  <si>
    <t>Condition: stade d'application: Post semis prélevée BBCH 00-09</t>
  </si>
  <si>
    <t>Condition: Porter des gants pendant les phases de mélange/chargement et d'application et un vêtement de protection imperméable approprié pendant l'application.</t>
  </si>
  <si>
    <t>Condition: -  Pour protéger les plantes non ciblées, respecter une zone non traitée de 5 mètres par rapport à la zone non cultivée adjacente.</t>
  </si>
  <si>
    <t>Condition: - Les conditions d'utilisation de la préparation, compte-tenu des bonnes pratiques agricoles critiques proposées, permettent de respecter la limite maximale de résidus en recommandant un délai avant récolte de 21 jours pour l'ensemble des cultures fruitières à l'exception du kiwi et de l'olive pour lesques les délais avant récolte sont fixés à 90 jours et 7 jours respectivement. Le délai avant récolte pour les céréales est fixé à 7 jours.</t>
  </si>
  <si>
    <t>Condition: - En raison du mode de production en continu de la banane, un délai avant récolte de 21 jours est incompatible avec le type de production . cet usage n'est pas retenu.</t>
  </si>
  <si>
    <t xml:space="preserve">Condition: Pour les utilisations correspondant au désherbage des cultures fruitières installées, les conditions d'emploi suivantes sont ajoutées aux conditions existantes : -	Dans les situations de terrains non mécanisables (vergers en pente, en terrasses, sur buttes, sols très caillouteux/rocheux) ou de récolte mécanique des fruits au sol (fruits à coques, pommes à cidres, prunes « à pruneaux », etc.), ne pas dépasser la dose annuelle de 2160 g de glyphosate par hectare. -	Dans toutes les autres situations, ne pas appliquer entre les rangs, ne pas appliquer sur plus de 40 % de la surface de la parcelle et ne pas dépasser la dose annuelle de 900 g de glyphosate par hectare. Pour les utilisations correspondant au désherbage des vignes installées, les conditions d'emploi suivantes sont ajoutées aux conditions existantes : -	Dans les situations non mécanisables (vignes installées en fortes pentes ou en terrasses, sols caillouteux, vignes-mères de porte-greffes), ne pas dépasser la dose annuelle de 2160 g de glyphosate par hectare. -	Dans toutes les autres situations, ne pas appliquer entre les rangs et ne pas dépasser la dose annuelle de 450 g de glyphosate par hectare.  Pour les utilisations correspondant au désherbage des intercultures, jachères et destruction de cultures intermédiaires et CIPAN, les conditions d'emploi suivantes sont ajoutées aux conditions existantes : -	Ne pas appliquer en situation de labour effectué avant l'implantation de la culture, à l'exception des cultures de printemps installées après un labour d'été ou de début d'automne en sols hydromorphes et ne pas dépasser la dose annuelle de 1080 g de glyphosate par hectare. -	Dans le cadre d'une lutte réglementée, ne pas dépasser la dose annuelle de 2880 g de glyphosate par hectare.   </t>
  </si>
  <si>
    <t>Condition: Porter des gants et des vêtements de protection appropriés pendant toutes les phases de  mélange/chargement et de traitement.</t>
  </si>
  <si>
    <t>Condition: Pour protéger les eaux souterraines, ne pas appliquer que sur sol ressuyé.</t>
  </si>
  <si>
    <t>Condition: Pour protéger les eaux souterraines, sur vergers, appliquer SALVO 480 exclusivement sur le rang (traiter 50% de la surface du verger au maximum, soit une application de l'équivalent de 1 L/ha ou 480 g sa/ha).</t>
  </si>
  <si>
    <t>Condition: - Délais avant récolte : le délai avant récolte (DAR) est fixé à 30 jours pour les arbres fruitiers et à 90 jours pour les céréales et le maïs.</t>
  </si>
  <si>
    <t>Condition: porter des gants et un vêtement de travail pendant la manipulation des tubercules traités. Le port d'un masque filtrant les vapeurs organiques est par ailleurs recommandé.</t>
  </si>
  <si>
    <t>Condition: porter des gants et une combinaison de travail pendant la phase de mélange et de chargement de la préparation. Le port d'un masque filtrant les vapeurs organiques est par ailleurs recommandé.</t>
  </si>
  <si>
    <t>Condition: Afin de protéger les organismes aquatiques, respecter une zone non traitée de 5 mètres par rapport à la zone non cultivée adjacente.</t>
  </si>
  <si>
    <t>Condition: - Délais avant récolte : le délai avant récolte (DAR) est fixé à 42 jours pour le blé, les crucifères oléagineuses, l'orge et le triticale à raison de 2 applications maximum à la dose de 1 L/ha de préparation STROBIPLUS 250 SC.</t>
  </si>
  <si>
    <t>Condition: Porter des gants, un vêtement de protection et des bottes appropriés pendant les phases de mélange/chargement et d'application.</t>
  </si>
  <si>
    <t>Condition: appliquer la préparation uniquement sur des herbes basses.</t>
  </si>
  <si>
    <t>Condition: - Délai de rentrée : 6 heures, ou attendre le séchage complet de la zone traitée si non applicable.</t>
  </si>
  <si>
    <t>Condition: Pour protéger les arthropodes non-cibles, respecter une zone non traitée de 5 mètres par rapport à la zone cultivée adjacentes.</t>
  </si>
  <si>
    <t>Condition: Pour protéger les plantes non-cibles, respecter une zone non traitée de 20 mètres par rapport à la zone cultivée adjacentes.</t>
  </si>
  <si>
    <t>Condition: Ne pas appliquer pendant la période de reproduction des oiseaux.</t>
  </si>
  <si>
    <t>Condition: Ne pas appliquer pendant la période de reproduction des mammifères.</t>
  </si>
  <si>
    <t>Condition: - Usage de la préparation pour le désherbage des voies ferrées :  Pour protéger les plantes non-cibles, utiliser obligatoirement des mesures visant à réduire l'impact du traitement sur les plantes de bordures non-visées par le traitement.</t>
  </si>
  <si>
    <t>Condition: - Délai de rentrée : 6 heures ou s'assurer du séchage complet de la zone traitée si le délai de rentrée n'est pas applicable.</t>
  </si>
  <si>
    <t>Condition: - Pour protéger les organismes aquatiques et les plantes non ciblées, respecter une zone non traitée de 5 mètres minimum par rapport aux points d'eau et aux zones non cultivées adjacentes (uniquement pour un usage en désherbage total).</t>
  </si>
  <si>
    <t>Condition: Délai de rentrée : 6 heures ou s'assurer du séchage complet de la zone traitée si le délai de rentrée n'est pas applicable.</t>
  </si>
  <si>
    <t>Condition: Pour l'opérateur, porter des gants appropriés pendant toutes les phases de mélange/chargement et d'application et une combinaison non tissée (catégorie 3, type 6) pendant l'application.</t>
  </si>
  <si>
    <t>Condition: EUH208 : Contient Flufénacet, 1,2-Benzisothiazolin-3-one, 5-chloro-2-méthyl-isothiazol-3-one/2-méthyl-isothiazol-3-one. Peut produire une réaction allergique.</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</si>
  <si>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</si>
  <si>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Ne pas implanter de culture de type légume-racine en cas d'échec cultural.</t>
  </si>
  <si>
    <t xml:space="preserve">Condition: - Ne pas utiliser les sous-produits des cultures porte graines en alimentation humaine ou animale. </t>
  </si>
  <si>
    <t>Condition: - Respecter un volume de bouillie supérieur ou égale à 200 L/ha pour des applications avec un pulvérisateur à dos ou une lance.</t>
  </si>
  <si>
    <t>Condition: - Délais d'emploi avant récolte : 7 jours pour l'olivier et les céréales (blé et orge), 21 jours pour les agrumes, les fruits à coque, les fruits à pépins, les baies, les petits fruits et la vigne et 30 jours pour les cultures potagères.</t>
  </si>
  <si>
    <t>Condition: Préserver la préparation du gel.</t>
  </si>
  <si>
    <t>Condition: Pour l'opérateur, porter des gants, un vêtement de protection appropriés et un masque anti-poussière avec filtre P3, pendant les phases de manipulation de la préparation.</t>
  </si>
  <si>
    <t>Condition: Adapter la dimension de la ZNT sur la base des prescriptions fixées pour la préparation fongicide associée.</t>
  </si>
  <si>
    <t>Condition: Contient Ampelomyces quisqualis. Peut provoquer des réactions de sensibilisation'. - 580g/kg d'Ampelomyces quisqualis souche AQ 10 = 5*10exp12 ufc/kg'</t>
  </si>
  <si>
    <t>Condition: - Stocker la préparation AQ 10 à une température n'excédant pas 4°C et à l'obscurité.</t>
  </si>
  <si>
    <t>Condition: - Pour le travailleur, porter des gants et un vêtement de protection appropriés.</t>
  </si>
  <si>
    <t>Condition: respecter une zone non traitée minimale de 5 mètres par rapport aux points d'eau.</t>
  </si>
  <si>
    <t>Condition: Porter des gants et un vêtement de protection appropriés pendant les phases de chargement et d'application (opérateur).</t>
  </si>
  <si>
    <t>Condition: - Porter des gants et un vêtement de protection appropriés pendant le traitement (personne qui aide l'opérateur).</t>
  </si>
  <si>
    <t>Condition: - Délai d'attente après traitement (DAT) : 56 jours.</t>
  </si>
  <si>
    <t>Condition: Contient du 1-dodecyl-2-pyrrolidone. Peut produire une réaction allergique'.</t>
  </si>
  <si>
    <t>Condition: - Ne pas stocker la préparation à plus de 35 °C.</t>
  </si>
  <si>
    <t>Condition: - SPe3: Pour protéger les organismes aquatiques, respecter une zone non traitée de 5 mètres par rapport aux points d'eau.</t>
  </si>
  <si>
    <t>Condition: - SPe3: Pour protéger les plantes non cibles, respecter une zone non traitée de 5 mètres par rapport à la zone non cultivée adjacente.</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</si>
  <si>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</si>
  <si>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Pour le travailleur amené à entrer dans la culture après traitement, porter une combinaison de travail (cotte en coton/polyester 35%/65% - grammage d'au moins 230 g/m²) avec traitement déperlant.</t>
  </si>
  <si>
    <t>Condition: -	Ne pas utiliser les sous-produits des cultures porte-graines traitées en alimentation humaine ou animale.</t>
  </si>
  <si>
    <t>Condition: Pour l'opérateur, porter des gants et un vêtement de protection approprié pendant les phases de mélange, chargement et d'application de la préparation.</t>
  </si>
  <si>
    <t>Condition: - Pour protéger les eaux souterraines, limiter l'application de la préparation PHYSALIS ou toute autre préparation à base de trifloxystrobine, à deux applications annuelles après stade BBCH 20 ou à une seule application par an avant le stade BBCH 20 sur poireau et à une application tous les 3 ans sur chicorée.</t>
  </si>
  <si>
    <t>Condition: - Pour protéger les arthropodes, respecter une zone non traitée de 5 mètres par rapport la zone non cultivée adjacente</t>
  </si>
  <si>
    <t>Condition: .- Ne pas stocker la préparation à plus de 40 °C.</t>
  </si>
  <si>
    <t>Condition: Stocker la préparation à l'abri du gel.</t>
  </si>
  <si>
    <t>Condition: - Rincer au moins 3 fois l'emballage avant son élimination.</t>
  </si>
  <si>
    <t>Condition: - Pour protéger les plantes non-cibles, respecter une zone non traitée de 5 mètres par rapport aux zones non cultivées adjacentes sur pois, féverole et lupin. </t>
  </si>
  <si>
    <t>Condition: - Pour protéger les plantes non-cibles, respecter une zone non traitée de 20 mètres par rapport aux zones non cultivées adjacentes sur soja. </t>
  </si>
  <si>
    <t>Condition: - En cas d'échec de la culture, ne pas semer de culture à cycle court (par exemple : laitue, roquette, mâche, etc.) moins de 30 jours après l'application.</t>
  </si>
  <si>
    <t>Condition: - Pour protéger l'opérateur, porter :  &gt;Pendant le mélange/chargement : - Gants en nitrile certifiés EN 374-3, - Combinaison de travail cotte en polyester 65 %/coton 35 % avec un grammage d'au moins 230 g/m² avec traitement déperlant, - Vêtement imperméable (tablier ou blouse à manches longues certifiés cat. III type 3 (PB3). &gt;Pendant l'application : Si application avec tracteur sans cabine : - Gants en nitrile certifiés EN 374-3 à usage unique, - Combinaison de travail cotte en polyester 65 %/coton 35 % avec un grammage d'au moins 230 g/m² avec traitement déperlant. Si application avec tracteur avec cabine : - Gants en nitrile certifiés EN 374-3 à usage unique dans le cas d'une intervention sur le matériel pendant la phase pulvérisation. Dans ce cas, il convient de noter que les gants ne doivent être portés qu'à l'extérieur de la cabine et stockés après utilisation à l'extérieur de la cabine, - Combinaison de travail cotte en polyester 65 %/coton 35 % avec un grammage d'au moins 230 g/m² avec traitement déperlant. &gt;Pendant le nettoyage du matériel de pulvérisation : - Gants en nitrile certifiés EN 374-3, - Combinaison de travail cotte en polyester 65 %/coton 35 % avec un grammage d'au moins 230 g/m² avec traitement déperlant, - Vêtement imperméable (tablier ou blouse à manches longues certifiés cat. III type 3 (PB3).</t>
  </si>
  <si>
    <t>Condition: - Pour protéger le travailleur, porter une combinaison de travail polyester 65 %/coton 35 % avec un grammage d'au moins 230 g/m² avec traitement déperlant.</t>
  </si>
  <si>
    <t>Condition: - Afin de protéger les organismes aquatiques, respecter une zone non traitée de 50 mètres par rapport aux points d'eau pour les usages sur vignes et pommiers et de 20 mètres par rapport aux points d'eau pour les autres usages.</t>
  </si>
  <si>
    <t>Condition: - Afin de protéger les plantes non-cibles, respecter une zone non traitée de 5 mètres par rapport à la zone non cultivée adjacente.</t>
  </si>
  <si>
    <t>Condition: - Pour les cultures entrant dans la rotation, pour lesquelles aucune autorisation de la pendiméthaline existe, il convient de respecter un délai entre la dernière application du produit et le semis ou la plantation de la culture suivante de :  - 190 jours pour les légumes racines et tubercules - 300 jours pour la betterave à sucre,  - 250 jours pour les cultures de crucifères, - 200 jours pour les légumes bulbes, légumes feuilles, les céréales et autres cultures concernées.</t>
  </si>
  <si>
    <t>Condition: EUH208 : Contient de la pendiméthaline. Peut produire une réaction allergique.</t>
  </si>
  <si>
    <t>Condition: - Pour protéger les eaux souterraines, ne pas appliquer la préparation RECIF 20 ou toute autre préparation contenant du metsulfuron-méthyl plus d'une fois par an - plus d'une fois tous les 2 ans à la dose d'application de 6 g/ha, en traitement d'automne-hiver sur blé tendre d'hiver, blé dur d'hiver, orge d'hiver, triticale et seigle d'hiver et sur sols artificiellement drainés.</t>
  </si>
  <si>
    <t>Condition: Pour protéger les organismes aquatiques respecter une zone non traitée de 50 mètres par rapport aux points d'eau pour des applications par voie aérienne et de 5 mètres par rapport aux points d'eau pour des applications terrestres.</t>
  </si>
  <si>
    <t>Condition: autorisé Pour des applications par voie aérienne Pour les Utilisations sur vigne.</t>
  </si>
  <si>
    <t>Condition: - Pour protéger l'opérateur (mélange/chargement), porter :      - Pendant le mélange/chargement - Gants en nitrile conformes à la norme EN 374-3 . - Combinaison de travail 65 % polyester/35 % coton d'un grammage au minimum de 230 g/m² avec un traitement déperlant . - EPI partiel (blouse) de catégorie III et de type PB (3) à porter par-dessus la combinaison de travail . - Lunettes norme EN 166 (CE, sigle 3) . - Ecran facial de symbole 3 et demi-masque (ou masque) de type filtration FFP2 . - Bottes caoutchouc-nitrile norme ISO 20345 et EN 13823-3.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Lunettes norme EN 166 (CE, sigle 3) . - Ecran facial de symbole 3 et demi-masque (ou masque) de type filtration FFP2 . - Bottes de protection conforme à la réglementation et selon la norme EN 13 832-3. - Pour protéger les personnes chargées du balisage de la zone de pulvérisation, porter une combinaison de travail tissée en polyester 65 %/coton 35 % avec un grammage de 230 g/m² ou plus avec traitement déperlant.</t>
  </si>
  <si>
    <t>Condition: - Délais avant récolte : pour l'usage désherbage des zones cultivées' concernant les cultures potagères, un DAR est fixé à 30 jours.</t>
  </si>
  <si>
    <t xml:space="preserve">Condition: - Spa 1 : Pour éviter le développement de résistances à l'amétoctradine, le nombre d'application du produit ENERVIN est limité à 2 applications maximum par campagne. Afin de gérer au mieux les risques de résistance avec le produit ENERVIN, il est recommandé de suivre les limitations d'emploi par groupe chimique préconisées par la note technique commune gestion de la résistance - maladies de la vigne. </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</si>
  <si>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</si>
  <si>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EUH208 : Contient du métirame. Peut produire une réaction allergique.</t>
  </si>
  <si>
    <t xml:space="preserve">Condition: Il est recommandé de faire figurer les informations suivantes sur l'étiquette : - « Contient du 5 chloro-2-methyl-2H-isothiazol-3-one et du 2-methyl-2H-isothiazol-3-one ou bien de la 1,2-benzisothiazol-3(2H)-one. Peut produire une réaction allergique. »  </t>
  </si>
  <si>
    <t>Condition: - SPe 3 : Pour protéger les organismes aquatiques, respecter une zone non traitée de 5 mètres par rapport à aux points d'eau pour les usages sur vigne.</t>
  </si>
  <si>
    <t>Condition: - SPe 3 : Pour protéger les arthropodes non cibles, respecter une zone non traitée de 5 mètres par rapport à la zone non cultivée adjacente pour les usages sur vigne.</t>
  </si>
  <si>
    <t>Condition: - Stocker à température ambiante.</t>
  </si>
  <si>
    <t>Condition: Port de gants et d'un vêtement de protection approprié pendant les phases de mélange/chargement et l'application recommandé. - Délai de rentrée : 6 heures.</t>
  </si>
  <si>
    <t>Condition: - Pour protéger les organismes aquatiques, respecter une zone non traitée par rapport aux points d'eau de 20 mètres pour les usages en vigne, et 50 mètres pour les usages en arboriculture fruitière et 5 mètres pour tous les autres usages</t>
  </si>
  <si>
    <t>Condition: - Pour protéger les organismes arthropodes non-cibles, respecter une zone non traitée par rapport à la zone non cultivée adjacente de 20 mètres pour les usages en vigne, et de 50 mètres pour les usages en en arboriculture fruitière à la dose de 2 kg/ha et 5 mètres pour tous les autres usages</t>
  </si>
  <si>
    <t>Condition: - Dangereux pour les abeilles . ne pas utiliser en présence d'abeilles. - Pour protéger les abeilles et autres insectes pollinisateurs, ne pas appliquer durant toute la période de floraison et pendant les périodes de production d'exsudats. / Respecter soigneusement les recommandations sur les positionnements des traitements spécifiques à chaque usage. Avant le traitement, détruire dans le couvert végétal spontané de la zone cultivée toutes les parties aériennes en fleurs ou avec production d'exsudats. / Ne pas utiliser le produit si une zone adjacente cultivée ou non est composé de plantes attractives. - Retirer ou couvrir les ruches pendant l'application et 1 jour après traitement.</t>
  </si>
  <si>
    <t>Condition: - Stocker la préparation à l'abri de la chaleur.</t>
  </si>
  <si>
    <t>Condition: - Pour protéger les eaux souterraines, la période d'application de la préparation est limitée de mars à août pour des applications en plein et à septembre pour des applications localisées par tache.</t>
  </si>
  <si>
    <t>Condition: - Pour protéger les plantes non cibles, respecter une zone non traitée de 5 mètres en bordure d'une aire non cultivée.</t>
  </si>
  <si>
    <t>Condition: - Délai de remise en pâture ou de coupe : 7 jours pour les graminées fourragères et 14 jours pour les prairies permanentes.</t>
  </si>
  <si>
    <t>Condition: - Respecter un délai après traitement de 18 mois pour une culture de pomme de terre ou de légumineuses (autre que luzerne ou trèfle) de 12 mois avant d'implanter pour une culture de tournesol, de luzerne et de trèfle et de 6 mois pour une culture de betterave et de maïs.</t>
  </si>
  <si>
    <t>Condition: - Ne pas stoker la préparation à plus de 40 °C.</t>
  </si>
  <si>
    <t>Condition: - N'appliquer la préparation NERIS que sur des prairies bien implantées, pâturées et non destinées à la fauche. Ne pas utiliser ces pâtures pour les chevaux.</t>
  </si>
  <si>
    <t>Condition: - En raison d'un risque de phytotoxicité, ne pas utiliser les déjections (fumiers et lisiers) des animaux ayant pâturé sur les prairies traitées en épandage sur des cultures sensibles comme les légumineuses, les solanacées, les cultures maraîchères ou florales.</t>
  </si>
  <si>
    <t>Condition: - En raison d'un risque de phytotoxicité, ne pas utiliser d'herbe ou de foin récolté suite à l'application de la préparation NERIS pour la fabrication d'engrais ou d'amendements organique (compost) destinés à un épandage sur ces cultures sensibles comme les légumineuses, les solanacées, les cultures maraîchères ou florales.</t>
  </si>
  <si>
    <t>Condition: - Pour protéger les eaux souterraines, ne pas appliquer la préparation KALENKOA ou tout autre produit contenant du iodosulfuron-méthyl-sodium plus d'une fois tous les 2 ans à la dose maximale d'application de 10 g/ha, en traitement d'automne-hiver [BBCH 13 à 19 (3 à 9 ou plus feuilles étalées)] sur céréales.</t>
  </si>
  <si>
    <t>Condition: - Pour protéger les organismes aquatiques, ne pas appliquer la préparation KALENKOA en période de drainage sur sols artificiellement drainés avant le stade BBCH 20.</t>
  </si>
  <si>
    <t>Condition: - Ne pas semer ou implanter de culture de tournesol, lin de printemps, colza de printemps, avoine, ray-grass, luzerne, soja, pommes de terre et betterave comme culture de remplacement.</t>
  </si>
  <si>
    <t>Condition: Pour protéger les eaux souterraines, ne pas appliquer la préparation HUSSAR PRO ou tout autre produit contenant du iodosulfuron-méthyl-sodium plus d'une fois tous les 3 ans à la dose d'application de 10 g/ha, en traitement d'automne-hiver (BBCH 13 à 19) sur céréales.</t>
  </si>
  <si>
    <t>Condition: - Pour protéger les organismes aquatiques, ne pas appliquer la préparation HUSSAR PRO en période de drainage sur sols artificiellement drainés avant le stade BBCH 20 (aucun talle visible).</t>
  </si>
  <si>
    <t>Condition: - Pour protéger les plantes non cibles, respecter une zone non traitée de 5 mètres par rapport à la zone non cultivée adjacente pour l'ensemble des usages revendiqués.</t>
  </si>
  <si>
    <t>Condition: - Ne pas stocker la préparation à des températures supérieures à 35°C.</t>
  </si>
  <si>
    <t>Condition: - Pour protéger l'opérateur, porter: ? Pendant le mélange/chargement - Gants en nitrile certifiés EN 374-3 . - Combinaison de travail en polyester 65 %/coton 35 % avec un grammage de 230 gm² ou plus avec tratement déperlant . - EPI partiel (blouse ou tablier à manches longues) de catégorie III et de type PB (3) à porter par-dessus la combinaison précitée . - Lunettes ou écran facial certifié norme EN 166 (CE, sigle 3) . - Bottes de protection conformes à la réglementation et selon la norme EN 13 832-3. ? Pendant l'application - Combinaison de travail en polyester 65 %/coton 35 % avec un grammage de 230 g/m² ou plus avec traitement déperlant .  - Bottes de protection conformes à la réglementation et selon la norme EN 13 832-3.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EN 374-2 à usage unique, dans le cas d'une intervention sur le matériel pendant la phase de pulvérisation . - Lunettes de sécurité conformes à la réglementation et selon la norme EN 166.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conformes à la réglementation et selon la norme EN 13 832-3 . - Lunettes de sécurité conformes à la réglementation et selon la norme EN 166.</t>
  </si>
  <si>
    <t>Condition: - Pour protéger le travailleur amené à intervenir sur les parcelles traitées, porter une combinaison de travail en polyester 65 %/coton 35 % avec un grammage de 230 g/m² ou plus avec traitement déperlant et gants en nitrile certifiés EN 374-3.</t>
  </si>
  <si>
    <t>Condition: - Respecter un délai de 120 jours avant tout semis ou implantation en cas d'interruption prématurée de la culture, excepté pour les cultures où une autorisation existe pour le metsulfuron-méthyl.</t>
  </si>
  <si>
    <t>Condition: - Ne pas appliquer sur les cultures de remplacement éventuelles des préparations à base de metsulfuron-méthyl, afin de respecter une seule application de cette substance active par campagne.</t>
  </si>
  <si>
    <t>Condition: - Ne pas stocker à une température supérieure à 5° C.</t>
  </si>
  <si>
    <t xml:space="preserve">Condition: - EUH208 : Contient du (E,E)-8,10-dodecadien-1-ol et du 2-hydroxy-4-(octyloxy)benzophenone. Peuvent produire une réaction allergique. </t>
  </si>
  <si>
    <t xml:space="preserve">Condition: Pendant la phase de pose des diffuseurs,  porter : - Combinaison de type polyester/coton (65%/35% ou 60%/40%) .  - Gants mixtes avec enduction nitrile sur la paume et tricoté/aéré sur le dessus de la main. </t>
  </si>
  <si>
    <t xml:space="preserve">Condition: Dans le cadre d'une application effectuée à l'aide d'un pulvérisateur pneumatique •	pendant le mélange/chargement - Gants en nitrile certifiés EN 374-3 - Combinaison de travail en polyester 65 % / coton 35 % avec un grammage de 230 g/m² ou plus avec traitement déperlant - EPI partiel (blouse ou tablier à manches longues) de catégorie III et de type PB (3) à porter par dessus la combinaison précitée •	pendant l'application - Pulvérisation vers le bas Si application avec tracteur avec cabine: - Combinaison de travail en polyester 65 % /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 / coton 35 % avec un grammage d'au moins 230 g/m² avec traitement déperlant - Gants en nitrile certifiés EN 374-2 à usage unique, dans le cas d'une intervention sur le matériel pendant la phase de pulvérisation •	pendant le nettoyage du matériel de pulvérisation - Gants en nitrile certifiés EN 374-3 - Combinaison de travail en polyester 65 % / coton 35 % avec un grammage de 230 g/m² ou plus avec traitement déperlant - EPI partiel (blouse ou tablier à manches longues) de catégorie III et de type PB (3) à porter par-dessus la combinaison précitée </t>
  </si>
  <si>
    <t>Condition: - Une combinaison de travail (cotte en coton / polyester 35% / 65 % - un grammage d'au moins 230 g/m²) avec traitement déperlant.</t>
  </si>
  <si>
    <t xml:space="preserve">Condition: -Les délais d'implantation (rotation) ou de remplacement (échec cultural) suivants devront être respectés après l'application : -180 jours pour les cultures racines, - 60 jours pour toutes les autres cultures. </t>
  </si>
  <si>
    <t>Condition: - Respecter un délai après traitement de 18 mois pour une culture de pomme de terre ou de légumineuses (autre que luzerne ou trèfle) de 12 mois avant d'implanter pour une culture de tournseol, de luzerne et de trèfle et de 6 mois pour une culture de betterave et de maïs.</t>
  </si>
  <si>
    <t>Condition: - N'appliquer la préparation OPTI-PRE que sur des prairies bien implantées, pâturées et non destinées à la fauche. Ne pas utiliser ces pâtures pour les chevaux.</t>
  </si>
  <si>
    <t>Condition: - En raison d'un risque de phytotoxicité, ne pas utiliser d'herbe ou de foin récolté suite à l'application de la préparation OPTI-PRE pour la fabrication d'engrais ou d'amendements organique (compost) destinés à un épandage sur ces cultures sensibles comme les légumineuses, les solanacées, les cultures maraîchères ou florales.</t>
  </si>
  <si>
    <t>Condition: Contient de la pendiméthaline. Peut produire une réaction allergique.</t>
  </si>
  <si>
    <t>Condition: Porter des gants et des vêtements de protection appropriés pendant toutes les phases de préparation et de traitement.</t>
  </si>
  <si>
    <t>Condition: - Pour protéger les eaux souterraines, ne pas appliquer la préparation HARASS ou tout autre préparation contenant du thifensulfuron-méthyl plus d'une fois par an sur la même parcelle.</t>
  </si>
  <si>
    <t>Condition: Porter des gants en nitrile est recommandé.</t>
  </si>
  <si>
    <t>Condition: - Pour protéger les eaux souterraines, ne pas dépasser une dose totale d'éthofumésate de 1000 g/ha par période de 3 ans sur la même parcelle.</t>
  </si>
  <si>
    <t>Condition: - Porter des gants et un vêtement de protection approprié.</t>
  </si>
  <si>
    <t>Condition: - SPe 2 :  Pour protéger les eaux souterraines, traiter 50 % de la surface au maximum pour les usages revendiqués à la dose de 3,75 L/ha pour le désherbage des plantations et des pépinières.</t>
  </si>
  <si>
    <t>Condition: - EUH208 : Contient de la 1,2-benzisothiazol-3-one. Peut produire une réaction allergique.</t>
  </si>
  <si>
    <t>Condition: Porter des gants et un vêtement de protection appropriés pendant les phases de mélange/chargement et d'application de la préparation.</t>
  </si>
  <si>
    <t>Condition: - SPe 3 : Pour protéger les organismes aquatiques, respecter une zone non traitée de 20 mètres en bordure des points d'eau pour l'usage sur 'mildiou de la vigne'.</t>
  </si>
  <si>
    <t>Condition: - SPe 3 : Pour protéger les organismes aquatiques, respecter une zone non traitée de 50 mètres en bordure des points d'eau comportant un dispositif végétalisé permanent non traité d'une largeur de 20 mètres pour les usages sur 'black rot de la vigne', 'fruits à noyau', 'fruits à coques', 'pommier', 'agrumes' et 'arbres et arbustes'.</t>
  </si>
  <si>
    <t>Condition: - SPe 3 : Pour protéger les organismes aquatiques, respecter une zone non traitée de 20 mètres en bordure des points d'eau comportant un dispositif végétalisé permanent non traité d'une largeur de 20 mètres pour les usages sur 'tomate', 'oignon', 'pomme de terre', 'concombre' et 'melon'.</t>
  </si>
  <si>
    <t xml:space="preserve">Condition: Dans le cadre d'une application effectuée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ou écran facial certifié norme EN 166 (CE, sigle 3)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ou écran facial certifié norme EN 166 (CE, sigle 3). </t>
  </si>
  <si>
    <t>Condition: Dans le cadre d'une application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Protections respiratoires certifiées : demi-masque certifié (EN 140) équipé d'un filtre P3 (EN143) ou A2P3 (EN 14387)  . - Lunettes ou écran facial certifié norme EN 166 (CE, sigle 3).</t>
  </si>
  <si>
    <t>Condition: Dans le cadre d'une application à l'aide d'une lance :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 Lunettes ou écran facial certifié norme EN 166 (CE, sigle 3)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ou écran facial certifié norme EN 166 (CE, sigle 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Protections respiratoires certifiées : demi-masque certifié (EN 140) équipé d'un filtre P3 (EN143) ou A2P3 (EN 14387) . - Lunettes ou écran facial certifié norme EN 166 (CE, sigle 3) . • pendant l'application : contact intense avec la végétation, cultures hautes et basses  - Gants en nitrile certifiés EN 374-3 . - Combinaison de protection de catégorie III type 3 avec capuche.  - Bottes de protection certifiées EN 13 832-3 . - Protections respiratoires certifiées : demi-masque certifié (EN 140) équipé d'un filtre P3 (EN143) ou A2P3 (EN 14387) . - Lunettes ou écran facial certifié norme EN 166 (CE, sigle 3). • pendant le nettoyage du matériel de pulvérisation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 Lunettes ou écran facial certifié norme EN 166 (CE, sigle 3) . OU - Gants en nitrile certifiés EN 374-3 . - Combinaison de travail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P3 (EN143) ou A2P3 (EN 14387)  . - Lunettes ou écran facial certifié norme EN 166 (CE, sigle 3).</t>
  </si>
  <si>
    <t>Condition: Stocker à l'abri de l'humidité.</t>
  </si>
  <si>
    <t>Condition: - Risque de marquage du raisin de table (pour les applications au-delà de BBCH 71).</t>
  </si>
  <si>
    <t>Condition: - Préciser le spectre d'efficacité vis-à-vis des bactérioses à Xanthomonas.</t>
  </si>
  <si>
    <t>Condition: - Pour protéger les organismes aquatiques respecter une zone non traitée de 5 mètres par rapport aux points d'eau. En cas de ruissellement possible sur la parcelle traitée, prévoir un dispositif végétalisé non traité de 20 mètres en bordure des points d'eau.</t>
  </si>
  <si>
    <t>Condition: - Pour protéger les plantes non-cibles, respecter une zone non traitée de 5 mètres par rapport à la zone non-cultivée adjacente.</t>
  </si>
  <si>
    <t>Condition: - En cas d'arrêt prématuré de la culture, ne semer que du maïs ou du soja en tant que culture de remplacement.</t>
  </si>
  <si>
    <t>Condition: Porter des gants, des vêtements de protection appropriés et un appareil de protection des yeux et du visage pendant les différentes phases d'utilisation de la préparation.</t>
  </si>
  <si>
    <t>Condition: - Pour protéger les organismes aquatiques, respecter une zone non traitée de 5 mètres par rapport aux points d'eau (pour une dose d'emploi de 2,5 L/ha).</t>
  </si>
  <si>
    <t>Condition: Pour protéger les organismes aquatiques, respecter une zone non traitée de 5 mètres par rapport aux points d'eau pour l'usage sur vigne.</t>
  </si>
  <si>
    <t xml:space="preserve">Condition: - SPe 3 : Pour protéger les organismes aquatiques, respecter une zone non traitée de 5 mètres comportant un dispositif végétalisé permanent non traité d'une largeur de 5 mètres en bordure des points d'eau. </t>
  </si>
  <si>
    <t>Condition: - SPe 2 : Pour protéger les organismes aquatiques, ne pas appliquer sur sol artificiellement drainé ayant une teneur en argile supérieure ou égale à 45 %.</t>
  </si>
  <si>
    <t>Condition: Dans le cadre d'une application effectuée à l'aide d'un pulvérisateur à dos  • pendant le mélange/chargement  - Gants en nitrile certifiés NF EN ISO 374-1/A1 et NF EN 16523-1+A1 (type A) .  - Combinaison de protection de catégorie III type 4. • pendant l'application  - Combinaison de protection de catégorie III type 4 avec capuche .  - Bottes de protection certifiées EN 13 832-3 .  - Gants en nitrile certifiés NF EN ISO 374-1/A1 et NF EN 16523-1+A1 (type A). • pendant le nettoyage du matériel de pulvérisation  - Gants en nitrile certifiés NF EN ISO 374-1/A1 et NF EN 16523-1+A1 (type A) .  - Combinaison de protection non tissée de catégorie III type 4.</t>
  </si>
  <si>
    <t>Condition: - SPe 8 : Ne pas utiliser en présence d'abeilles et autres pollinisateurs.</t>
  </si>
  <si>
    <t>Condition: Dans le cadre d'une application effectuée à l'aide d'une lance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 Gants en nitrile certifiés NF EN ISO 374-1/A1 et NF EN 16523-1+A1 (type A) . - EPI vestimentaire conforme à la norme NF EN ISO 27065/A1 . - Bottes de protection certifiées EN 13 832-3. • pendant le nettoyage du matériel de pulvérisation - Gants en nitrile certifiés NF EN ISO 374-1/A1 et NF EN 16523-1+A1 (type A) . - EPI vestimentaire conforme à la norme NF EN ISO 27065/A1 . - EPI partiel (blouse) de catégorie III et de type PB (3) à porter par-dessus l'EPI vestimentaire précité.</t>
  </si>
  <si>
    <t>Condition: - Pour protéger les plantes non-cibles, respecter une zone non traitée de 20 mètres en par rapport à la zone non cultivée adjacente.</t>
  </si>
  <si>
    <t>Condition: - Ne pas stocker la préparation au dessus de 40°C.</t>
  </si>
  <si>
    <t>Condition: Dans le cadre d'une application effectuée avec 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t>
  </si>
  <si>
    <t>Condition: - SPe 3 : Pour protéger les organismes aquatiques, respecter une zone non traitée de 5 mètres par rapport aux points d'eau pour les usages sur 'concombre', 'cultures florales et plantes vertes', 'melon', 'oignon', 'pomme de terre', 'tabac' et 'tomate'.</t>
  </si>
  <si>
    <t>Condition: - SPe 3 : Pour protéger les organismes aquatiques, respecter une zone non traitée de 20 mètres par rapport aux points d'eau pour l'usage sur 'arbre et arbustes'.</t>
  </si>
  <si>
    <t>Condition: - Délais d'emploi avant récolte : 70 jours pour le maïs, 90 jours pour le sorgho, 45 jours pour le mais doux, application sur lin oléagineux au plus tard lorsque les plantes ont atteint 10 cm (stade BBCH 31).</t>
  </si>
  <si>
    <t>Condition: - Respecter une distance de 5 mètres entre une culture traitée avec la préparation EMBLEM FLO et une culture de navet (en l'absence de dispositif de limitation de dérive).</t>
  </si>
  <si>
    <t>Condition: - Rincer l'emballage au moins deux fois avant son élimination.</t>
  </si>
  <si>
    <t>Condition: - Pour protéger les organismes aquatiques respecter une zone non traitée de 5 mètres par rapport aux points d'eau sauf si la préparation herbicide associée requiert une zone non traitée plus large.</t>
  </si>
  <si>
    <t>Condition: - Ne pas utiliser la préparation adjuvante sur les cultures dont les parties consommables sont exposées au traitement dès le début de la végétation comme les légumes feuilles' (laitue, chou...) et 'tige' (poireau, céleri?).</t>
  </si>
  <si>
    <t>Condition: - Dans le cas où le mélange (préparation adjuvante + préparation herbicide) est appliqué sur la culture, utiliser la préparation adjuvante PHYDEAL:  o avant le stade BBCH 60 (floraison), pour les cultures de type grain (céréales) ou fruits (tomate, concombre, etc), o avant le stade BBCH 41 (début de formation du bulbe ou du tubercule) pour les bulbes (oignons, échalotes, etc), tubercules et racines (pomme de terre, carotte, etc).</t>
  </si>
  <si>
    <t xml:space="preserve">Condition:  - Selon le produit phytopharmaceutique associé </t>
  </si>
  <si>
    <t>Condition: Porter les protections individuelles préconisées pour l'utilisation de la préparation avec laquelle la préparation adjuvante est associée et au moins : port de gants pendant les phases de mélange/chargement pour une application avec un pulvérisateur à dos.</t>
  </si>
  <si>
    <t>Condition: Porter des gants et des vêtements de protection appropriés pendant toutes les phases de mélange/chargement, d'enrobage et de nettoyage.</t>
  </si>
  <si>
    <t>Condition: - Afin de protéger les organismes du sol, ne pas traiter avec tout autre produit contenant de l'imidaclopride moins d'une année après une application avec la préparation GAUCHO 600 FS.</t>
  </si>
  <si>
    <t>Condition: - Pour protéger les oiseaux, incorporer entièrement dans le sol les semences traitées . s'assurer que les semences traitées sont incorporées en bout de sillons.</t>
  </si>
  <si>
    <t>Condition: - Pour protéger les oiseaux, récupérer les semences traitées accidentellement répandues.</t>
  </si>
  <si>
    <t>Condition: - Pour protéger les abeilles, ne pas semer une culture mellifère montant en fleur comme culture de remplacement en cas de destruction précoce de la culture traitée avec la préparation GAUCHO 600 FS.</t>
  </si>
  <si>
    <t>Condition: Porter des gants et un vêtement de protection lors des phases de traitement des semences et lors du semis.</t>
  </si>
  <si>
    <t>Condition: Porter des gants, un vêtement de protection approprié et un appareil de protection des yeux/du visage.</t>
  </si>
  <si>
    <t>Condition: Porter des gants et des vêtements de protection appropriés pendant toutes les phases de mélange/ chargement et d'application.</t>
  </si>
  <si>
    <t>Condition: - Pour protéger les organismes aquatiques, respecter une zone non traitée comportant un dispositif végétalisé permanent d'une largeur de 20 mètres en bordure des points d'eau.</t>
  </si>
  <si>
    <t>Condition: - En cas d'arrêt prématuré de la culture, seule une céréale d'hiver pourra être semée en remplacement.</t>
  </si>
  <si>
    <t>Condition: - En raison d'un risque de phytotoxicité du nicosulfuron et de ses métabolites pour les dicotylédones, ne pas implanter une autre culture avant le printemps suivant l'application.</t>
  </si>
  <si>
    <t>Condition: - Agiter la préparation pendant l'application.</t>
  </si>
  <si>
    <t>Condition: - Rincer l'emballage au moins 3 fois  avant son élimination.</t>
  </si>
  <si>
    <t>Condition: Pour l'applicateur, porter un vêtement de protection approprié pendant la phase d'application.</t>
  </si>
  <si>
    <t>Condition: - Pour le travailleur, porter des gants et un vêtement de protection approprié.</t>
  </si>
  <si>
    <t>Condition: - Pour protéger les organismes aquatiques, respecter une zone non traitée de 20 mètres par rapport aux points d'eau pour l'usage sur vigne.</t>
  </si>
  <si>
    <t>Condition: Agiter la préparation durant utilisation.</t>
  </si>
  <si>
    <t xml:space="preserve">Condition: • pendant le chargement du matériel d'épandage - Gants certifiés EN 374-3 . - Combinaison de travail polyester/coton 65 %/35 % (combinaison ou ensemble veste+pantalon) . - EPI partiel (blouse ou tablier à manches longues) de catégorie III et de type PB (3) à porter par-dessus la combinaison précitée . • pendant l'épandage  - Gants certifiés EN 374-2 à usage unique en cas d'intervention sur semoir, épandeur à engrais ou microgranulateur . - Combinaison de travail polyester/coton 65 %/35 % (combinaison ou ensemble veste+pantalon) . • pendant le nettoyage du matériel d'épandage - Gants certifiés EN 374-3 . - Combinaison de travail polyester/coton 65 %/35 % (combinaison ou ensemble veste+pantalon) . - EPI partiel (blouse ou tablier à manches longues) de catégorie III et de type PB (3) à porter par-dessus la combinaison précitée . </t>
  </si>
  <si>
    <t>Condition: - Ne pas traiter sur un terrain risquant un entraînement vers un point d'eau ( ruisseau, étang, mare, puits) en particulier si le terrain est en pente.</t>
  </si>
  <si>
    <t>Condition: - Ne pas stocker la préparation TEXIO WP à une température supérieure à 40°C.</t>
  </si>
  <si>
    <t>Condition: EUH208 : Contient Bacillus subtilis. Peut produire une réaction allergique.</t>
  </si>
  <si>
    <t>Condition: Porter des gants et un vêtement de protection approprié pendant les phases de chargement et d'application lors de la plantation en forêt.</t>
  </si>
  <si>
    <t>Condition: porter des gants, un vêtement de protection approprié et un masque anti-poussière (masque avec filtre P3) lors de la préparation.</t>
  </si>
  <si>
    <t>Condition: Pour usage sur allées de parcs, jardins publics et trottoirs:</t>
  </si>
  <si>
    <t>Condition: - Ne pas utiliser la préparation sur des sols ou des surfaces imperméables telles que le bitume, le béton, les pavés et dans toutes autres situations où le risque de ruissellement est important (usage sur allées de parcs, jardins publics et trottoirs uniquement).</t>
  </si>
  <si>
    <t>Condition: Pour usages sur arbres et arbustes d'ornement, cultures florales, rosiers et gazon de graminées:</t>
  </si>
  <si>
    <t>Condition: - Pour protéger les plantes non-cibles, respecter un zone non traitée de 5 mètres par rapport à la zone adjacente non cultivée.</t>
  </si>
  <si>
    <t>Condition: - Pour protéger les abeilles, ne pas appliquer la préparation lorsque les adventices sont en fleur.</t>
  </si>
  <si>
    <t xml:space="preserve">Condition: Ne pas mélanger ARMICARB avec des produits ayant des formulations EC, des produits à base de cuivre, des engrais solubles ou des solutions alcalines douces. De manière générale, il est déconseillé d'ajouter des produits susceptibles de faire varier le pH de la bouillie d'ARMICARB. Pour l'usage sur houblon : - Une pluie supérieure à 20 mm entraîne une baisse d'efficacité en lien avec un lessivage partiel de la spécialité. Dans cette situation, réintervenir sur la culture. - Respecter les volumes de bouillie minimum préconisés. La concentration en ARMICARB dans la bouillie phytosanitaire ne doit pas dépasser 2 %. Traiter en conditions d'hygrométrie élevée. - Ne pas mélanger avec de l'oxychlorure de cuivre. Une association avec des spécialités à base d'hydroxyde de cuivre ou de sulfate de cuivre (formulation Bouillie Bordelaise) est quant à elle possible. </t>
  </si>
  <si>
    <t>Condition: Dans le cadre d'une application effectuée à l'aide d'un pulvérisateur à rampe ou à jets portés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</si>
  <si>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Agiter le produit après stockage, avant l'utilisation et pendant l'application pour des concentrations d'usage supérieures à 2,5%.</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</si>
  <si>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</si>
  <si>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 xml:space="preserve">Condition: Dans le cadre d'une application effectuée à l'aide d'un pulvérisateur à dos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</si>
  <si>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Sous abri, peut porter atteinte à la faune auxiliaire. Eviter toute exposition inutile.</t>
  </si>
  <si>
    <t xml:space="preserve">Condition: Il est recommandé de faire figurer les informations suivantes sur l'étiquette :  - L'efficacité du produit étant variable et partielle, préciser les conditions optimales d'utilisation. ­- Sur oïdium du fraisier, remplacer le volume de pulvérisation minimal à appliquer par un volume de bouillie au moins égal à 600 L/ha afin de limiter les risques de phytotoxicité. ­- Pour tous les usages sur vigne (oïdium et pourriture grise), appliquer le volume de pulvérisation minimale à recommander au moins égale à 200 L/ha afin de limiter le risque d'apparition de symptômes de phytotoxicité. ­- Indiquer sur l'étiquette le risque de marquage sur raisin de table (disparition de la pruine et formation de rugosités). - Pour les usages mineurs dont l'autorisation de mise sur le marché a été obtenue dans le cadre de l'article 51 du règlement (CE) n° 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  </t>
  </si>
  <si>
    <t>Condition: Dans le cadre d'une application effectuée à l'aide d'un automate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 Aucun contact avec le produit durant la phase d'application.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t>
  </si>
  <si>
    <t>Condition: Porter des gants et des vêtements de protection appropriés pendant les différentes phases d'utilisation de la préparation.</t>
  </si>
  <si>
    <t>Condition: - Pour protéger les eaux souterraines, ne pas appliquer ce produit ou tout autre produit contenant de la clothianidine ou à base de thiamétoxam sur une même parcelle plus d'une fois tous les trois ans.</t>
  </si>
  <si>
    <t>Condition: - Pour protéger les eaux souterraines, ne pas appliquer ce produit ou tout autre produit contenant de la clothianidine sur les sols superficiels (profondeur de 50 cm) à faible réserve utile (RU &lt; 120 mm) et sur les sols limoneux (limon &gt; 70 %) et qui sont à teneur en carbone organique &lt; 1,5 %.</t>
  </si>
  <si>
    <t>Condition: Dangereux pour les abeilles. Ne pas introduire de cultures intermédiaires pouvant devenir attractives pour les abeilles après récolte de la culture. Ne pas introduire de plantes pouvant devenir attractives pour les abeilles en cas d'interruption  prématurée de la culture.</t>
  </si>
  <si>
    <t xml:space="preserve">Condition: - Pour cultures florales diverses et rosiers en pot et sous abris </t>
  </si>
  <si>
    <t>Condition: - Porter un vêtement de protection approprié lors de l'utilisation du produit</t>
  </si>
  <si>
    <t>Condition: - Ne pas utiliser un néonicotinoïde en application foliaire si la culture a déjà été traitée avec un traitement de semences à base de néonicotinoïde.</t>
  </si>
  <si>
    <t>Condition: - Faire apparaître la mention  Engrais ' associée à la dénomination ' Insecticide ' figurant sous l'appellation commerciale du produit et le type d'engrais, ainsi que la mention de la Norme NFU 42-001.</t>
  </si>
  <si>
    <t>Condition: - Indiquer les teneurs des éléments fertilisants revendicables en % de MB : N total (6 %), N de la crotonylidène diurée (4 %), P2O5 total (25 %), P2O5 soluble eau (3 %), K2O total (4%), K2O soluble eau (4%), et également la teneur en Matière Sèche du produit (88 %).'</t>
  </si>
  <si>
    <t>Condition: - SP 1 : Ne pas polluer l'eau avec le produit ou son emballage. [Ne pas nettoyer le matériel d'application près des eaux de surface. /Eviter la contamination via les systèmes d'évacuation des eaux à partir des cours de ferme ou des routes.]</t>
  </si>
  <si>
    <t>Condition: - Pour cultures florales diverses et rosiers en pot et sous abris</t>
  </si>
  <si>
    <t>Condition: - Ne pas utiliser un néonicotinoïde en application foliaire si la culture a déjà été traitée avec un traitement de semences à base de néonicotinoïde</t>
  </si>
  <si>
    <t>Condition: - Faire apparaître la mention  Engrais ' associée à la dénomination ' Insecticide ' figurant sous l'appellation commerciale du produit et le type d'engrais ainsi que la mention de la Norme NFU 42-001.</t>
  </si>
  <si>
    <t>Condition: - Indiquer les teneurs des éléments fertilisants revendicables en % de MB : ' N total (6 %), N de la crotonylidène diurée (4 %), P2O5 total (25 %), P2O5 soluble eau (3 %), K2O total (4%), K2O soluble eau (4%), et également la teneur en Matière Sèche du produit (88 %).'</t>
  </si>
  <si>
    <t xml:space="preserve">Condition: - SPe 1 : Pour protéger les eaux souterraines, ne pas appliquer ce produit ou tout autre produit contenant du clopyralid  : - plus d'une fois par an à la dose de 0,140 kg/ha (100 g sa/ha) sur « cultures porte-graines mineures » et « PPAMC » - plus d'une fois par an à la dose de 0,174 kg/ha (125 g sa/ha) sur « crucifères oléagineuses » et « maïs » - plus d'une fois tous les 2 ans à la dose de 0,174 kg/ha (125 g sa/ha) sur « betterave potagère », « lin », « sorgho » et « forêt »  - plus d'une fois par an à la dose de 0,120 kg/ha (86,4 g sa/ha) sur « épinard »  - plus d'une fois par an à la dose de 0,174 kg/ha (125 g sa/ha) sur « navet ». </t>
  </si>
  <si>
    <t>Condition: - Respecter un délai de 125 jours entre l'application du produit et le semis ou la plantation de la culture suivante sur laquelle aucune autorisation n'a été accordée pour un produit à base de clopyralid.</t>
  </si>
  <si>
    <t>Condition: Porter des vêtements de protection appropriés pendant la phase de mélange, chargement et pulvérisation.</t>
  </si>
  <si>
    <t>Condition: - Pour protéger les organismes aquatiques respecter une zone non traitée de 5 mètres minimum par rapport aux points d'eau.</t>
  </si>
  <si>
    <t>Condition: porter des vêtements de protection appropriés pendant les phases de mélange, chargement et pulvérisation.</t>
  </si>
  <si>
    <t>Condition:  délai de rentrée de 24 heures .</t>
  </si>
  <si>
    <t>Condition: pour protéger les plantes non ciblées, respecter une zone non traitée de 5 mètres minimum par rapport aux points d'eau et aux zones non cultivées adjacentes .</t>
  </si>
  <si>
    <t>Condition: pour protéger les organismes aquatiques, respecter une zone non traitée de 20 mètres minimum pour des doses d'application de substance active glyphosate &gt; à 1900 g/ha et par an . dans les autres cas, respecter une ZNT de 5 m. par rapport aux points d'eau et aux zones non cultivées adjacentes.</t>
  </si>
  <si>
    <t>Condition: les conditions d'utilisation de la préparation, compte-tenu des bonnes pratiques agricoles critiques proposées, permettent de respecter la limite maximale de résidus en recommandant un délai avant récolte de 21 jours, sauf pour  * Kiwi : 90 jours,  * Olive: 7 jours,  * Cultures potagères : 30 jours.  * En raison du mode de production en continu de la banane, un délai avant récolte de 21 jours est incompatible avec de type de production, cet usage n'est pas retenu .</t>
  </si>
  <si>
    <t>Condition: - un délai avant récolte de 30 jours pour les cultures potagères et de 21 jours pour les cultures fruitières est recommandé. Ce délai est porté à 90 jours pour le kiwi et ramené à 7 jours pour l'olive ainsi que pour les grandes cultures</t>
  </si>
  <si>
    <t>Condition: - alterner ou associer sur une même parcelle des préparations à base de substances actives à modes d'action différents, tant au cours d'une saison culturale que dans la rotation.</t>
  </si>
  <si>
    <t>Condition: porter des vêtements de protection appropriés pendant les phases de mélange, chargement et pulvérisation .</t>
  </si>
  <si>
    <t>Condition: - délai de rentrée de 24 heures .</t>
  </si>
  <si>
    <t>Condition: - pour protéger les plantes non ciblées, respecter une zone non traitée de 5 mètres minimum par rapport aux points d'eau et aux zones non cultivées adjacentes .</t>
  </si>
  <si>
    <t>Condition: - les conditions d'utilisation de la préparation, compte-tenu des bonnes pratiques agricoles critiques proposées, permettent de respecter la limite maximale de résidus en recommandant un délai avant récolte de 21 jours, sauf pour  * Kiwi : 90 jours,  * Olive: 7 jours,  * Cultures potagères : 30 jours.  * En raison du mode de production en continu de la banane, un délai avant récolte de 21 jours est incompatible avec de type de production, cet usage n'est pas retenu .</t>
  </si>
  <si>
    <t>Condition: - un délai avant récolte de 30 jours pour les cultures potagères et de 21 jours pour les cultures fruitières est recommandé. Ce délai est porté à 90 jours pour le kiwi et ramené à 7 jours pour l'olive ainsi que pour les grandes cultures .</t>
  </si>
  <si>
    <t>Condition: - pour protéger les organismes aquatiques, respecter une zone non traitée de 20 mètres minimum pour des doses d'application de substance active glyphosate &gt; à 1900 g/ha et par an . dans les autres cas, respecter une ZNT de 5 m. par rapport aux points d'eau et aux zones non cultivées adjacentes</t>
  </si>
  <si>
    <t>Condition: Porter un appareil de protection des yeux/du visage approprié pendant toutes les phases de manipulation de la préparation.</t>
  </si>
  <si>
    <t>Condition: - Porter des gants pendant les phases de mélange/chargement et d'application et un vêtement de protection approprié pendant l'application avec un pulvérisateur à dos.</t>
  </si>
  <si>
    <t xml:space="preserve">Condition: Pour protéger les organismes aquatiques, respecter une zone non traitée de 20 mètres minimum pour des doses d'application de substance active glyphosate &gt; à 1900 g/ha et par an . dans les autres cas, respecter une ZNT de 5 m par rapport aux points d'eau et aux zones non cultivées adjacentes . </t>
  </si>
  <si>
    <t>Condition: - Alterner ou associer sur une même parcelle des préparations à base de substances actives à modes d'action différents, tant au cours d'une saison culturale que dans la rotation.</t>
  </si>
  <si>
    <t>Condition: - Pour protéger les organismes aquatiques, respecter une zone non traitée de 20 mètres minimum pour des doses d'application de substance active glyphosate &gt; à 1900 g/ha et par an . dans les autres cas, respecter une ZNT de 5 m par rapport aux points d'eau et aux zones non cultivées adjacentes .</t>
  </si>
  <si>
    <t>Condition: - pour protéger les organismes aquatiques, respecter une zone non traitée de 20 mètres minimum pour des doses d'application de substance active glyphosate &gt; à 1900 g/ha et par an . dans les autres cas, respecter une ZNT de 5 m. par rapport aux points d'eau et aux zones non cultivées adjacentes .</t>
  </si>
  <si>
    <t>Condition: les conditions d'utilisation de la préparation, compte-tenu des bonnes pratiques agricoles critiques proposées, permettent de respecter la limite maximale de résidus en recommandant un délai avant récolte de 21 jours, sauf pour  * Kiwi : 90 jours,  * Olive: 7 jours,  * Cultures potagères : 30 jours. * En raison du mode de production en continu de la banane, un délai avant récolte de 21 jours est incompatible avec de type de production, cet usage n'est pas retenu .- un délai avant récolte de 30 jours pour les cultures potagères et de 21 jours pour les cultures fruitières est recommandé. Ce délai est porté à 90 jours pour le kiwi et ramené à 7 jours pour l'olive ainsi que pour les grandes cultures .</t>
  </si>
  <si>
    <t>Condition: Alterner ou associer sur une même parcelle des préparations à base de substances actives à modes d'action différents, tant au cours d'une saison culturale que dans la rotation.</t>
  </si>
  <si>
    <t>Condition: - Pour protéger les organismes aquatiques, ne pas appliquer ce produit sur sol drainé en période de drainage avant le stade BBCH 20.</t>
  </si>
  <si>
    <t>Condition: Dans le cadre d'une application avec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</si>
  <si>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</si>
  <si>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SPe 3 : Pour protéger les arthropodes non cibles, respecter une zone non traitée de 20 mètres  par rapport à la zone non cultivée adjacente pour les usages sur vergers avant floraison.</t>
  </si>
  <si>
    <t>Condition: - SPe 3 : Pour protéger les organismes aquatiques, respecter une zone non traitée de 20 mètres par rapport aux points d'eau pour les usages sur vergers avant floraison.</t>
  </si>
  <si>
    <t>Condition: EUH208 : Contient de l'indoxacarbe et du sulfonate de calcium. Peut produire une réaction allergique.</t>
  </si>
  <si>
    <t>Condition: Dans le cadre d'une application avec automate : Porter des gants et des vêtements de protection appropriés pendant les étapes de mélange/chargement.</t>
  </si>
  <si>
    <t>Condition: - Pour les usages sous abri, retirer les colonies de bourdons avant application et pendant 3 jours.</t>
  </si>
  <si>
    <t>Condition: - Ne pas stocker à une température supérieure à 4° C.</t>
  </si>
  <si>
    <t>Condition: Pour l'opérateur, porter des gants et un vêtement de protection approprié pendant toutes les phases de mélange/chargement et d'application de la préparation.</t>
  </si>
  <si>
    <t>Condition: Pour Le travailleur : Porter des Gants lors de la manipulation des fruits traités.</t>
  </si>
  <si>
    <t>Condition: - Agiter la préparation pendant l'emploi.</t>
  </si>
  <si>
    <t>Condition: - Mettre en ?uvre des mesures pour que les enceintes d'application soient correctement ventilées</t>
  </si>
  <si>
    <t>Condition: Pour l'opérateur effectuant l'ensachage et le stockage des semences, porter des gants. Pour le nettoyage, porter des gants et un vêtement de protection approprié.</t>
  </si>
  <si>
    <t xml:space="preserve">Condition: - Pour le travailleur effectuant la plantation des plants de pomme de terre, le port de gants est recommandé. </t>
  </si>
  <si>
    <t>Condition: - Contient de la 1,2-benzisothiazolin-3(2H)-one. Peut produire une réaction allergique.</t>
  </si>
  <si>
    <t>Condition: Porter des gants et un vêtement de protection pendant les différentes phases d'utilisation de la préparation.</t>
  </si>
  <si>
    <t>Condition: - Pour protéger les plantes non-cibles, respecter une zone non traitée de 5 mètres par rapport aux zones non cultivées adjacentes.</t>
  </si>
  <si>
    <t>Condition: Ne pas utiliser les sous-produits (paille) des productions de semences en alimentation animale.</t>
  </si>
  <si>
    <t>Condition: Pour l'opérateur, porter des gants, un vêtement de protection approprié et un appareil de protection des yeux et du visage pendant les phases de mélange/chargement et d'application.</t>
  </si>
  <si>
    <t>Condition: - Pour le travailleur, porter un vêtement de protection approprié pour les usages sur vignes.</t>
  </si>
  <si>
    <t>Condition: - Pour protéger les organismes aquatiques, ne pas appliquer sur sols drainés en période de drainage sur céréales pour lutter contre le puceron du feuillage.</t>
  </si>
  <si>
    <t>Condition: - Afin de protéger les organismes aquatiques, respecter une zone non traitée par rapport aux points d'eau de 20 mètres pour les usages sur vigne (pour lutter contre les cicadelles des grillures et de la flavescence dorée), la pomme de terre, le pavot oeillette, les crucifères oléagineuses, les céréales et la tomate et l'aubergine pour lutter contre les doryphores et de 50 mètres pour les usages sur vigne (pour lutter contre la tordeuse cochylis et/ou eudemis et la pyrale), la tomate (pour lutter contre les noctuelles, les pucerons), l'aubergine (pour lutter contre les pucerons) et le maïs.</t>
  </si>
  <si>
    <t>Condition: - Dangereux pour les abeilles/Pour protéger les abeilles et les autres insectes pollinisateurs, ne pas appliquer sur les cultures en période de floraison ou en période de production d'exsudats/Ne pas utiliser en présence d'abeilles / Ne pas appliquer lorsque les adventices ou les cultures adjacentes sont en fleurs ou en période de production d'exsudats.</t>
  </si>
  <si>
    <t>Condition: - Contient Aureobasidium pullulans. Peut provoquer une réaction de sensibilisation.</t>
  </si>
  <si>
    <t>Condition: Dans le cadre d'une application effectuée à l'aide d'un pulvérisateur à jets portés • pendant le mélange/chargement - Gants en nitrile certifiés EN 374-3  - Combinaison de travail en polyester 65 %/coton 35 % avec un grammage de 230 g/m² ou plus avec traitement déperlant. - EPI partiel (blouse ou tablier à manches longues) de catégorie III et de type PB (3B) à porter par-dessus la combinaison précitée - Protections respiratoires certifiées: demi-masque filtrant anti-aérosols certifié (EN 149) de classe FFP3 ou demi-masque certifié (EN 140) équipé d'un filtre anti-aérosols certifié (EN143) de classe P3. - Lunettes ou écran facial certifié norme EN 166 (CE, sigle 3)  • pendant l'application - Pulvérisation vers le haut Si application avec tracteur avec cabine - Combinaison de travail en polyester 65 %/coton 35 % avec un grammage d'au moins 230 g/m² avec traitement déperlant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protection de catégorie III type 4B avec capuche - Gants en nitrile certifiés EN 374-3 à usage unique pendant l'application et dans le cas d'une intervention sur le matériel pendant la phase de pulvérisation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t>
  </si>
  <si>
    <t>Condition: - Ne pas stocker plus de 18 mois dans un local où la température peut dépasser 20°C.</t>
  </si>
  <si>
    <t>Condition: - Ne pas stocker plus de 2 ans dans un local où la température peut dépasser 8°C.</t>
  </si>
  <si>
    <t>Condition: Le délai avant récolte est fixé à 1 jour pour l'usage sur 'pommier' en traitement des parties aériennes contre les maladies de conservation, conformément à la règlementation en vigueur et pour limiter l'exposition potentielle des consommateurs immunodéprimés ou sous traitement immunosuppresseur.</t>
  </si>
  <si>
    <t>Condition: - L'efficacité du produit étant variable et partielle, préciser les conditions optimales d'utilisation</t>
  </si>
  <si>
    <t>Condition: - SPe 2 : Pour protéger les organismes aquatiques, ne pas appliquer sur sol artificiellement drainé ayant une teneur en argile supérieure ou égale à 45% pour les usages sur 'blé' d'hiver, 'orge' d'hiver, 'seigle' d'hiver et 'avoine' d'hiver.</t>
  </si>
  <si>
    <t>Condition: - SPe 3 : Pour protéger les organismes aquatiques, respecter une zone non traitée de 5 mètres par rapport aux points d'eau pour les usages sur 'maïs', 'blé' de printemps, 'orge' de printemps, 'seigle' de printemps et 'avoine' de printemps.</t>
  </si>
  <si>
    <t xml:space="preserve">Condition: - SPe 3: Pour protéger les plantes non cibles, respecter une zone non traitée de 5 mètres par rapport à la zone non cultivée adjacente. </t>
  </si>
  <si>
    <t>Condition: - SPe 3 : Pour protéger les organismes aquatiques, respecter une zone non traitée de 5 mètres comportant un dispositif végétalisé permanent non traité d'une largeur de 5 mètres en bordure des points d'eau pour les usages sur 'blé' d'hiver, 'orge' d'hiver, 'seigle' d'hiver et 'avoine' d'hiver.</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</si>
  <si>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</si>
  <si>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 Il existe un risque de phytotoxicité sur les lignées de maïs destinées à la production de semences, il appartient à l'agriculteur multiplicateur, avant toute utilisation du produit, de consulter le semencier concerné ou de respecter les préconisations du prestataire de production concerné.</t>
  </si>
  <si>
    <t>Condition: - Préciser les conditions optimales d'installation des cultures de remplacement.</t>
  </si>
  <si>
    <t>Condition: - Préciser les conditions optimales d'utilisation du produit afin de limiter le risque de phytotoxicité sur les cultures voisines.</t>
  </si>
  <si>
    <t>Condition: Concernant le metsulfuron-méthyl, respecter un délai après l'application du produit de 60 jours pour implanter un colza et 120 jours pour les autres cultures, sauf pour les cultures non destinées à l'alimentation humaine ou animale et celles pour lesquelles le metsulfuron-méthyl est autorisé, et, dans ce cas, la nouvelle culture ne doit pas être traitée avec un produit contenant du metsulfuron-méthyl.</t>
  </si>
  <si>
    <t xml:space="preserve">Condition: - SPe 1 : Pour protéger les eaux souterraines, suite à une application en post levée avant repos végétatif, ne pas appliquer ce produit ou tout autre produit contenant du metsulfuron-méthyl plus d'une année sur deux. </t>
  </si>
  <si>
    <t xml:space="preserve">Condition: - SP 1 : Ne pas polluer l'eau avec le produit ou son emballage. Ne pas nettoyer le matériel d'application près des eaux de surface. Eviter la contamination via les systèmes d'évacuation des eaux à partir des cours de ferme ou des routes.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</si>
  <si>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</si>
  <si>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Attendre le séchage complet de la zone traitée ou des plantes avant leur manipulation.</t>
  </si>
  <si>
    <t>Condition: - Ne pas appliquer en présence d'abeilles.</t>
  </si>
  <si>
    <t>Condition: couvrir les aquariums avant usage.</t>
  </si>
  <si>
    <t>Condition: - Ne pas stocker la préparation à plus de 30 °C et moins de 0°C.</t>
  </si>
  <si>
    <t>Condition: - Ne pas stocker la préparation à plus de 40 °C et à des températures inférieures à 0°C.</t>
  </si>
  <si>
    <t>Condition: - les conditions d'utilisation de la préparation, compte-tenu des bonnes pratiques agricoles critiques proposées, permettent de respecter la limite maximale de résidus en recommandant un délai avant récolte de 21 jours, sauf pour * Kiwi : 90 jours, * Olive: 7 jours, * Cultures potagères : 30 jours .  . * En raison du mode de production en continu de la banane, un délai avant récolte de 21 jours est incompatible avec de type de production, cet usage n'est pas retenu .</t>
  </si>
  <si>
    <t xml:space="preserve">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</si>
  <si>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 SPe 8 : Dangereux pour les abeilles. Pour protéger les abeilles et autres insectes pollinisateurs, ne pas appliquer durant la floraison. Ne pas utiliser en présence d'abeilles. Retirer ou couvrir les ruches pendant l'application. Ne pas appliquer lorsque des adventices en fleur sont présentes. </t>
  </si>
  <si>
    <t>Condition: Dans le cadre d'une application avec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ou EN 170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ou EN 170.</t>
  </si>
  <si>
    <t>Condition: - Contient de la 1,2-benzisothiazol-3(2H)-one, de la 5-chloro-2-methyl-3(2H)-isothiazolone,  et de la 2-methyl-3(2H)-isothiazolone. Peut produire une réaction allergique.</t>
  </si>
  <si>
    <t>Condition: - Pour les usages sous abri, peut porter atteinte à la faune auxiliaire. Eviter toute exposition inutile.</t>
  </si>
  <si>
    <t>Condition: Dans le cadre d'une application avec lance (sous-abri)  : • pendant le mélange/chargement - Gants en nitrile certifiés EN 374-3 . - Combinaison de protection de catégorie III type 4 ou 3 (selon le niveau de protection recommandé pendant la phase d'application) . - Lunettes ou écran facial certifié norme EN 166 (CE, sigle 3) ou EN 170  .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ou EN 170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ou EN 170 .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ou EN 170 .</t>
  </si>
  <si>
    <t xml:space="preserve">Condition: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</si>
  <si>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Pour les usages en plein champ sur 'fraisier' et 'carotte', respecter une distance d'au moins 3 mètres entre la rampe de pulvérisation et :          - l'espace fréquenté par les personnes présentes lors du traitement .          - l'espace susceptible d'être fréquenté par des résidents.</t>
  </si>
  <si>
    <t>Condition: - Pour les céréales : application au plus tard au stade BBCH 39.</t>
  </si>
  <si>
    <t>Condition: Pour Le ray-grass : Application au printemps/été uniquement.</t>
  </si>
  <si>
    <t>Condition: Porter des gants appropriés pendant la phase de mélange/chargement est recommandé.</t>
  </si>
  <si>
    <t>Condition: - Pour protéger les plantes non-cibles, respecter une zone non traitée de 20 mètres par rapport à la zone adjacente non cultivée.</t>
  </si>
  <si>
    <t>Condition: Contient du tribénuron-méthyl. Peut déclencher une réaction allergique.</t>
  </si>
  <si>
    <t>Condition: Porter des gants pendant la phase de mélange/chargement est recommandé.</t>
  </si>
  <si>
    <t>Condition: - Pour protéger les eaux souterraines, pour l'usage sur céréales d'hiver, sur sols alcalins (pH supérieur à 7), ne pas utiliser la préparation RATIO SX à l'automne. En sortie d'hiver ne pas utiliser la préparation RATIO SX tant que la céréale n'a pas atteint le stade BBCH 20 (tout début tallage).</t>
  </si>
  <si>
    <t>Condition: - Pour protéger les eaux souterraines, pour l'usage sur céréales d'hiver, sur sols alcalins (pH supérieur à 7), ne pas utiliser la préparation RATIO SX ou tout autre préparation à base de tribénuron-méthyl à une dose supérieure ou égale à 15 g sa/ha plus d'une fois tous les deux ans au printemps (sur céréales ayant atteint le stade de croissance BBCH 20).</t>
  </si>
  <si>
    <t>Condition: - Pour protéger les organismes aquatiques, ne pas appliquer la préparation RATIO SX sur sol artificiellement drainé, en période de drainage.</t>
  </si>
  <si>
    <t>Condition: - Pour protéger les plantes non cibles, respecter une zone non traitée de 50 mètres par rapport à la zone adjacente non cultivée.</t>
  </si>
  <si>
    <t>Condition: - Pour protéger les plantes non cibles, respecter une zone non traitée de 5 mètres par rapport à la zone non cultivée adjacente pour les usages sur blé tendre, orge, seigle et triticale.</t>
  </si>
  <si>
    <t>Condition: - Délais d'emploi avant récolte : application au plus tard au stade BBCH 37 sur blé, orge, seigle et triticale.</t>
  </si>
  <si>
    <t>Condition: - Agiter la préparation avant l'application.</t>
  </si>
  <si>
    <t>Condition: Porter des gants et un vêtement de protection appropriés pendant toutes les phases de mélange/chargement et d'application de la préparation.</t>
  </si>
  <si>
    <t>Condition: - Sur orge, pour protéger les eaux souterraines, ne pas appliquer cette préparation ou toute autre préparation à base de chlorothalonil après le BBCH 39 à plus de 1000 g/ha.</t>
  </si>
  <si>
    <t>Condition: - Sur blé, pour protéger les eaux souterraines, ne pas appliquer cette préparation ou toute autre préparation à base de chlorothalonil à une dose annuelle totale supérieure à 1250 g/ha, sans dépasser 500 g/ha pour une application aux stades BBCH 31-39 et 750 g/ha pour une application à partir du stade BBCH 39.</t>
  </si>
  <si>
    <t>Condition: - Pour protéger les arthropodes non cibles autres que les abeilles, respecter une zone non traitée de 5 mètres par rapport à la zone non cultivée adjacente.</t>
  </si>
  <si>
    <t>Condition: Stocker la préparation hors gel.</t>
  </si>
  <si>
    <t>Condition: - Rincer l'emballage au moins 3 fois avant son élimination.</t>
  </si>
  <si>
    <t>Condition: EUH208 : Contient du chlorothalonil. Peut produire une réaction allergique.</t>
  </si>
  <si>
    <t>Condition: Porter des gants en nitrile appropriés est recommandé pendant la phase de mélange/chargement.</t>
  </si>
  <si>
    <t>Condition: - Délais de rentrée : 24 heures.</t>
  </si>
  <si>
    <t>Condition: - Pour protéger les macro-organismes non-cibles du sol, ne pas appliquer la préparation en pulvérisation directe sur le sol.</t>
  </si>
  <si>
    <t>Condition: - Ne pas implanter de légumes racines sur la parcelle dans les 9 mois suivant l'application d'une préparation à base d'éthofumesate.</t>
  </si>
  <si>
    <t>Condition: - Ne semer les cultures suivantes qu'après un labour de 15 à 20 cm.</t>
  </si>
  <si>
    <t>Condition: - Ne planter en culture de remplacement : * des betteraves et des pommes de terre qu'après un labour de 15 à 20 cm . * maïs, pois, féveroles, choux de Bruxelles qu'après un délai de 6 semaines et un labour. - Éviter de planter en cultures de remplacement des céréales de printemps, du colza, du lin et des graminées fourragères.</t>
  </si>
  <si>
    <t>Condition: - Pour protéger les eaux souterraines, ne pas dépasser une dose totale d'éthofumésate de 1000 g/ha par période de 3 ans.</t>
  </si>
  <si>
    <t>Condition: Porter des gants et un vêtement de protection appropriés pendant les différentes étapes de manipulation de la préparation.</t>
  </si>
  <si>
    <t>Condition: - Pour protéger les eaux souterraines, ne pas appliquer ce produit ou tout autre produit contenant de l'imazamox ou du métazachlore plus d'une fois tous les 2 ans.</t>
  </si>
  <si>
    <t>Condition: - En cas d'interruption prématurée de la culture, le colza traité ne pourra pas être suivi, à moins de 120 jours après l'application, par un semis de céréale à paille.</t>
  </si>
  <si>
    <t>Condition:  - SPe1 : Pour protéger les eaux souterraines, ne pas appliquer ce produit ou tout autre produit contenant du metsulfuron-méthyl plus d'une année sur deux.</t>
  </si>
  <si>
    <t>Condition:  - SPe3 : Pour protéger les organismes aquatiques, respecter une zone non traitée de 5 mètres par rapport au point d'eau.</t>
  </si>
  <si>
    <t>Condition:  - SPe3 : Pour protéger les plantes non-cibles, respecter une zone non traitée de 5 mètres par rapport à la zone non cultivée adjacente.</t>
  </si>
  <si>
    <t>Condition: Concernant le metsulfuron-méthyl, respecter un délai après l'application du produit de 120 jours pour implanter une nouvelle culture, sauf pour les cultures non destinées à l'alimentation humaine ou animale et celles pour lesquelles l'utilisation du metsulfuron-méthyl est autorisée, et, dans ce cas, la nouvelle culture ne doit pas être traitée avec un produit contenant du metsulfuron-méthyl.</t>
  </si>
  <si>
    <t>Condition: Dans le cadre d'une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</si>
  <si>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ou écran facial certifié norme EN 166 (CE, sigle 3)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Lunettes ou écran facial certifié norme EN 166 (CE, sigle 3) dans le cas d'une intervention sur le matériel pendant la phase de pulvérisation.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t>
  </si>
  <si>
    <t xml:space="preserve">Condition: ?	pendant le mélange/chargement - 	Gants en nitrile certifiés EN 374-3 . - 	Combinaison de protection de catégorie III type 4 . -	Lunettes ou écran facial certifié norme EN 166 (CE, sigle 3 . ?	pendant l'application - 	Combinaison de protection de catégorie III type 4 avec capuche . -	Bottes de protection certifiées EN 13 832-3 . - 	Gants en nitrile certifiés EN 374-3 . -	Lunettes ou écran facial certifié norme EN 166 (CE, sigle 3) . ?	pendant le nettoyage du matériel de pulvérisation - 	Gants en nitrile certifiés EN 374-3 . - 	Combinaison de protection non tissée de catégorie III type 4 -	Lunettes ou écran facial certifié norme EN 166 (CE, sigle 3) . </t>
  </si>
  <si>
    <t>Condition: - SPe 2 : Pour protéger les organismes aquatiques, ne pas appliquer ce produit sur sols artificiellement drainés</t>
  </si>
  <si>
    <t>Condition: - SPe 3 : Pour protéger les organismes aquatiques, respecter une zone non traitée de 20 mètres par rapport aux points d'eau comportant un dispositif végétalisé permanent non traité d'une largeur de 5 mètres en bordure des points d'eau pour les usages avant floraison</t>
  </si>
  <si>
    <t>Condition: - SPe 3 : Pour protéger les organismes aquatiques, respecter une zone non traitée de 20 mètres par rapport aux points d'eau comportant un dispositif végétalisé permanent non traité d'une largeur de 20 mètres en bordure des points d'eau pour les usages après floraison</t>
  </si>
  <si>
    <t>Condition: Porter une combinaison de travail (cotte en coton/polyester 35%/65% - grammage d'au moins 230 g/m2) avec traitement déperlant, en cas d'entrée dans la culture après traitement.</t>
  </si>
  <si>
    <t>Condition: Dans le cadre de la protection des semences dans les stations industrielles et lors des traitements à la ferme • pendant le mélange/chargement et le calibrage - Gants certifiés EN 374-3 . - Vêtement de travail polyester/coton 65 %/35 % (combinaison ou ensemble veste + pantalon) . - Combinaison de protection de catégorie III type 5/6 à porter par-dessus la combinaison précitée. OU - Gants certifiés EN 374-3 . - Vêtement de travail en polyester/coton 65 %/35 % (combinaison ou ensemble veste + pantalon) . - Blouse ou tablier à manches longues de catégorie III type 3 (PB) . • pendant l'ensachage - Gants certifiés EN 374-2 à usage unique en cas d'intervention . - Vêtement de travail en polyester/coton 65 %/35 % (combinaison ou ensemble veste + pantalon) . - Protections respiratoires certifiées : si le poste d'ensachage n'est pas équipé d'un système d'extraction des poussières, porter un demi-masque certifié (EN 140) équipé d'un filtre P3 (EN143) ou A2P3 (EN 14387). • pendant le nettoyage - Gants certifiés EN 374-3 . - Vêtement de travail en polyester/coton 65 %/35 % (combinaison ou ensemble veste + pantalon) . - Combinaison de protection de catégorie III type 5/6 ou blouse ou tablier à manches longues de catégorie III type 3 (PB) à porter par-dessus la combinaison précitée. - Protections respiratoires certifiées : demi-masque certifié (EN 140) équipé d'un filtre P3 (EN143) ou A2P3 (EN 14387).</t>
  </si>
  <si>
    <t xml:space="preserve">Condition: Dans le cadre de la manipulation des semences lors de la phase de semis • pendant le chargement du semoir - Gants certifiés EN 374-3 . - Vêtement de travail en polyester/coton 65 %/35 % (combinaison ou ensemble veste + pantalon) . - Blouse ou tablier à manches longues de catégorie III type 3 (PB) porté sur le vêtement de travail . • pendant le semis - Gants certifiés EN 374-2 à usage unique en cas d'intervention sur le semoir . - Vêtement de travail en polyester/coton 65 %/35 % (combinaison ou ensemble veste + pantalon). • pendant le nettoyage - Gants certifiés EN 374-3 . - Vêtement de travail en polyester/coton 65 %/35 % (combinaison ou ensemble veste + pantalon) . - Blouse ou tablier à manches longues de catégorie III type 3 (PB) à porter par-dessus la combinaison précitée . </t>
  </si>
  <si>
    <t>Condition: - Pour protéger les eaux souterraines, ne pas appliquer ce produit ou tout autre produit contenant du tribénuron-méthyl sur sols alcalins (pH supérieur à 7) en automne à une dose supérieure ou égale à 15 g/ha de tribénuron-méthyl.</t>
  </si>
  <si>
    <t>Condition: - Pour protéger les eaux souterraines, ne pas appliquer ce produit ou tout autre produit contenant du tribénuron-méthyl sur sols alcalins (pH supérieur à 7) au printemps plus d'une fois tous les 2 ans à une dose supérieure ou égale à 22,5 g/ha de tribénuron-méthyl.</t>
  </si>
  <si>
    <t>Condition: EUH 208 Contient du tribénuron-méthyl. Peut produire une réaction allergique.</t>
  </si>
  <si>
    <t>Condition: Pour protéger les organismes aquatiques, respecter une zone non traitée de 5 m par rapport aux points d'eau.</t>
  </si>
  <si>
    <t>Condition: - Pour protéger les plantes non cibles, respecter une zone non traitée de 20 mètres par rapport à la zone adjacente non cultivée.</t>
  </si>
  <si>
    <t>Condition: - Pour les cultures sur lesquelles l'utilisation de préparations à base de clopyralid n'est pas autorisée, respecter un délai de 4 mois entre l'application du produit et le semis ou la plantation de cette culture.</t>
  </si>
  <si>
    <t>Condition: - Ne pas utiliser les composts, mulchs et fumiers issus des cultures traitées avec du clopyralid sur les cultures maraîchères et florales.</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</si>
  <si>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</si>
  <si>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 Contient de la 1,2-benzisothiazol-3(2H)-one. </t>
  </si>
  <si>
    <t xml:space="preserve">Condition: - SPa 1: Pour éviter le développement de résistances de l'helminthosporiose de l'orge à l'azoxystrobine, le nombre d'applications du produit est limité à 1 application maximum par cycle cultural sur orge.  </t>
  </si>
  <si>
    <t>Condition: Porter des gants et des vêtements de protection appropriés pendant toutes les phases de mélange/chargement et d'application .</t>
  </si>
  <si>
    <t>Condition: - Pour protéger les macro-organismes non-cibles du sol, ne pas appliquer la préparation en pulvérisation directe sur le sol nu.</t>
  </si>
  <si>
    <t>Condition: Porter des gants, un vêtement de protection et un appareil de protection appropriés des yeux pendant les phases de mélange/chargement et d'application  de la préparation.</t>
  </si>
  <si>
    <t>Condition: - Pour protéger les arthropodes, respecter une zone non traitée de 5 mètres par rapport à la zone non cultivée adjacente.</t>
  </si>
  <si>
    <t>Condition: EUH208 : Contient du propiconazole. Peut produire une réaction allergique.</t>
  </si>
  <si>
    <t xml:space="preserve">Condition: Il est recommandé de faire figurer l'information suivante sur l'étiquette :  Afin de gérer au mieux les risques de résistance sur la parcelle traitée avec la préparation TASPA, il est recommandé de suivre les limitations d'emploi par groupe chimique préconisées par la 'note commune INRA, ANSES, ARVALIS - Institut du végétal pour la gestion de la résistance aux fongicides utilisés pour lutter contre les maladies des céréales à paille' de l'année du traitement. </t>
  </si>
  <si>
    <t>Condition: - SPe 3 : Pour protéger les organismes aquatiques, respecter une zone non traitée de 20 mètres  par rapport aux points d'eau comportant un dispositif végétalisé permanent non traité d'une largeur de 20 mètres en bordure des points d'eau.</t>
  </si>
  <si>
    <t>Condition: - SPe 1 : Pour protéger les eaux souterraines, suite à une application sur 'maïs', ne pas appliquer ce produit ou tout autre produit contenant de l'isoxaflutole ou du cyprosulfamide plus d'une année sur deux.</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</si>
  <si>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</si>
  <si>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Port de gants appropriés est recommandé pendant les phases mélange/chargement recommandé.</t>
  </si>
  <si>
    <t>Condition: - Délai d'implantation pour les cultures suivantes ou de remplacement : 90 jours.</t>
  </si>
  <si>
    <t>Condition: Porter des vêtements de protection appropriés pendant les différentes phases d'utilisation de la préparation et des gants pendant la phase de mélange/ chargement.</t>
  </si>
  <si>
    <t>Condition: - SPe3 : Pour protéger les plantes non-cibles, respecter une zone non traitée de 5 mètres par rapport à la zone non cultivée adjacente.</t>
  </si>
  <si>
    <t>Condition: - Délais d'emploi avant récolte : DAR F pour le maïs et le maïs doux (application au plus tard au stade BBCH 13 sur maïs et au stade BBCH 8 pour le maïs doux).</t>
  </si>
  <si>
    <t>Condition: - Après stockage à température ambiante, agiter la préparation avant l'application.</t>
  </si>
  <si>
    <t>Condition: - En raison d'un possible risque de phytotoxicité, il convient de consulter le semencier concerné avant toute utilisation de la préparation MERLIN FLEXX sur les lignées de maïs destinées à la production de semences.</t>
  </si>
  <si>
    <t>Condition: Porter des gants appropriés est recommandé pendant la phase de mélange/chargement.</t>
  </si>
  <si>
    <t>Condition: - Pour protéger les organismes aquatiques respecter une zone non traitée de 20 mètres comportant obligatoirement un dispositif végétalisé.</t>
  </si>
  <si>
    <t>Condition: - Ne pas implanter de cultures florales, ornementales, arbustives, maraîchères ou de pépinières après un maïs traité avec la préparation , moins de 12 mois après l'application de la préparation.</t>
  </si>
  <si>
    <t>Condition: Port de gants appropriés pendant la phase de mélange/chargement recommandé.</t>
  </si>
  <si>
    <t>Condition: - Pour protéger les organismes aquatiques respecter une zone non traitée comportant un dispositif végétalisé de 20 mètres en bordure des points d'eau.</t>
  </si>
  <si>
    <t>Condition: - En cas d' arrêt prématuré de la culture, seul un maïs peut être semé en remplacement.</t>
  </si>
  <si>
    <t>Condition: - Ne pas implanter de cultures florales, ornementales, arbustives, maraîchères ou de pépinières après un maïs traité avec la préparation dans un délai de 12 mois après l'application.</t>
  </si>
  <si>
    <t>Condition: Porter des gants en nitrile est recommandé pendant la phase de mélange/chargement.</t>
  </si>
  <si>
    <t>Condition: - En cas d' arrêt prématuré de la culture, ne semer que du maïs ou du soja en tant que culture de remplacement.</t>
  </si>
  <si>
    <t>Condition: -Ajouter la préparation adjuvante à la préparation phytopharmaceutique diluée en deux fois avec un temps d'attente d'au moins 12 minutes entre chaque ajout afin d'éviter tout débordement.</t>
  </si>
  <si>
    <t>Condition: Porter des gants et des vêtements de protection pendant toutes les phases d'utilisation de la préparation.</t>
  </si>
  <si>
    <t>Condition: - Ne pas utiliser en présence d'abeilles. Ne pas appliquer lorsque des adventices ou des cultures adjacentes sont en fleur. Enlever les adventices avant leur floraison.</t>
  </si>
  <si>
    <t>Condition: - Pour protéger les plantes non-cibles, respecter une zone non traitée de 5 mètres par rapport à la zone non cultivée adjacente. - Pour protéger les organismes aquatiques, respecter une zone non traitée de 20 mètres par rapport aux points d'eau pour les usages grandes cultures, et de 50 mètres pour les usages en arboriculture.</t>
  </si>
  <si>
    <t>Condition: Porter un vêtement de travail couvrant (vêtement à manches longues, pantalon, casquette et veste) pendant les opérations de traitement des semences et une combinaison de catégorie III type 4, des gants en nitrile, des lunettes de protection et un masque de protection de type P3 pendant la phase de mélange/chargement et de nettoyage.</t>
  </si>
  <si>
    <t>Condition: - Porter un vêtement de travail, des gants en nitrile et un masque de protection de type P2  pendant la phase de chargement des semences dans le semoir .</t>
  </si>
  <si>
    <t>Condition: - Pour protéger les oiseaux et les mammifères sauvages, s'assurer que les semences traitées sont entièrement incorporées dans le sol et en bout des sillons.</t>
  </si>
  <si>
    <t>Condition: Contient de la benzisothiazoline. Peut déclencher une réaction allergique.</t>
  </si>
  <si>
    <t>Condition: Pour l'applicateur et le travailleur, porter des gants appropriés est recommandé .</t>
  </si>
  <si>
    <t>Condition: - Ne pas planter les jeunes conifères à proximité d'un point d'eau.</t>
  </si>
  <si>
    <t>Condition: Porter une combinaison de travail polyester 65 %/coton 35 % avec un grammage de 230 g/m² ou plus avec traitement déperlant et, en cas de contact avec la culture traitée, des gants en nitrile certifiés EN 374-3</t>
  </si>
  <si>
    <t>Condition: - SPe 3 : Pour protéger les organismes aquatiques, respecter une zone non traitée de 5 mètres par rapport aux points d'eau pour les usages sur 'melon', 'oignon', 'pomme de terre', 'PPAM - non alimentaires' et 'tomate' .</t>
  </si>
  <si>
    <t>Condition: Il est recommandé de respecter un délai minimum de 30 jours après la dernière application du produit et le semis / plantation des cultures de rotations ou de remplacement.</t>
  </si>
  <si>
    <t>Condition: Dans le cadre d'une application avec pulvérisateur à rampe :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</si>
  <si>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Condition:  - Pour protéger les arthropodes non-cibles, respecter une zone non traitée de 5 mètres par rapport à la zone non cultivée adjacente pour les usages sur 'artichaut', 'oignon', 'pomme de terre' et 'tomate'.</t>
  </si>
  <si>
    <t>Condition: - SPe 3 : Pour protéger les organismes aquatiques, respecter une zone non traitée de 20 mètres par rapport aux points d'eau pour les usages sur artichaut.</t>
  </si>
  <si>
    <t>Condition: Dans le cadre d'une application avec une lance :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</si>
  <si>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 Pour protéger les eaux souterraines, ne pas appliquer ce produit ou tout autre produit contenant du clopyralid :   plus d'une fois par an à la dose de 1,25 L/ha (125 g sa/ha) sur colza d'été et maïs (à partir du 1er avril pour le maïs),  plus d'une fois par an à la dose de 1 L/ha (100 g sa/ha) sur cultures porte-graines mineures, plus d'une fois tous les 2 ans à la dose de 1,25 L/ha (125 g sa/ha) sur colza d'hiver, betteraves, fraisier, lin, sorgho (à partir du 1er avril pour la betterave).</t>
  </si>
  <si>
    <t>Condition: Pour protéger les organismes aquatiques, respecter une zone non traitée de 5 mètres par rapport aux points d'eau, pour les usages sur asperge et pomme de terre,</t>
  </si>
  <si>
    <t>Condition: - Pour protéger les organismes aquatiques, respecter une zone non traitée comportant un dispositif végétalisé de 5 mètres par rapport aux points d'eau, pour les usages sur lavande et lavandin, carottes et luzerne porte-graine.</t>
  </si>
  <si>
    <t>Condition: - Pour protéger les organismes aquatiques, respecter une zone non traitée comportant un dispositif végétalisé de 20 mètres par rapport aux points d'eau, pour l'usage sur carottes porte-graines.</t>
  </si>
  <si>
    <t>Condition: - Pour protéger les organismes aquatiques des risques liés au ruisellement, mettre en place un dispositif de cloisonnement des inter-rangs pour éviter le ruisellement pour les parcelles au voisinage des points d'eau pour les usages sur pomme de terre.</t>
  </si>
  <si>
    <t>Condition: - En cas de destruction prématurée d'une culture traitée avec de la métribuzine, les cultures de remplacement sont la pomme de terre, l'asperge et la tomate, avec un délai d'implantation d'un mois après labour.</t>
  </si>
  <si>
    <t>Condition: - Pour protéger l'opérateur, porter :  &gt; Pendant le mélange/chargement :- Gants en nitrile certifiés EN 374-3, - Combinaison de travail tissée en polyester 65 %/coton 35 % avec un grammage de 230 g/m² ou plus avec traitement déperlant, - EPI partiel (blouse) de catégorie III et de type PB (3) à porter par-dessus la combinaison précitée. &gt; Pendant l'application : - Combinaison de travail tissée en polyester 65 %/coton 35 % avec un grammage de 230 g/m² ou plus avec traitement déperlant. Si application avec tracteur sans cabine :  - Gants en nitrile certifiés EN 374-3 à usage unique. Si application avec tracteur avec cabine :  - Gants en nitrile certifiés EN 374-3 à usage unique n'est nécessaire que lors d'interventions sur le matériel de pulvérisation et les gants doivent être stockés à l'extérieur de la cabine. &gt; Pendant le nettoyage du matériel de pulvérisation - Gants en nitrile certifiés EN 374-3, - Combinaison de travail tissée en polyester 65 %/coton 35 % avec un grammage de 230 g/m² ou plus avec traitement déperlant, - EPI partiel (blouse) de catégorie III et de type PB (3) à porter par-dessus la combinaison précitée.</t>
  </si>
  <si>
    <t xml:space="preserve">Condition: dans le cadre d'une application effectuée à l'aide d'un pulvérisateur à rampe,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</si>
  <si>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gants en nitrile certifiés EN 374-3 .  - combinaison de travail polyester 65 %/coton 35 % avec un grammage d'au moins 230 g/m² avec traitement déperlant.</t>
  </si>
  <si>
    <t xml:space="preserve">Condition: Spa 1 : Pour éviter le développement de résistances de la septoriose du blé et de l'helminthosporiose de l'orge au fluxapyroxad, il conviendra de limiter le nombre d'application du produit à une application maximum par cycle cultural sur blé, orge et triticale.  Afin de gérer au mieux les risques de résistance aux substances du même mode d'action (SDHI), il est recommandé de suivre les limitations d'emploi par groupe chimique préconisées par la « Note Commune INRA, ANSES, ARVALIS - Institut du végétal pour la gestion de la résistance aux fongicides utilisés pour lutter contre les maladies des céréales à paille ». </t>
  </si>
  <si>
    <t>Condition: - SPe 3 : Pour protéger les organismes aquatiques, respecter une zone non traitée de 50 m par rapport aux points d'eau pour les usages sur vigne, céréales, colza, pomme de terre, betterave et maïs.</t>
  </si>
  <si>
    <t>Condition: - SPe 8 : Dangereux pour les abeilles./Pour protéger les abeilles et autres insectes pollinisateurs, ne pas appliquer durant la floraison et les périodes de production d'exsudats./ Ne pas utiliser en présence d'abeilles./Ne pas appliquer lorsque des adventices en fleur sont présentes.</t>
  </si>
  <si>
    <t>Condition: La préparation contenant de la gamma-cyhalothrine, susceptible de provoquer des paresthésies, il conviendra de mentionner sur l'étiquette d'éviter le contact avec la peau conformément à l'arrêté du 9 novembre 2004.</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</si>
  <si>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Lunettes ou écran facial certifié norme EN 166 (CE, sigle 3).</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</si>
  <si>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t>
  </si>
  <si>
    <t>Condition: - Il convient au demandeur de se conformer à la norme applicable sur les EPI de type vestimentaire (ISO EN 27065).</t>
  </si>
  <si>
    <t>Condition: - La gamma-cyhalothrine appartient à la famille chimique des pyréthrinoïdes. Il est rappelé qu'en France, les dispositions de l'article 8 de l'arrêté du 7 avril 2010 relatif à l'utilisation des mélanges extemporanés doivent être respectées à moins d'une évaluation préalable : Art. 8. ? Durant la floraison ou au cours des périodes de production d'exsudats, au sens de l'article 1er de l'arrêté du 28 novembre 2003, un délai de vingt-quatre heures doit être respecté entre l'application d'un produit contenant une substance active appartenant à la famille chimique des pyréthrinoïdes et l'application d'un produit contenant une substance active appartenant aux familles chimiques des triazoles ou des imidazoles. Dans ce cas, le produit de la famille des pyréthrinoïdes est obligatoirement appliqué en premier.</t>
  </si>
  <si>
    <t>Condition: - Ne pas utiliser les sous-produits du chanvre textile traités en alimentation humaine ou animale</t>
  </si>
  <si>
    <t>Condition: - SPe 3 : Pour protéger les arthropodes non cibles/les insectes, respecter une zone non traitée de 20 mètres par rapport à la zone non cultivée adjacente pour les usages sur vigne.</t>
  </si>
  <si>
    <t>Condition: - SPe 3 : Pour protéger les arthropodes non cibles/les insectes, respecter une zone non traitée de 5 mètres par rapport à la zone non cultivée adjacente pour les usages sur céréales, colza, pomme de terre, betterave, maïs et graines protéagineuses.</t>
  </si>
  <si>
    <t>Condition: Limiter l'application à un maximum de 4 souches/jour dans le cas de l'utilisation d'un pulvérisateur à pression préalable pour la dévitalisation des souches.</t>
  </si>
  <si>
    <t>Condition: Ne pas appliquer la préparation sur les parties vertes des arbres feuillus et des plantes non-cibles.</t>
  </si>
  <si>
    <t>Condition: Porter des gants et des vêtements de protection pendant les phases de mélange/chargement et d'application.</t>
  </si>
  <si>
    <t>Condition: - SPe 3 : Pour protéger les organismes aquatiques, respecter une zone non traitée de 20 mètres par rapport aux points d'eau pour les usages sur 'pommier' et 'kiwi'.</t>
  </si>
  <si>
    <t>Condition: - SPe 3 : Pour protéger les organismes aquatiques, respecter une zone non traitée de 5 mètres par rapport aux points d'eau pour les usages sur 'vigne', 'pois écossés frais', 'haricots écossés frais', 'haricots et pois non écossés frais', 'laitue', et 'fines herbes'.</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</si>
  <si>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</si>
  <si>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</si>
  <si>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</si>
  <si>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Spa 1 : Pour éviter le développement de résistances à la substance bixafène, le nombre d'applications de la préparation THORE est limité à 1 application maximum par campagne sur l'ensemble du complexe de maladie sur blé, triticale, épeautre et orge. Afin de gérer au mieux les risques de résistance avec la préparation THORE, il est recommandé de suivre les limitations d'emploi par groupe chimique préconisées par la « Note commune INRA, ANSES, Arvalis-Institut du Végétal pour la gestion des résistances aux fongicides utilisés pour lutter contre les maladies des céréales à paille ».</t>
  </si>
  <si>
    <t>Condition:  Ne pas traiter sur un terrain risquant un entraînement vers un point d'eau : ruisseau, étang, mare, puits ... en particulier si le terrain est en pente .</t>
  </si>
  <si>
    <t>Condition: - ne pas traiter en présence d'abeilles . ne pas appliquer sur plantes en fleurs .  Porter une Attention particulière au fait que CE produit Peut Porter atteinte à la faune auxiliaire.</t>
  </si>
  <si>
    <t>Condition: ne pas traiter sur un terrain risquant un entraînement vers un point d'eau : ruisseau, étang, mare, puits ... en particulier si le terrain est en pente .</t>
  </si>
  <si>
    <t>Condition: - protéger la préparation du gel .</t>
  </si>
  <si>
    <t>Condition: - agiter la préparation avant et pendant l'application.</t>
  </si>
  <si>
    <t>Condition: - SPe 3 : Pour protéger les organismes aquatiques, respecter une zone non traitée de 5 mètres par rapport aux points d'eau comportant un dispositif végétalisé permanent non traité d'une largeur de 5 mètres en bordure des points d'eau pour les applications d'automne et d'hiver.</t>
  </si>
  <si>
    <t>Condition: - EUH208 : Contient du prosulfocarbe, du clodinafop-propargyl et du cloquintocet-mexyl. Peut produire une réaction allergique.</t>
  </si>
  <si>
    <t>Condition: Porter des gants, un vêtement de protection et des bottes appropriés pendant les phases de mélange/chargement et d'application de la préparation. Dans le cas d'utilisation d'un tracteur à cabine, le port de gants pendant l'application n'est nécessaire que lors d'interventions sur le matériel de pulvérisation.</t>
  </si>
  <si>
    <t>Condition: - SPe 3 : Pour protéger les organismes aquatiques, respecter une zone non traitée de 20 mètres par rapport aux points d'eau comportant un dispositif végétalisé permanent non traité d'une largeur de 20 mètres en bordure des points d'eau pour les applications de printemps.</t>
  </si>
  <si>
    <t>Condition: Pour l'application du produit, utiliser un dispositif homologué pour limiter la dérive de pulvérisation des produits (se référer à la liste actualisée par note de service publiée au Bulletin officiel du ministère chargé de l'agriculture).</t>
  </si>
  <si>
    <t>Condition: Porter des gants et un vêtement de protection appropriés pendant les phases de mélange/chargement et d'application. Porter des gants et un vêtement de protection lors de l'échantillionnage des grains traités et un masque anti-poussière (FFP2) lors des opérations de chargement des grains traités. Porter des gants de protection, un vêtement de protection approprié ainsi qu'un masque FFP lors du nettoyage des locaux de stockage.</t>
  </si>
  <si>
    <t>Condition: - En cas de rentrée dans la zone traitée, porter des protections adaptées (gants, vêtements de protection et masque de protection adapté).</t>
  </si>
  <si>
    <t>Condition: - Délai avant mise sur le marché des céréales traitées : 1 jour.</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</si>
  <si>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</si>
  <si>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SPe 3 : Pour protéger les organismes aquatiques, respecter une zone non traitée de 5 mètres par rapport aux points d'eau pour les usages sur céréales</t>
  </si>
  <si>
    <t>Condition: - Porter des gants ,un vêtement de protection approprié et un appareil de protection des yeux pendant les opérations de mélange/chargement et d'application de la préparation.</t>
  </si>
  <si>
    <t>Condition: - Pour les applications avec un pulvérisateur à dos, respecter un volume de bouillie supérieure ou égale à 1000 L/ha.</t>
  </si>
  <si>
    <t>Condition:  - Pour protéger les eaux souterraines, ne pas appliquer ce produit en plein au mois de Septembre.</t>
  </si>
  <si>
    <t xml:space="preserve">Condition: - Pour porotéger les organismes aquatiques, respecter une zone non traitée de 5 mètres par rapport aux points d'eau. 	</t>
  </si>
  <si>
    <t>Condition: - Pour protéger les plantes et les arthropodes non-cibles respecter une zone non traitée de 5 mètres par rapport à la zone non cultivée adjacente.</t>
  </si>
  <si>
    <t xml:space="preserve">Condition: - Agiter avant emploi après un stockage à basse température. 	</t>
  </si>
  <si>
    <t xml:space="preserve">Condition: Dans le cadre d'une application effectuée à l'aide d'un générateur de gaz Pendant le remplissage du générateur - Des gants certifiés pour la protection chimique (selon la norme de référence EN 374-3) de type nitrile . - Une combinaison de travail dédié (cotte en coton/polyester 35 %/65 % - grammage d'au moins 230 g/m²) avec traitement déperlant . - Protections respiratoires certifiées : demi-masque certifié (EN 140) équipé d'un filtre P3 (EN143) ou A2P3 (EN 14387) - Lunettes certifiées norme EN 166 (CE, sigle 3). Pendant la récupération du générateur après l'application - Des gants certifiés pour la protection chimique (selon la norme de référence EN 374-3) de type nitrile . - Une combinaison de travail dédié (cotte en coton/polyester 35 %/65 % - grammage d'au moins 230 g/m²) avec traitement déperlant . - Protections respiratoires certifiées : demi-masque certifié (EN 140) équipé d'un filtre P3 (EN143) ou A2P3 (EN 14387) - Lunettes certifiées norme EN 166 (CE, sigle 3). </t>
  </si>
  <si>
    <t>Condition: - Après ventilation permettant un renouvellement de l'air de la serre.</t>
  </si>
  <si>
    <t>Condition: - Calibrer le dispositif afin de ne pas dépasser une température de 360 °C</t>
  </si>
  <si>
    <t>Condition: - Stocker la préparation à une température inférieure à 76 °C.</t>
  </si>
  <si>
    <t>Condition: Pour protéger les travailleurs qui seraient amenés à travailler dans la serre où a été appliqué l'éthylène et à manipuler les fruits traités, porter une combinaison de travail (cotte en coton/polyester 35 %/65 % - grammage d'au moins 230 g/m²) avec traitement déperlant et des gants en nitrile certifiés EN 374-3.</t>
  </si>
  <si>
    <t>Condition: Le produit RESTRAIN doit être utilisé avec un générateur à éthylène spécifique.</t>
  </si>
  <si>
    <t>Condition: Il est recommandé de faire figurer l'information suivante sur l'étiquette :  -  Sur « tomate », le produit RESTRAIN peut provoquer des symptômes de phytotoxicité (chlorose et assèchement des tiges).</t>
  </si>
  <si>
    <t>Condition: - Délais de rentrée: 48 heures</t>
  </si>
  <si>
    <t>Condition: - Afin de protéger les eaux souterraines, ne pas dépasser une dose totale d'éthofumesate de 1000 g/ha par période de 3 ans sur la même parcelle. En cas de fractionnement de la dose apportée, ne pas dépasser 225 g/ha d'éthofumesate par application.</t>
  </si>
  <si>
    <t>Condition: - Pour protéger les macro-organismes non cibles du sol, ne pas appliquer la préparation en pulvérisation directe du sol.</t>
  </si>
  <si>
    <t>Condition: - Pour protéger les plantes non cibles, respecter une zone non traitée de 5 mètres par rapport à la zone non cutivée adjacente.</t>
  </si>
  <si>
    <t>Condition: - Ne pas implanter de légumes racines sur la parcelle dans les 9 mois suivant l'application d'une préparation à base d'éthofumesate. - Labourer les champs avant palntation ou semis de cultures suivantes, en particulier pour les céréales d'hiver, et semer ou planter les cultures suivantes: betteraves, maïs, haricots, ray-grass, pois, épinards, céleri, carottes et oignons.</t>
  </si>
  <si>
    <t>Condition: Porter des gants et un vêtement de protection approprié (catégorie III type 5/6) pendant les phases de mélange/chargement et d'application pendant l'application effectuée à l'aide d'un pulvérisateur à dos.</t>
  </si>
  <si>
    <t>Condition: - Port de gants recommandé pendant la phase de mélange/chargement dans le cas d'une application effectuée à l'aide d'un pulvérisateur à rampe.</t>
  </si>
  <si>
    <t>Condition: - Pour protéger les organismes aquatiques respecter une zoner non traitée de 5 mètres par rapport aux points d'eau pour le désherbage total et le désherbage des allées de parcs, jardins, trottoirs.</t>
  </si>
  <si>
    <t>Condition: - Pour protéger les plantes non-cibles, respecter une zone non traitée de 5  mètres par rapport à la zone non cultivée adjacente pour le désherbage total.</t>
  </si>
  <si>
    <t>Condition: - Dans le cadre des bonnes pratiques d'utilisation, l'usage de buses à dérive limitée et/ou d'adjuvants appropriés possédant la mention 'limitation de la dérive' est recommandé.</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</si>
  <si>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</si>
  <si>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SPe 2 : Pour protéger les organismes aquatiques, ne pas appliquer ce produit sur sols artificiellement drainés pour les usages sur 'graines protéagineuses', 'pois écossé frais', 'légumineuses potagères sèches', 'porte graine légumineuses fourragères' et 'porte graine PPAMC, florales et potagères'.</t>
  </si>
  <si>
    <t>Condition: - SPe 2 : Pour protéger les organismes aquatiques, ne pas appliquer, plus d'une fois par an, sur sol artificiellement drainé ayant une teneur en argile supérieure ou égale à 45 % pour les usages sur céréales d'hiver et 'porte graine graminées fourragères et à gazon'.</t>
  </si>
  <si>
    <t>Condition: - SPe 3 : Pour protéger les organismes aquatiques, respecter une zone non traitée de 5 mètres par rapport aux points d'eau pour les usages sur céréales d'hiver (1 application), céréales de printemps, 'pomme de terre' et 'riz'.</t>
  </si>
  <si>
    <t>Condition: - SPe 3 : Pour protéger les organismes aquatiques, respecter une zone non traitée de 5 mètres comportant un dispositif végétalisé permanent non traité d'une largeur de 5 mètres en bordure des points d'eau pour les usages sur céréales d'hiver (2 applications), 'graines protéagineuses', 'pois écossé frais', 'porte graine graminées fourragères et à gazons', 'porte graine légumineuses fourragères', 'maïs' et 'légumineuses potagères sèche'.</t>
  </si>
  <si>
    <t>Condition: - SPe 3 : Pour protéger les organismes aquatiques, respecter une zone non traitée de 20 mètres comportant un dispositif végétalisé permanent non traité d'une largeur de 20 mètres en bordure des points d'eau pour les usages sur 'porte graine PPAMC, florales et potagères', et 'porte graine betteraves industrielles et fourragères'.</t>
  </si>
  <si>
    <t xml:space="preserve">Condition: - Spa 1 : Pour éviter le développement de résistances à l'azoxystrobine, le nombre d'applications du produit est limité à 1 application maximum par campagne sur orge, toutes maladies confondues, du fait de l'helminthosporiose. Afin de gérer au mieux les risques de résistance, il est recommandé de suivre les limitations d'emploi par groupe chimique préconisées par la 'Note Commune INRA, ANSES, ARVALIS  - Institut du végétal pour la gestion de la résistance aux fongicides utilisés pour lutter contre les maladies des céréales à paille'. </t>
  </si>
  <si>
    <t>Condition: - Ne pas utiliser les sous-produits des cultures porte graine, lin fibre et chanvre textile traitées en alimentation humaine ou animale.</t>
  </si>
  <si>
    <t>Condition: - SPe 2 : Pour protéger les eaux souterraines, ne pas appliquer ce produit sur des sols contenant moins de 30 % d'argile pour les usages sur 'riz'.</t>
  </si>
  <si>
    <t>Condition: - SPe 1 : Pour protéger les eaux souterraines, suite à une utilisation sur 'pomme de terre' (traitement du sol), ne pas appliquer ce produit ou tout autre produit contenant de l'azoxystrobine plus d'une fois tous les deux ans.</t>
  </si>
  <si>
    <t>Condition: - Porter des gants, une combinaison imperméable et un appareil de protection respiratoire appropriés, pendant toutes les phases de mélange/chargement et d'application pour les applications avec un pulvérisateur à rampe ou à l'aide d'un pulvérisateur à dos.</t>
  </si>
  <si>
    <t>Condition: - Pour protéger les arthropodes non cibles, respecter une zone non traitée de 5 mètres (pavot ?illette), de 20 mètres (défanage des pommes de terre, cultures porte-graines) et 50 mètres (tous les autres usages) par rapport à la zone non cultivée adjacente</t>
  </si>
  <si>
    <t>Condition: Port d'un vêtement de protection approprié pendant les opérations d'application par l'opérateur et le travailleur et de gants par l'opérateur obligatoire.</t>
  </si>
  <si>
    <t>Condition: - Afin de limiter le risque d'apparition de résistance, il est recommandé de ne pas appliquer la préparation sur céréales plus d'une fois par an et par parcelle.</t>
  </si>
  <si>
    <t>Condition: - Pour protéger les organismes aquatiques respecter une zone non traitée de 5 mètres en bordure des points d'eau</t>
  </si>
  <si>
    <t>Condition: Agiter la préparation avant emploi</t>
  </si>
  <si>
    <t>Condition: - Rincer l'emballage au moins 2 fois avant son élimination</t>
  </si>
  <si>
    <t>Condition: - Limiter à 3 applications non consécutives par an et par parcelle de vigne l'ensemble des substances actives appartenant à la famille des IDM.</t>
  </si>
  <si>
    <t>Condition: Port par l'applicateur de gants pendant le mélange/chargement et  d'un vêtement de protection approprié pendant l'application et par le travailleur port d'un vêtement de protection approprié obligatoire.</t>
  </si>
  <si>
    <t>Condition: - Limiter à 3 applications non consécutives par an et par parcelle de vigne l'ensemble des substances acxtives appartenant à la famille des IDM.</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</si>
  <si>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</si>
  <si>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 Porter une combinaison de travail (cotte en coton/polyester 35 %/65 % - grammage d'au moins 230 g/m²) avec traitement déperlant et, en cas de contact avec la culture traitée, des gants en nitrile certifiés EN 374-3. </t>
  </si>
  <si>
    <t>Condition: - SPa 1 : Pour éviter le développement de résistances à l'époxiconazole et au fluxapyroxade, le nombre d'application de la préparation ADEXAR est limité à une application au maximum par campagne et par culture toutes maladies confondues.  Afin de gérer au mieux les risques de résistance avec la préparation ADEXAR, il est recommandé de suivre les limitations d'emploi par groupe chimique préconisées par la « Note Commune INRA, ANSES, ARVALIS - Institut du végétal pour la gestion de la résistance aux fongicides utilisés pour lutter contre les maladies des céréales à paille ».</t>
  </si>
  <si>
    <t>Condition: Porter des gants et un vêtement de protection appropriés pendant toutes les phases de mélange/chargement et de traitement.</t>
  </si>
  <si>
    <t>Condition: - Pour protéger les eaux souterraines, ne pas appliquer cette préparation plus d'une fois tous les 2 ans sur sols alcalins.</t>
  </si>
  <si>
    <t>Condition: - Respecter un délai minimum de 90 jours entre l'application de KONFIANS et l'implantation d'une nouvelle culture.</t>
  </si>
  <si>
    <t>Condition: - Ne pas stocker la préparation à plus de  40°C.</t>
  </si>
  <si>
    <t>Condition: - Délai d'emploi avant récolte : de type F48, la dernière application doit être effectuée au plus tard au stade 2 noeuds discernables' (stade BBCH 32).'</t>
  </si>
  <si>
    <t>Condition: Porter des gants et un vêtement de protection appropriés pendant les phases de mélange/chargement et d'application</t>
  </si>
  <si>
    <t>Condition: - Pour protéger les arthropodes non cibles, respecter une zone non traitée de 5 mètres par rapport à la zone non cultivée adjacente</t>
  </si>
  <si>
    <t>Condition: - Agiter énergiquement la préparation pendant l'application.</t>
  </si>
  <si>
    <t>Condition: EUH208 : Contient du mancozeb. Peut produire une réaction allergique.</t>
  </si>
  <si>
    <t>Condition: Porter des gants en nitrile EN 374-3 et un vêtement de travail en polyester 65%/coton 35% avec un grammage d'au moins 230 g/m² avec un traitement déperlant pendant les phases de mélange/chargement et d'application du produit, et de nettoyage du matériel de pulvérisation.</t>
  </si>
  <si>
    <t>Condition: - Port par l'opérateur et le travailleur d'un vêtement de protection approprié pendant le mélange/chargement et l'application du produit obligatoire. Le port de gants par l'opérateur est recommandé.</t>
  </si>
  <si>
    <t>Condition: - Pour protéger les organismes aquatiques respecter une zone non traitée de 20 mètres en bordure des points d'eau.</t>
  </si>
  <si>
    <t>Condition: Porter un appareil de protection oculaire pendant toutes les étapes de manipulation du produit.</t>
  </si>
  <si>
    <t>Condition: - Ecarter toute fréquentation de la pelouse pendant 24 heures après le traitement</t>
  </si>
  <si>
    <t>Condition: - Respecter une zone non taitée de 5 mètres par rapport aux points d'eau.</t>
  </si>
  <si>
    <t>Condition: Porter des gants pendant la phase de mélange/chargement est recommandé</t>
  </si>
  <si>
    <t>Condition: - Délai de rentrée : 6 heures ou attendre le complet séchage après traitement</t>
  </si>
  <si>
    <t>Condition: - Pour protéger les eaux souterraines ne pas appliquer ce produit ou tout autre produit contenant du fluroxypyr plus d'une fois à la dose 200 g sa/ha et appliquer uniquement sur les sols acides (pH&lt;7) pour les usages maïs.</t>
  </si>
  <si>
    <t>Condition: - Pour protéger les eaux souterraines ne pas appliquer ce produit ou tout autre produit contenant du fluroxypyr plus d'une fois au printemps, à la dose de 200 g sa/ha et appliquer uniquement sur les sols acides (pH&lt;7) pour les usages sur céréales</t>
  </si>
  <si>
    <t>Condition: - Pour protéger les organismes aquatiques, respecter une zone non traitée de 5 mètres par rapport aux points d'eau pour une application à la dose de 1 L/ha.</t>
  </si>
  <si>
    <t>Condition: - Pour protéger les plantes non-cibles, respecter uenzone non traitée de 5 mètres par rapport à la zone adjacente non cultivée pour une application à la dose 1 L/ha.</t>
  </si>
  <si>
    <t>Condition: - Pour protéger les eaux souterraines, ne pas appliquer la préparation CHEROKEE ou tout autre préparation contenant du chlorothalonil à une dose annuelle supérieure à 750 g sa/ha dans le cas d'une application unique. Dans le cas d'applications multiples, ne pas appliquer à une dose annuelle totale supérieure à 1250 g sa/ha, sans dépasser 500 g sa/ha pour une application aux stades BBCH 31-39 et 750 g sa/ha pour une application à partir du stade BBCH 39</t>
  </si>
  <si>
    <t>Condition: - Pour protéger les organismes aquatiques, respecter une zone non traitée de 5 mètres par rapport au point d'eau</t>
  </si>
  <si>
    <t xml:space="preserve">Condition: Il est recommandé de faire figurer l'information suivante sur l'étiquette :  Afin de gérer au mieux les risques de résistance sur la parcelle traitée avec la préparation CHEROKEE, il est recommandé de suivre les limitations d'emploi par groupe chimique préconisées par la 'note commune INRA, ANSES, ARVALIS - Institut du végétal pour la gestion de la résistance aux fongicides utilisés pour lutter contre les maladies des céréales à paille' de l'année du traitement. </t>
  </si>
  <si>
    <t>Condition: Porter des gants, un vêtement de protection appropriés un appareil de protection des yeux pendant toutes les phases d'utilisation de la préparation.</t>
  </si>
  <si>
    <t xml:space="preserve">Condition: - SPa 1 : Pour éviter le développement de résistances aux substances actives bixafène et prothioconazole, le nombre d'application de la préparation AVIATOR XPRO est limité à 1 application maximum par campagne sur céréales à paille. Afin de gérer au mieux les risques de résistance avec la préparation AVIATOR XPRO, il est recommandé de suivre les limitations d'emploi par groupe chimique préconisées par la Note commune INRA, ANSES, ARVALIS - Institut du végétal  pour la gestion de la résistance aux fongicides utilisés pour lutter contre les maladies des céréales à paille. </t>
  </si>
  <si>
    <t>Condition: - SPe 3 : Pour protéger les organismes aquatiques, respecter une zone non traitée de 5 mètres par rapport aux points d'eau comportant un dispositif végétalisé permanent non traité d'une largeur de 5 mètres en bordure des points d'eau pour les céréales à paille</t>
  </si>
  <si>
    <t>Condition: - SPe 3 : Pour protéger les organismes aquatiques, respecter une zone non traitée de 5 mètres par rapport aux points d'eau pour les crucifères oléagineuses de printemps.</t>
  </si>
  <si>
    <t>Condition: - SPe 3 : Pour protéger les organismes aquatiques, respecter une zone non traitée de 5 mètres par rapport aux points d'eau comportant un dispositif végétalisé permanent non traité d'une largeur de 5 mètres en bordure des points d'eau pour les crucifères oléagineuses d'hiver.</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</si>
  <si>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 (CE, sigle 3) . • Pendant le nettoyage du matériel de pulvérisation  - Gants en nitrile certifiés EN 374-3 .  - Combinaison de travail en polyester 65 %/coton 35 % avec un grammage de 230 g/m² ou plus avec traitement déperlant .  - EPI partiel (blouse) à manches longues de catégorie III et de type PB (3) à porter par-dessus la combinaison précitée. - Lunettes ou écran facial certifié norme EN 166 (CE, sigle 3).</t>
  </si>
  <si>
    <t>Condition: Protéger la préparation du gel</t>
  </si>
  <si>
    <t>Condition: Ne pas traiter sur un terrain risquant un entraînement vers un point d'eau : ruisseau, étang, mare, puits...en particulier si le terrain est en pente.</t>
  </si>
  <si>
    <t>Condition: - Respecter une zone non traitée de 5 mètres par rapport aux points d'eau.</t>
  </si>
  <si>
    <t>Condition: - Spa 1 : Pour éviter le développement de résistances aux substances actives bixafène, tébuconazole et prothioconazole, le nombre d'application de la préparation SKYWAY XPRO est limité à 1 application maximum par campagne sur céréales à paille. Afin de gérer au mieux les risques de résistance avec la préparation SKYWAY XPRO, il est recommandé de suivre les limitations d'emploi par groupe chimique préconisées par la Note commune INRA, ANSES, ARVALIS - Institut du végétal  pour la gestion de la résistance aux fongicides utilisés pour lutter contre les maladies des céréales à paille.</t>
  </si>
  <si>
    <t>Condition:  Pour protéger les arthropodes non-cibles, respecter une zone non traitée de 5 mètres par rapport à la zone non cultivée adjacente.</t>
  </si>
  <si>
    <t>Condition: Porter des gants et un vêtement de protection appropriés pendant toutes les phases de mélange, chargement et d'application</t>
  </si>
  <si>
    <t>Condition: Porter des gants, des vêtements de protection appropriés et un masque équipé d'un filtre A2P3 pendant les phases de mélange et de chargement.</t>
  </si>
  <si>
    <t xml:space="preserve">Condition: Il est recommandé de faire figurer l'information suivante sur l'étiquette :  Afin de gérer au mieux les risques de résistance sur la parcelle traitée avec la préparation MAGNELLO, il est recommandé de suivre les limitations d'emploi par groupe chimique préconisées par la 'note commune INRA, ANSES, ARVALIS - Institut du végétal pour la gestion de la résistance aux fongicides utilisés pour lutter contre les maladies des céréales à paille' de l'année du traitement.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</si>
  <si>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t>
  </si>
  <si>
    <t>Condition: - SPe 3 : Pour protéger les plantes non-cibles, respecter une zone non traitée de 5 mètres par rapport à la zone non cultivée adjacente.</t>
  </si>
  <si>
    <t>Condition: Les jachères et cultures intermédiaires ne devront pas être utilisées en alimentation humaine ou animale.</t>
  </si>
  <si>
    <t>Condition: - Pour protéger les arthropodes et les plantes non cibles, respecter une zone non traitée de 20 mètres par rapport à la zone non cultivée adjacente.</t>
  </si>
  <si>
    <t>Condition: Porter des gants et des vêtements de protection appropriés pendant le mélange/chargement et des vêtements de protection appropriés pendant l'application .</t>
  </si>
  <si>
    <t>Condition: Porter des gants est recommandé pendant la phase de mélange /chargement</t>
  </si>
  <si>
    <t>Condition: - Agiter la préparation après stockage, avant l'utilisation et pendant l'application pour des concentrations d'usage supérieures à 2,5 %.</t>
  </si>
  <si>
    <t>Condition: Le port de gants, de vêtement de protection et de bottes appropriés pour les applicateurs sont obligatoires pendant toutes les opérations de traitement.</t>
  </si>
  <si>
    <t>Condition: - Délais avant récolte : 21 jours (toutes cultures fruitières) à l'exception du kiwi (90 jours) et de l'olive (7 jours).</t>
  </si>
  <si>
    <t>Condition: - Ne pas appliquer la préparation sur les arbres ou les vignes, en particulier sur les bourgeons, les feuilles et les jeunes souches.</t>
  </si>
  <si>
    <t>Condition: - Alterner ou associer sur une même parcelle des préparations à base de substances actives à modes d'action différents tant au cours d'une saison culturale que dans la rotation.</t>
  </si>
  <si>
    <t>Condition: Porter des gants pendant les phases de mélange/chargement et d'application et un vêtement imperméable appropriés pendant l'application avec un pulvérisateur à dos.</t>
  </si>
  <si>
    <t>Condition: - Ne pas appliquer sur les arbres ou les vignes, en particulier sur les bourgeons, les feuilles et les jeunes souches</t>
  </si>
  <si>
    <t>Condition: - Alterner ou associer sur une même parcelle des préparations à base de substances actives à modes d'action différents tant au cours d'une saison culturale que dans la rotation</t>
  </si>
  <si>
    <t>Condition: Porter des gants, un vêtement de protection et un appareil de protection des yeux et du visage appropriés pendant le mélange/chargement et l'application.</t>
  </si>
  <si>
    <t>Condition: - respecter une zone non traitée minimale de 5 mètres par rapport aux points d'eau.</t>
  </si>
  <si>
    <t>Condition: Porter des gants et un vêtement de protection approprié pendant le mélange/chargement et l'application de la préparation.</t>
  </si>
  <si>
    <t>Condition: -Pour protéger les organismes aquatiques, respecter une zone non traitée comprenant un dispositif végétalisé non traité d'une largeur de 5 mètres en bordures des points d'eau.</t>
  </si>
  <si>
    <t>Condition: -Pour protéger les arthropodes non-cibles, respecter une zone non traitée de 5 mètres par rapport à la zone non cultivée adjacente.</t>
  </si>
  <si>
    <t>Condition: -Ne pas stocker la préparation à une température supérieure à 40 °C.</t>
  </si>
  <si>
    <t>Condition: Pour protéger les organismes aquatiques des risques liés au ruissellement mettre en place un dispositif de cloisonnement des inter-rangs pour éviter le ruissellement pour les parcelles au voisinage des points d'eau.</t>
  </si>
  <si>
    <t>Condition: EUH208 : Contient du prosulfocarbe. Peut produire une réaction allergique.</t>
  </si>
  <si>
    <t>Condition: Porter des gants et des vêtements appropriés de protection pendant toutes les phases de mélange/chargement et d'application de la préparation.</t>
  </si>
  <si>
    <t>Condition: En cas d'implantation d'une culture de remplacement, seules les céréales et les pommes de terre pourront être implantées, après un délai de 16 semaines minimum et un labour de 15 cm.</t>
  </si>
  <si>
    <t>Condition: Porter des gants, un vêtement de protection appropriés et pendant les phases de mélange/chargement de la préparation.</t>
  </si>
  <si>
    <t>Condition: -Pour protéger les organismes aquatiques respecter une zone non traitée de 5 mètres en bordure des points d'eau.</t>
  </si>
  <si>
    <t>Condition: -Ne pas appliquer ce produit ou tout autre produit contenant du glyphosate au delà des doses maximum définies dans l'Avis à tous les détenteurs d'autorisations de mise sur le marché pour des spécialités commerciales à base de glyphosate. JORF 8 octobre 2004</t>
  </si>
  <si>
    <t>Condition: - Ne pas traiter sur un terrain risquant un entraînement vers un point d'eau : ruisseau, étang, mare, puits...en particulier si le terrain est en pente. Respecter une zone non traitée de 5 mètres par rapport aux points d'eau.</t>
  </si>
  <si>
    <t>Condition: - Ne pas traiter sur un terrain risquant un entraînement vers un point d'eau : ruisseau, étang, mare, puits...en particulier si le terrain est en pente. - Respecter une zone non traitée de 5 mètres par rapport aux points d'eau.</t>
  </si>
  <si>
    <t>Condition: Porter des gants pendant les phases de mélange et de chargement et d'application de la préparation</t>
  </si>
  <si>
    <t>Condition: -Porter un vêtement de protection approprié pendant la phase d'application pour les traitements avec un pulvérisateur à dos et une lance (traitement par tache)</t>
  </si>
  <si>
    <t>Condition: -Pour protéger les arthropodes et les plantes non-cibles, respecter une zone non traitée de 5 mètres par rapport à la zone non cultivée adjacente.</t>
  </si>
  <si>
    <t>Condition: -Utilisation d'un pulvérisateur à dos et traitement par tâche uniquement avec des bouillies délivrées à un volume d'application de 200 L/ha.</t>
  </si>
  <si>
    <t>Condition: Equiper une superficie minimale de 1 à 2 hectares. Renforcer la protection en bordure du périmètre équipé. - Fixer les diffuseurs aux sarments ou tuteurs, en évitant autant que possible une exposition directe au soleil.</t>
  </si>
  <si>
    <t>Condition: appliquer les diffuseurs avant Le vol de première génération de Lobesia botrana ou Eupoecilia ambguelle. - Une organisation collective de la pose des diffuseurs est recommandé, avec une superficie minimale de 10 ha. - Prévoir la première année, en cas de population élévée d'insectes, l'application d'un insecticide autorisé pour l'usage  Vigne*Trt Part. Aer.*Tordeuses de la grappe '.</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</si>
  <si>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</si>
  <si>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SPe 8 : Dangereux pour les abeilles./ Ne pas utiliser en présence d'abeilles. /Ne pas appliquer lorsque des adventices en fleur ou sont présentes.</t>
  </si>
  <si>
    <t>Condition: Il est recommandé de ne pas stocker à plus de 5°C.</t>
  </si>
  <si>
    <t>Condition: Pour protéger les plantes non cibles, respecter une zone non traitée de 5 mètres par rapport à la zone non cultivée adjacente.</t>
  </si>
  <si>
    <t>Condition: - Eviter l'utilisation de produit à base de glyphosate pour le traitement des fossés en eau et de leur proximité.</t>
  </si>
  <si>
    <t>Condition: - Porter des gants pendant les phases de mélange et de chargement et d'application de la préparation et un vêtement de protection approprié pendant la phase d'application pour les traitements avec un pulvérisateur à dos et une lance (traitement par tache)</t>
  </si>
  <si>
    <t>Condition: - Un délai avant récolte de 30 jours pour les cultures potagères et de 21 jours pour les cultures fruitières est recommandé. Ce délai est porté à 90 jours pour le kiwi et ramené à 7 jours pour l'olive ainsi que pour les grandes cultures</t>
  </si>
  <si>
    <t>Condition: Porter des Gants pendant les phases de mélange et de chargement est recommandé Pour les traitements par injection ou badigeonnage.</t>
  </si>
  <si>
    <t>Condition: - Ne pas appliquer durant la période de reproduction des oiseaux pour l'usage dévitalisation des broussailles sur pieds.</t>
  </si>
  <si>
    <t>Condition: - Porter des gants pendant les phases de mélange, chargement et d'application de la préparation et un vêtement de protection approprié pendant la phase d'application.</t>
  </si>
  <si>
    <t>Condition: Pour protéger les plantes non cibles, respecter une zone non traitée de 5 mètres par rapport à la zone non cultivée adjacente pour les usages en désherbage total.</t>
  </si>
  <si>
    <t>Condition: -Eviter l'utilisation de produit à base de glyphosate pour le traitement des fossés en eau et de leur proximité</t>
  </si>
  <si>
    <t>Condition: -Un délai avant récolte de 30 jours pour les cultures potagères et de 21 jours pour les cultures fruitières est recommandé. Ce délai est porté à 90 jours pour le kiwi et ramené à 7 jours pour l'olive ainsi que pour les grandes cultures.</t>
  </si>
  <si>
    <t>Condition: -Porter des gants pendant les phases de mélange, chargement et d'application de la préparation.</t>
  </si>
  <si>
    <t>Condition: - Pour les travailleurs qui sont amenés à intervenir sur les voies ferrées en urgence, sans attendre le séchage complet de la zone traitée, porter des gants et un vêtement de protection.</t>
  </si>
  <si>
    <t>Condition: Le changement de type commercial du produit est modifié ainsi qu'il suit : - EMENDO F : numéro d'intrant: 2120046 et numéro d'autorisation de mise sur le marché : 2120039, revente du produit VALIS F est modifié en : - EMENDO F : numéro d'intrant : 2140387 et numéro d'autorisation de mise sur le marché : 2090065, second nom commercial du produit VALIS F (AMM n° 2090065) Ce changement est autorisé avec un délai de commercialisation et d'utilisation à concurrence de l'écoulement total des stocks.</t>
  </si>
  <si>
    <t>Condition: Pour l''opérateur, porter des gants en nitrile pendant toutes les phases à l'exception de l'ensachage et d'un vêtement de protection catégorie III type 5/6 et d'un appareil de protection respiratoire P2 pendant la phase de nettoyage.</t>
  </si>
  <si>
    <t>Condition: - Pour protéger les oiseaux et les mammifères sauvages, le produit doit être entièrement incorporé dans le sol. s'assurer que le produit est également incorporé en bout de sillons.</t>
  </si>
  <si>
    <t>Condition: Porter des gants (en nitrile) et un vêtement de protection (catégorie III type 5/6) pendant toutes les phases de mélange/chargement et d'application.</t>
  </si>
  <si>
    <t>Condition: - Pour protéger les eaux souterraines, n'appliquer cette préparation ou toute autre préparation contenant du triclopyr BEE qu'une fois tous les ans et uniquement entre mars et juillet.</t>
  </si>
  <si>
    <t>Condition: Afin de minimiser l'exposition de l'opérateur, porter des gants pendant la phase de mélange/chargement est recommandé.</t>
  </si>
  <si>
    <t>Condition: -Pour protéger les plantes non cibles, respecter une zone non traitée de 5 mètres par rapport à la zone adjacente non cultivée.</t>
  </si>
  <si>
    <t>Condition: EUH208 : Contient du clodinafop-propargyl. Peut produire une réaction allergique.</t>
  </si>
  <si>
    <t>Condition: -Pour protéger les eaux souterraines, n'appliquer cette préparation ou toute autre préparation contenant du triclopyr qu'une fois tous les ans et uniquement entre mars et juillet.</t>
  </si>
  <si>
    <t>Condition: -Pour protéger les organismes aquatiques respecter une zone non traitée de 5 mètres par rapport aux points d'eau.</t>
  </si>
  <si>
    <t>Condition: -Pour protéger les eaux souterraines, n'appliquer cette préparation ou toute autre préparation contenant du triclopyr entre mars et juillet uniquement.</t>
  </si>
  <si>
    <t>Condition: Porter des gants et des vêtements de protection approrpiés pendant le mélange/ chargement et l'application de la préparation.</t>
  </si>
  <si>
    <t>Condition: - Pour protéger les arthropodes et les plantes non-cibles respecter une zone non traitée de 5 mètres par rapport à la zone non cultivée adjacente.</t>
  </si>
  <si>
    <t>Condition: - Pour protéger les abeilles et autres insectes pollinisateurs, ne pas utiliser en présence d'abeilles. Retirer ou couvrir les ruches pendant l'application. Ne pas appliquer lorsque des adventices en fleur sont présentes. Enlever les adventices avant leur floraison.</t>
  </si>
  <si>
    <t>Condition: Porter des Gants et un Vêtement de protection appropriés.</t>
  </si>
  <si>
    <t>Condition: - Application uniquement en utilisant un pulvérisateur à rampe (automoteur ou tracté).</t>
  </si>
  <si>
    <t>Condition: Porter des gants et un vêtement de protection appropriés.</t>
  </si>
  <si>
    <t>Condition: Porter des gants et des vêtements de protection appropriés pendant toutes les phases de mélange/chargement et d'application de la préparation.</t>
  </si>
  <si>
    <t>Condition: Porter les protections individuelles préconisées pour l'utilisation de la préparation avec laquelle la préparation adjuvante est associée et porter des gants pendant les phases de mélange/chargement et pulvérisation dans le cas d'utilisation d'un pulvérisateur à dos.</t>
  </si>
  <si>
    <t>Condition: -Ne pas traiter sur un terrain risquant un entraînement vers un point d'eau : ruisseau, étang, mare, puits? en particulier si le terrain est en pente. Respecter une zone non traitée de 5 mètres par rapport aux points d'eau.</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</si>
  <si>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Lunettes ou écran facial certifié norme EN 166 (CE, sigle 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t>
  </si>
  <si>
    <t>Condition: - EUH208 : Contient du dichlorprop-P  et du benzoate d'isopropyle. Peut produire une réaction allergique.</t>
  </si>
  <si>
    <t>Condition: Dans le cadre d'une application effectuée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certifié norme EN 166 (CE, sigle 3) dans le cas d'une intervention sur le matériel pendant la phase de pulvérisation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 (CE, sigle 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t>
  </si>
  <si>
    <t>Condition: Dans le cadre d'une application effectuée avec une lance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 Lunettes certifié norme EN 166 (CE, sigle 3)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certifié norme EN 166 (CE, sigle 3) . • pendant l'application : sans contact intense avec la végétation Culture haute (&gt; 50 cm)  - Gants en nitrile certifiés EN 374-3 .  - Combinaison de protection de catégorie III type 4 avec capuche . - Bottes de protection certifiées EN 13 832-3 . - Lunettes ou écran facial certifié norme EN 166 (CE, sigle 3) . • pendant l'application : contact intense avec la végétation, cultures hautes  - Gants en nitrile certifiés EN 374-3 . - Combinaison de protection de catégorie III type 3 avec capuche.  - Bottes de protection certifiées EN 13 832-3 . - Lunettes ou écran facial certifié norme EN 166 (CE, sigle 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t>
  </si>
  <si>
    <t xml:space="preserve">Condition: - SPe 3 : Pour protéger les organismes aquatiques, respecter une zone non traitée de 5 mètres par rapport aux points d'eau </t>
  </si>
  <si>
    <t>Condition: Afin de limiter le risque d'apparition de formes résistantes ne pas dépasser 6 applications par an de produits à base de cymoxanil.</t>
  </si>
  <si>
    <t>Condition: Porter les équipements de protection individuelle appropriés pour l'usage sur riz (à définir par le détenteur de l'autorisation).</t>
  </si>
  <si>
    <t>Condition: Non pertinent en plein champ et 8 heures sous abri ou port de masque en cas de rentrée plus précoce.</t>
  </si>
  <si>
    <t>Condition: - Contient du Bacillus firmus souche I-1582. Peut provoquer une réaction de sensibilisation.</t>
  </si>
  <si>
    <t>Condition: - Ne pas stocker le produit plus d'un an ni dans un local où la température peut dépasser 30°C.</t>
  </si>
  <si>
    <t xml:space="preserve">Condition: Pendant le mélange/chargement - Gants en nitrile certifiés EN 374-3 . - Combinaison de travail tissée en polyester 65 %/coton 35 % avec un grammage de 230 g/m² ou plus avec traitement déperlant - Demi-masque filtrant à particules (EN 149) ou un demi-masque (EN 140) équipé d'un filtre à particules P3 (EN 143) - Lunettes ou écran facial certifié norme EN 166 (CE, sigle 3). Pendant l'application Pulvérisation vers le bas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Application via le système d'irrigation - Combinaison de travail en polyester 65 %/coton 35 % avec un grammage de 230 g/m² ou plus avec traitement déperlant . - Bottes de protection certifiées EN 13 832-3 . - Gants en nitrile certifiés EN 374-3. Pendant le nettoyage du matériel de pulvérisation - Gants en nitrile certifiés EN 374-3 . - Combinaison de travail tissée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</si>
  <si>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Port par l'opérateur et le travailleur d'un vêtement de protection approprié pendant le mélange/chargement et l'application du produit obligatoire. Le port de gants par l'opérateur est recommandé.</t>
  </si>
  <si>
    <t>Condition: -Pour protéger les organismes aquatiques, respecter une zone non traitée de 5 mètres en bordure des points d'eau.</t>
  </si>
  <si>
    <t>Condition: Pour protéger les organismes aquatiques, respecter une zone non traitée de 50 mètres par rapport aux points d'eau pour les usages sur cultures florales et rosiers et sur arbres et arbustes d'ornement à la dose maximale de 11 g sa/ha.</t>
  </si>
  <si>
    <t>Condition: - Pour protéger les arthropodes non cibles, respecter une zone non traitée de 50 mètres par rapport à la zone non cultivée adjacente pour les usages sur arbres et arbustes d'ornement.</t>
  </si>
  <si>
    <t>Condition: - Pour protéger les arthropodes non cibles, respecter une zone non traitée de 20 mètres par rapport à la zone non cultivée adjacente pour les usages sur cultures florales et rosiers.</t>
  </si>
  <si>
    <t>Condition: Ne pas utiliser de pulvérisateur pneumatique.</t>
  </si>
  <si>
    <t xml:space="preserve">Condition: - Pour protéger l'opérateur, porter : Dans le cas d'une application effectuée à l'aide de pulvérisateurs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Bottes de protection conforme à la réglementation et selon la norme EN 13 832-3 . - Lunettes de sécurité conforme à la réglementation et selon la norme EN 166. Pendant l'application - Bottes de protection conforme à la réglementation et selon la norme EN 13 832-3 .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Bottes de protection conforme à la réglementation et selon la norme EN 13 832-3 . - Lunettes de sécurité conforme à la réglementation et selon la norme EN 166 </t>
  </si>
  <si>
    <t xml:space="preserve">Condition: Dans le cas d'une application manuelle effectuée à l'aide d'une lance en plein champ : Pendant le mélange/chargement - Gants en nitrile certifiés EN 374-3 . - Combinaison de protection de catégorie III type 4 ou 3 (selon le niveau de protection recommandé  pendant la phase d'application) . - Bottes de protection conforme à la réglementation et selon la norme EN 13 832-3 . - Lunettes de sécurité conforme à la réglementation et selon la norme EN 166.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Bottes de protection conforme à la réglementation et selon la norme EN 13 832-3 . - Lunettes de sécurité conforme à la réglementation et selon la norme EN 166. Pendant l'application : sans contact intense avec la végétation Culture basse (&lt; 50 cm) - Combinaison de travail en polyester 65 %/coton 35 % avec un grammage de 230 g/m² ou plus avec traitement déperlant . - Bottes de protection conforme à la réglementation et selon la norme EN 13 832-3 . - Gants en nitrile certifiés EN 374-3 . Culture haute (&gt; 50 cm) - Combinaison de protection de catégorie III type 4 avec capuche . - Bottes de protection conforme à la réglementation et selon la norme EN 13 832-3 . - Gants en nitrile certifiés EN 374-3 . Pendant l'application : contact intense avec la végétation, cultures hautes et basses : - Gants en nitrile certifiés EN 374-3 . - Combinaison de protection de catégorie III type 3 avec capuche . - Bottes de protection conforme à la réglementation et selon la norme EN 13 832-3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</si>
  <si>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 Pour protéger les organismes aquatiques respecter une zone non traitée de 5 mètres en bordure des points d'eau.</t>
  </si>
  <si>
    <t>Condition: Eviter tout traitement à base de glyphosate des fossés en eau et leur proximité.</t>
  </si>
  <si>
    <t>Condition: Porter des gants appropriés pendant les phases de mélange/chargement et d'application de la préparation pour les traitements avec un pulvérisateur à dos.</t>
  </si>
  <si>
    <t>Condition: - Pour protéger les arthropodes et les plantes non-cibles, respecter une zone non traitée de 5 mètres par rapport à la zone adjacente non cultivée.</t>
  </si>
  <si>
    <t>Condition: Porter des gants et un vêtement de protection appropriés pendant les phases de mélange, chargement et application.</t>
  </si>
  <si>
    <t>Condition: - Pour protéger les plantes non cibles, respecter une zone non traitée de 5 mètres par rapport à la zone adjacente non cultivée.</t>
  </si>
  <si>
    <t xml:space="preserve">Condition: - SPe 1 : Pour protéger les eaux souterraines, ne pas appliquer ce produit ou tout autre produit contenant du quinmérac ou du diméthénamide-P plus d'une année sur deux. </t>
  </si>
  <si>
    <t>Condition: - SPe 1 : Pour protéger les eaux souterraines, ne pas appliquer ce produit ou tout autre produit contenant du métazachlore plus d'une année sur trois .</t>
  </si>
  <si>
    <t>Condition: Porter des gants et un vêtement de protection approprié pendant toutes les phases de mélange/chargement de la préparation.</t>
  </si>
  <si>
    <t>Condition: -En cas d'interruption prématurée de la culture de colza traité, ne pas implanter moins de 120 jours après l'application de culture de céréales à paille ou de graminées fourragères.</t>
  </si>
  <si>
    <t>Condition: - SPe 2 : Pour protéger les organismes aquatiques, ne pas appliquer ce produit sur sol artificiellement drainé ayant une teneur en argile supérieure ou égale à 45%.</t>
  </si>
  <si>
    <t>Condition: - SPe 3 : Pour protéger les organismes aquatiques, respecter une zone non traitée de 5 mètres par rapport aux points d'eau pour une application en pré-levée sur colza d'hiver ou en post-levée sur colza de printemps.</t>
  </si>
  <si>
    <t>Condition: - SPe 3 : Pour protéger les organismes aquatiques, respecter une zone non traitée de 5 mètres par rapport aux points d'eau comportant un dispositif végétalisé permanent non traité d'une largeur de 5 mètres en bordure des points d'eau, pour une application en post-levée sur colza d'hiver ou en pré-levée sur colza de printemps</t>
  </si>
  <si>
    <t>Condition: -Pour protéger les eaux souterraines, ne pas appliquer cette préparation ou toute autre préparation contenant du métazachlore, de l'imazamox ou du quinmérac plus d'une fois tous les 3 ans.</t>
  </si>
  <si>
    <t>Condition: -Pour protéger les organismes aquatiques, respecter une zone non traitée comportant un dispositif végétalisé d'une largeur de 20 mètres en bordure des points d'eau ou installer un système adéquat permettant de recueillir ou d'empecher les eaux de ruissellement d'atteindre le point d'eau.</t>
  </si>
  <si>
    <t>Condition: - Contient : 1,2-benzisothiazol-3(2H)-one et 2-methyl-2H-isothiazol-3-one. Peut provoquer une réaction allergique.</t>
  </si>
  <si>
    <t xml:space="preserve">Condition: Dans le cadre d'une application effectuée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certifié norme EN 166 (CE, sigle 3)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Protections respiratoires certifiées : demi-masque certifié (EN 140) équipé d'un filtre P3 (EN143) ou A2P3 (EN 14387)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t>
  </si>
  <si>
    <t>Condition: - Attendre un retour à température ambiante après un stockage à basse température et bien agiter avant emploi.</t>
  </si>
  <si>
    <t>Condition: - Non pertinent pour les usages en plein champ.</t>
  </si>
  <si>
    <t>Condition: - Contient Cydia pomonella Granulovirus CpGV. Peut provoquer des réactions de sensibilisation.</t>
  </si>
  <si>
    <t>Condition: - Le délai avant récolte est fixé à 3 jours pour les usages sur pommiers, noyers, pêchers et pruniers, conformément à la règlementation en vigueur.</t>
  </si>
  <si>
    <t>Condition: Figurer sur l'étiquette une recommandation en faveur de l'alternance des types d'insecticides utilisés contre un même ravageur afin de limiter le risque de résistance et limiter l'utilisation du produit CARPOVIRUSINE EVO 2 à un maximum de deux générations successives d'insectes.</t>
  </si>
  <si>
    <t>Condition: - Contient Aureobasidium pullulans. Peut provoquer des réactions de sensibilisation.</t>
  </si>
  <si>
    <t xml:space="preserve">Condition: Dans le cadre d'une application effectuée à l'aide d'un pulvérisateur à rampe • pendant le mélange/chargement - Gants en nitrile certifiés EN 374-3  - Combinaison de travail en polyester 65 %/coton 35 % avec un grammage de 230 g/m² ou plus avec traitement déperlant. - EPI partiel (blouse ou tablier à manches longues) de catégorie III et de type PB (3B) à porter par-dessus la combinaison précitée - Protections respiratoires certifiées: demi-masque filtrant anti-aérosols certifié (EN 149) de classe FFP3 ou demi-masque certifié (EN 140) équipé d'un filtre anti-aérosols certifié (EN143) de classe P3. - Lunettes ou écran facial certifié norme EN 166 (CE, sigle 3).  pendant l'application - Pulvérisation vers le haut Si application avec tracteur avec cabine - Combinaison de travail en polyester 65 %/coton 35 % avec un grammage d'au moins 230 g/m² avec traitement déperlant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protection de catégorie III type 4B avec capuche - Gants en nitrile certifiés EN 374-3 à usage unique pendant l'application et dans le cas d'une intervention sur le matériel pendant la phase de pulvérisation - Protections respiratoires certifiées : demi-masque filtrant anti-aérosols certifié (EN 149) de classe FFP3 ou demi-masque certifié (EN 140) équipé d'un filtre anti-aérosols certifié (EN143) de classe P3. • pendant l'application - Pulvérisation vers le bas Si application avec tracteur avec cabine :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Gants en nitrile certifiés EN 374-2 à usage unique, dans le cas d'une intervention sur le matériel pendant la phase de pulvérisation.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 </t>
  </si>
  <si>
    <t>Condition: Dans le cadre d'une application effectuée à l'aide d'un pulvérisateur pneumatique • pendant le mélange/chargement - Gants en nitrile certifiés EN 374-3  - Combinaison de travail en polyester 65 %/coton 35 % avec un grammage de 230 g/m² ou plus avec traitement déperlant. - EPI partiel (blouse ou tablier à manches longues) de catégorie III et de type PB (3B) à porter par-dessus la combinaison précitée - Protections respiratoires certifiées: demi-masque filtrant anti-aérosols certifié (EN 149) de classe FFP3 ou demi-masque certifié (EN 140) équipé d'un filtre anti-aérosols certifié (EN143) de classe P3. - Lunettes ou écran facial certifié norme EN 166 (CE, sigle 3). • pendant l'application - Pulvérisation vers le haut Si application avec tracteur avec cabine - Combinaison de travail en polyester 65 %/coton 35 % avec un grammage d'au moins 230 g/m² avec traitement déperlant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protection de catégorie III type 4B avec capuche - Gants en nitrile certifiés EN 374-3 à usage unique pendant l'application et dans le cas d'une intervention sur le matériel pendant la phase de pulvérisation - Protections respiratoires certifiées : demi-masque filtrant anti-aérosols certifié (EN 149) de classe FFP3 ou demi-masque certifié (EN 140) équipé d'un filtre anti-aérosols certifié (EN143) de classe P3. • pendant l'application - Pulvérisation vers le bas Si application avec tracteur avec cabine :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Gants en nitrile certifiés EN 374-2 à usage unique, dans le cas d'une intervention sur le matériel pendant la phase de pulvérisation.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t>
  </si>
  <si>
    <t>Condition: - Ne pas stocker le produit plus de 18 mois dans un local où la température peut dépasser 20°C.</t>
  </si>
  <si>
    <t>Condition: - Ne pas stocker le produit plus de 2 ans dans un local où la température peut dépasser 8°C.</t>
  </si>
  <si>
    <t xml:space="preserve">Condition: - Ne pas utiliser par des personnes fortement immunodéprimées ou sous traitement immunosuppresseur. </t>
  </si>
  <si>
    <t>Condition: - L'efficacité du produit étant variable et partielle, préciser les conditions optimales d'utilisation.</t>
  </si>
  <si>
    <t>Condition: Le délai avant récolte est fixé à 3 jours pour l'usage sur 'vigne' et à 1 jour pour les usages sur 'fraisier' et 'tomate', conformément à la règlementation en vigueur et pour limiter l'exposition potentielle des consommateurs immunodéprimés ou sous traitement immunosuppresseur.</t>
  </si>
  <si>
    <t xml:space="preserve">Condition: Il est recommandé de faire figurer les informations suivantes sur l'étiquette :  - Préciser les conditions d'utilisation optimales du produit par rapport aux applications de produits fongicides. </t>
  </si>
  <si>
    <t>Condition: -Pour protéger les eaux souterraines ne pas appliquer la préparation KYRIEL ou tout autre produit a base de fluopicolide plus de 2 fois par an et par culture.</t>
  </si>
  <si>
    <t>Condition: -Ne pas utiliser les choux traités avec le produit KYRIEL pour l'alimentation animale.</t>
  </si>
  <si>
    <t>Condition: -Pour protéger les organismes aquatiques, respecter une zone non traitée de 50 mètres par rapport aux points d'eau pour les usages sur vigne, crucifères oléagineuses et les usages sur pêcher, agrumes, kiwi et cassissier à la dose de 0,22 L/hL dans un volume de dilution maximal de 1000 L/ha.</t>
  </si>
  <si>
    <t>Condition: -Pour protéger les arthropodes non-cibles respecter une zone non traitée de 5 mètres par rapport la zone non cultivée adjacente.</t>
  </si>
  <si>
    <t>Condition: -Dangereux pour les abeilles / Pour protéger les abeilles et les autres insectes pollinisateurs, ne pas appliquer sur les cultures en période de floraison ou en période de production d'exsudats et en respectant un délai de 5 jours avant la période de floraison  / Ne pas utiliser quand les abeilles butinent activement / Retirer les ruches pendant l'application et pendant 5 jours après l'application. / Enlever les adventices avant leur floraison. / Ne pas appliquer lorsque les adventices ou la végétation adjacente sont en fleurs ou en période de production d'exsudats.</t>
  </si>
  <si>
    <t>Condition: - SPe 3 : Pour protéger les arthropodes non cibles, respecter une zone non traitée de 20 mètres par rapport à la zone non cultivée adjacente, pour les usages sur «pêcher»,  «pommier», « prunier» et « cerisier ».</t>
  </si>
  <si>
    <t>Condition: - SPe 3 : Pour protéger les organismes aquatiques, respecter une zone non traitée de 50 mètres en bordure des points d'eau comportant un dispositif végétalisé permanent d'une largeur de 20 mètres, pour les usages sur «pêcher»,  «pommier», « prunier» et « cerisier » .</t>
  </si>
  <si>
    <t>Condition: - SPe 8 : Dangereux pour les abeilles. Pour protéger les abeilles et autres insectes pollinisateurs, ne pas appliquer durant la floraison. Ne pas utiliser en présence d'abeilles. Ne pas appliquer lorsque des adventices en fleur sont présents.</t>
  </si>
  <si>
    <t xml:space="preserve">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t>
  </si>
  <si>
    <t xml:space="preserve">Condition: Pulvérisation à l'aide de pulvérisateur pneumatique ou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</si>
  <si>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 xml:space="preserve">Condition: -  une combinaison de travail (cotte en coton/polyester 35 %/65 % - grammage d'au moins 230 g/m²) avec traitement déperlant .  -   en cas de contact avec la culture traitée, des gants en nitrile certifiés EN 374-3. </t>
  </si>
  <si>
    <t>Condition: Il est recommandé de faire figurer l' information suivante sur l'étiquette :  Limiter à 3 applications de produits à base de spinosoïdes (spinétorame et spinosad) par campagne, afin de réduire le risque d'apparition ou de développement de résistance au spinétorame.</t>
  </si>
  <si>
    <t>Condition: Le Port des gants pendant le mélange/chargement ainisi que des lunettes de protection est recommandé afin de minimiser l'exposition de l'opérateur.</t>
  </si>
  <si>
    <t>Condition: -Pour protéger les organismes quatiques, respecter une zone non traitée de 5 mètres par rapport aux points d'eau comportant un dispositif végétalisé non traité d'une largeur de 5 mètres en bordure des points d'eau pour limiter les risques d'eutrophisation</t>
  </si>
  <si>
    <t>Condition: -Pour protéger les arthropodes non-cibles, respecter une zone non traitée de 5 mètres par rapport à la zone non cultivée adjacente dans le cas des usages sur vigne.</t>
  </si>
  <si>
    <t>Condition: -Respecter une période de 30 jours entre le dernier traitement et la plantation ou le semis d'une culture suivante.</t>
  </si>
  <si>
    <t>Condition: -Pour ne pas dépasser la limite maximale en acide phosphoreux, ne pas réaliser plus de 6 traitements contenant des molécules de la famille des phosphonates/phosphites sur la même culture et la même année.</t>
  </si>
  <si>
    <t>Condition: Porter des gants et un vêtement de protection appropriés pendant les phases de mélange/chargement et application en utilisant un pulvérisateur à lance.</t>
  </si>
  <si>
    <t>Condition: Porter des Gants pendant les phases de mélange/chargement et Application en utilisant un pulvérisateur à dos.</t>
  </si>
  <si>
    <t>Condition: -Le port de protection individuelle n'est pas nécessaire dans le cas des traitements en utilisant un pulvérisateur à rampe.</t>
  </si>
  <si>
    <t>Condition: -Pour protéger les eaux souterraines, ne pas appliquer ce produit ou tout autre produit contenant du MCPA en dehors de la période comprise entre le 1er mars et le 30 septembre.</t>
  </si>
  <si>
    <t>Condition: -Pour protéger les organismes aquatiques, respecter une zone non traitée de 5 mètres par rapport aux points d'eau pour le désherbage des allées de parcs et jardins et des trottoirs et pour les usages en désherbage total sur voies ferrées et sites industriels.</t>
  </si>
  <si>
    <t>Condition: -Pour protéger les plantes non-cibles, respecter une zone non traitée de 5 mètres par rapport à la zone non cultivée adjacente pour les usages en désherbage total sur voies ferrées et sites industriels.</t>
  </si>
  <si>
    <t>Condition: -Pour protéger les organismes aquatiques, ne pas appliquer sur des surfaces imperméables telles que le bitume, le béton, les pavés et dans toute autre situation où les risques de ruissellement sont importants lors du désherbage des allées de parcs et jardins et des trottoirs.</t>
  </si>
  <si>
    <t>Condition: - SPe 1 : Pour protéger les eaux souterraines, suite à une utilisation sur pommes de terre, ne pas appliquer ce produit ou tout autre produit contenant de l'amétoctradine plus d'une année sur deux.</t>
  </si>
  <si>
    <t>Condition: - SPe 3 : Pour protéger les organismes aquatiques, respecter une zone non traitée de 50 mètres en bordure des points d'eau comportant un dispositif végétalisé permanent d'une largeur de 5 mètres.</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</si>
  <si>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</si>
  <si>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Il est recommandé de faire figurer les informations suivantes sur l'étiquette :  - Contient du 5 chloro-2-methyl-2H-isothiazol-3-one et du 2-methyl-2H-isothiazol-3-one ou bien de la 1,2-benzisothiazol-3(2H)-one. Peut produire une réaction allergique. </t>
  </si>
  <si>
    <t xml:space="preserve">Condition:  - SPe 1 : Pour protéger les eaux souterraines, suite à une utilisation sur céréales de printemps, ne pas appliquer ce produit ou tout autre produit contenant du metsulfuron-méthyl plus d'une année sur deux. </t>
  </si>
  <si>
    <t>Condition: - SPe 2 : Pour protéger les organismes aquatiques, ne pas appliquer ce produit sur sols artificiellement drainés ayant une teneur en argile supérieure ou égale à 45 % pour les usages sur céréales d'hiver.</t>
  </si>
  <si>
    <t>Condition:  - SPe 3 : Pour protéger les plantes non cibles, respecter une zone non traitée de 5 mètres par rapport à la zone non cultivée adjacente.</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</si>
  <si>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</si>
  <si>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</si>
  <si>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d'une lance (usages sous abri) • Pendant le mélange/chargement - Gants en nitrile certifiés EN 374-3 . - Combinaison de protection de catégorie III type 4 ou 3 . - Lunettes ou écran facial certifié norme EN 166 (CE, sigle 3).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Culture haute (&gt; 50 cm)  - Gants en nitrile certifiés EN 374-3 .  - Combinaison de protection de catégorie III type 4 avec capuche . - Bottes de protection certifiées EN 13 832-3 . - Lunettes ou écran facial certifié norme EN 166 (CE, sigle 3). Contact intense avec la végétation, cultures hautes et basses  - Gants en nitrile certifiés EN 374-3 . - Combinaison de protection de catégorie III type 3 avec capuche.  - Bottes de protection certifiées EN 13 832-3 . - Lunettes ou écran facial certifié norme EN 166 (CE, sigle 3). • Pendant le nettoyage du matériel de pulvérisation - Gants en nitrile certifiés EN 374-3 . - Combinaison de protection de catégorie III type 4 ou 3 .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t>
  </si>
  <si>
    <t>Condition: - Porter une combinaison de travail (cotte en coton/polyester 35 % / 65 % - grammage d'au moins 230 g/m²) avec traitement déperlant et, en cas de contact avec la culture traitée, des gants en nitrile certifiés EN 374-3.</t>
  </si>
  <si>
    <t xml:space="preserve">Condition: Il est recommandé de faire figurer l'information suivante sur l'étiquette :  - Contient de la 2-methyl-2H-isothiazol-3-one. Peut produire une réaction allergique. </t>
  </si>
  <si>
    <t>Condition: - SPe 1 : Pour protéger les eaux souterraines, pour les usages en plein champ, ne pas appliquer ce produit ou tout autre produit contenant de l'amétoctradine plus d'une année sur deux pour les usages 'pomme de terre', 'tomate', 'melon' et 'porte graine PPAMC, florales et potagères'.</t>
  </si>
  <si>
    <t>Condition: - Ne pas semer ou planter de culture de rotation ou de remplacement moins de 30 jours après la dernière application de la préparation ZAMPRO MAX.</t>
  </si>
  <si>
    <t>Condition: - Ne pas utiliser les sous-produits des cultures porte-graines traitées en alimentation humaine ou animale.</t>
  </si>
  <si>
    <t>Condition: Porter des gants en nitrile et un vêtement de protection approprié pendant le mélange/chargement.</t>
  </si>
  <si>
    <t>Condition: - Pour protéger les organismes aquatiques, respecter une zone non traitée en bordure des points d'eau de 20 mètres pour les usages à la dose de 1l/ha et de 5 mètres dans tous les autres cas. Un dispositif végétalisé d'une largeur minimale de 5 mètres est à mettre en place en bordure des points d'eau dans tous les cas.</t>
  </si>
  <si>
    <t>Condition: - Pour protéger les organismes aquatiques, respecter une zone non traitée comportant un dispositif végétalisé permanent d'une largeur de 5 mètres en bordure des points d'eau pour les usages sur betterave.</t>
  </si>
  <si>
    <t>Condition: Porter des gants et un vêtement de protection approprié pendant les phases de mélange/chargement et d'application  de la préparation.</t>
  </si>
  <si>
    <t>Condition: - SPe 3 : pour protéger les organismes aquatiques respecter une zone non traitée de 5 m par rapport aux points d'eau</t>
  </si>
  <si>
    <t>Condition: - Ne pas appliquer cette préparation sur des surfaces imperméables telles que le bitume, le béton, les pavés, les dalles et dans toute autre situation où les risques de ruissellement sont importants.</t>
  </si>
  <si>
    <t>Condition: - Limiter l'exposition des organismes aquatiques pouvant être présents dans des bassins d'ornement.</t>
  </si>
  <si>
    <t>Condition: -Pour protéger les eaux souterraines, appliquer ce produit ou tout autre produit à base de triclopyr BEE uniquement entre mars et juin.</t>
  </si>
  <si>
    <t>Condition: -Pour protéger les eaux souterraines, appliquer le produit uniquement sur sol ressuyé.</t>
  </si>
  <si>
    <t>Condition: - Pour protéger le travailleur s'il doit intervenir sur une parcelle traitée, porter des gants en nitrile certifiés EN 374-3 et une combinaison de travail polyester 65%/coton 35% avec un grammage d'au moins 230 g/m² avec traitement déperlant.</t>
  </si>
  <si>
    <t xml:space="preserve">Condition: o	Pour l'opérateur, porter :  ?	pendant le mélange/chargement -	Gants en nitrile certifiés EN 374-3 . -	Combinaison de protection non tissée de catégorie III type 5/6 . -	Lunettes ou écran facial certifié norme EN 166 (CE, sigle 3). -	Bottes de protection conformes à la réglementation et selon la norme EN 13 832-3. OU -	Gants en nitrile certifiés EN 374-3 . -	Combinaison de travail tissée en polyester 65 %/coton 35 % avec un grammage de 230 g/m² ou plus avec traitement déperlant . -	EPI partiel (blouse ou tablier manche longue) de catégorie III et de type PB (3) à porter par dessus la combinaison précitée . -	Lunettes ou écran facial certifié norme EN 166 (CE, sigle 3). -	Bottes de protection conformes à la réglementation et selon la norme EN 13 832-3. ?	pendant l'application  -	Gants en nitrile certifiés EN 374-3 . -	Combinaison de protection non tissée de catégorie III type 5/6 . -	Lunettes ou écran facial certifié norme EN 166 (CE, sigle 3). -	Bottes de protection conformes à la réglementation et selon la norme EN 13 832-3. ?	pendant le nettoyage du matériel de pulvérisation - 	Gants en nitrile certifiés EN 374-3 .  - 	Combinaison de protection non tissée de catégorie III type 5/6 . -	Lunettes ou écran facial certifié norme EN 166 (CE, sigle 3). -	Bottes de protection conformes à la réglementation et selon la norme EN 13 832-3. OU - 	Gants en nitrile certifiés EN 374-3 . - 	Combinaison de travail tissée en polyester 65 %/coton 35 % avec un grammage de 230 g/m² ou plus avec traitement déperlant . - 	EPI partiel (blouse ou tablier manche longue) de catégorie III et de type PB (3) à porter par-dessus la combinaison précitée . -	Lunettes ou écran facial certifié norme EN 166 (CE, sigle 3). -	Bottes de protection conformes à la réglementation et selon la norme EN 13 832-3. </t>
  </si>
  <si>
    <t>Condition: Limiter les applications de mars à juin Pour les débroussaillages.</t>
  </si>
  <si>
    <t>Condition: -Ne pas traiter sur un terrain risquant un entraînement vers un point d'eau : ruisseau, étang, mare, puits? en particulier si le terrain est en pente.</t>
  </si>
  <si>
    <t>Condition: -Pour protéger les eaux souterraines, ne pas appliquer la préparation KYRIEL J ou tout autre produit a base de fluopicolide plus de 2 fois par an et par culture.</t>
  </si>
  <si>
    <t>Condition: - SPe 3 : - Pour protéger les organismes aquatiques, respecter une zone non traitée de 5 mètres par rapport aux points d'eau.</t>
  </si>
  <si>
    <t>Condition: - Pour l'opérateur,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 pendant l'application - Pulvérisation vers le bas - Bottes de protection conforme à la réglementation et selon la norme EN 13 832-3 .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de sécurité conforme à la réglementation et selon la norme EN 166 . - Bottes de protection conforme à la réglementation et selon la norme EN 13 832-3.</t>
  </si>
  <si>
    <t>Condition: - Pour protéger le travailleur, porter combinaison de travail polyester 65 %/coton 35 % avec un grammage d'au moins 230 g/m² avec traitement déperlant.</t>
  </si>
  <si>
    <t>Condition: -Ne pas traiter en présence d'abeilles. Attention : CE produit Peut Porter atteinte à la faune auxiliaire.</t>
  </si>
  <si>
    <t>Condition: -Ne pas stocker les diffuseurs à une température supérieure à 5° C.</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</si>
  <si>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</si>
  <si>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SPe 2 : Pour protéger les organismes aquatiques, ne pas appliquer sur sol artificiellement drainé ayant une teneur en argile supérieure ou égale à 45 % pour les usages sur céréales d'hiver. </t>
  </si>
  <si>
    <t>Condition: Le produit ne doit pas être stocké à une température supérieure à 40°C.</t>
  </si>
  <si>
    <t>Condition: SPe 3 : Pour protéger les organismes aquatiques, respecter une zone non traitée de 5 mètres par rapport aux points d'eau.</t>
  </si>
  <si>
    <t>Condition: SPe 3 : Pour protéger les arthropodes non cibles/les insectes, respecter une zone non traitée de 5 mètres par rapport à la zone non cultivée adjacente.</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</si>
  <si>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</si>
  <si>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t>
  </si>
  <si>
    <t>Condition: - Pour la dévitalisation des broussailles, n'appliquer la préparation EVADE JARDIN qu'entre mars et octobre uniquement.</t>
  </si>
  <si>
    <t>Condition: Pour protéger les arthropodes et les plantes non cibles, respecter une zone non traitée de 5 mètres par rapport à la zone non cultivée adjacente.</t>
  </si>
  <si>
    <t>Condition: - Pour protéger les oiseaux, ne pas appliquer ce produit durant la période de reproduction des oiseaux pour la dévitalisation des broussailles sur pied.</t>
  </si>
  <si>
    <t>Condition: - Délai avant récolte (DAR) : Cultures légumières : 30 jours . Blé, orge et olive : 7 jours . Agrumes, fruits à coque, fruits à noyau, fruits à pépins, baies et petits fruits et vigne : 21 jours . Kiwi : 90 jours.</t>
  </si>
  <si>
    <t>Condition: - Pour protéger l'opérateur, porter :   &gt;Pendant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de travail précitée . - Bottes de protection conforme à la réglementation et selon la norme EN 13 832-3 . - Lunettes de sécurité conforme à la réglementation et selon la norme EN 166.  &gt;Pendant l'application  - Combinaison de travail tissée en polyester 65 %/coton 35 % avec un grammage de 230 g/m² ou plus avec traitement déperlant . - Gants en nitrile certifiés EN 374-3 à usage unique lors d'interventions sur le matériel de pulvérisation. Dans ce cas, les gants ne doivent être portés qu'à l'extérieur de la cabine et doivent être stockés après utilisation à l'extérieur de la cabine . - Bottes de protection conforme à la réglementation et selon la norme EN 13 832-3 . - Lunettes de sécurité conforme à la réglementation et selon la norme EN 166.  &gt;Pendant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de travail précitée . - Bottes de protection conforme à la réglementation et selon la norme EN 13 832-3 . - Lunettes de sécurité conforme à la réglementation et selon la norme EN 166.</t>
  </si>
  <si>
    <t>Condition: -Pour protéger les organismes aquatiques, respecter une zone non traitée de 5 mètres par rapport aux points d'eau (puits, mare, étang, ruisseau, rivière?).</t>
  </si>
  <si>
    <t>Condition: -Pour protéger les organismes aquatiques, ne pas appliquer sur des surfaces imperméables comme le bitume, le béton, les pavés, les dalles.</t>
  </si>
  <si>
    <t>Condition: Eviter toute dérive de pulvérisation et de ruissellement à proximité de la zone à traiter.</t>
  </si>
  <si>
    <t>Condition: Porter des gants, un vêtement de protection approprié et un appareil de protection des yeux/du visage pendant toutes les phases de mélange/chargement et d'application de la préparation.</t>
  </si>
  <si>
    <t>Condition: Porter des gants et des vêtements de protection pendant les phases de mélange/chargement de la préparation.</t>
  </si>
  <si>
    <t>Condition: Porter des gants et un vêtement de protection appropriés pendant toutes les phases de mélange/chargement et d'application du produit</t>
  </si>
  <si>
    <t>Condition: - Pour protéger les organismes aquatiques respecter une zone non traitée de 5 mètres par rapport aux points d'eau.</t>
  </si>
  <si>
    <t>Condition: - Pour protéger les arthropodes et les plantes non cibles, respecter une zone non traitée de 5 mètres par rapport à la zone non cultivée adjacente.</t>
  </si>
  <si>
    <t>Condition: - Ne pas semer de salades moins de 30 jours après un traitement à base de propyzamide sur la parcelle et ne pas les traiter avec un produit à base de propyzamide.</t>
  </si>
  <si>
    <t>Condition: EUH208 : Contient du 1,2-Benzisothiazole-3(2H)one. Peut produire une réaction allergique.</t>
  </si>
  <si>
    <t>Condition: Porter les protections individuelles préconisées pour l'utilisation de la préparation herbicide avec laquelle la préparation adjuvante est associée et au moins des gants et des vêtements de protection.</t>
  </si>
  <si>
    <t>Condition: Les délais sont à adapter en fonction des produits herbicides associés afin de garantir que le niveau de résidus dans les parties récoltées soit conforme aux LMR applicables aux cultures traitées.</t>
  </si>
  <si>
    <t>Condition: - Amélioration de la pénétration.</t>
  </si>
  <si>
    <t>Condition: - Amélioration de la qualité de la pulvérisation.</t>
  </si>
  <si>
    <t>Condition: - Limitation de la dérive de pulvérisation, uniquement pour une utilisation avec des produits sous forme de « concentré soluble » (SL)</t>
  </si>
  <si>
    <t>Condition: - Ne pas traiter sur un terrain risquant un entraînement vers un point d'eau : ruisseau, étang, mare, puits? en particulier si le terrain est en pente. - Respecter une zone non traitée de 5 mètres par rapport aux points d'eau.</t>
  </si>
  <si>
    <t>Condition: - SPe 3 : Pour protéger les plantes non cibles, respecter une zone non traitée de 5 mètres par rapport à la zone non cultivée adjacente pour les usages Cerisier*Trt Part.Aer.*Mouches et Olivier*Trt Part.Aer.*Mouche de l'olive.</t>
  </si>
  <si>
    <t>Condition: -Pour protéger les abeilles et les autres insectes pollinisateurs, ne pas appliquer sur les cultures en période de floraison. Ne pas appliquer en présence d'abeilles ou d'autres insectes pollinisateurs.</t>
  </si>
  <si>
    <t>Condition: Stocker la préparation dans un endroit sec.</t>
  </si>
  <si>
    <t>Condition: - SPe 3 : Pour protéger les arthropodes non-cibles, respecter une zone non traitée de 5 mètres par rapport à la zone non cultivée adjacente.</t>
  </si>
  <si>
    <t xml:space="preserve">Condition: Dans le cadre d'une application avec 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certifié (EN 140) équipé d'un filtre P3 (EN143) ou A2P3 (EN 14387)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</si>
  <si>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Condition: En cas d'exposition répétée ou prolongée aux poussières lors d'une activité sur une culture préalablement traitée, porter un demi-masque filtrant conforme à la norme NF EN149 Classe : FFP2.</t>
  </si>
  <si>
    <t xml:space="preserve">Condition: Pour les usages sur 'vigne', 'agrumes', Cerisier*Trt Part.Aer.*Pucerons, 'pêcher', 'pommier'et 'prunier', respecter une distance d'au moins 10 mètres entre le dernier rang traité et :          - l'espace fréquenté par les personnes présentes lors du traitement .          - l'espace susceptible d'être fréquenté par des résidents. </t>
  </si>
  <si>
    <t>Condition: Porter des gants et un vêtement de protection appropriés pendant toutes les phases d'utilisation du produit</t>
  </si>
  <si>
    <t>Condition: - Porter une protection respiratoire (niveau P2 minimum) pendant les phases de nettoyage et d'ensachage des semences traitées.</t>
  </si>
  <si>
    <t>Condition: - Pour protéger les oiseaux et les mammifères sauvages, le produit doit être entièrement incorporé dans le sol . s'assurer que le produit est également incorporé en bout de sillons.</t>
  </si>
  <si>
    <t>Condition: Porter des gants et un vêtement de protection approprié pendant toutes les phases de mélange, chargement et d'application.</t>
  </si>
  <si>
    <t>Condition: -Pour protéger les organismes aquatiques, respecter une zone non traitée de 5 mètres par rapport aux points d'eau.</t>
  </si>
  <si>
    <t>Condition: -Pour protéger les plantes non-cibles, respecter une zone non traitée de 20 mètres par rapport à la zone non cultivée adjacente.</t>
  </si>
  <si>
    <t>Condition: Porter des gants et des vêtements de protection appropriés pendant le chargement et l'application.</t>
  </si>
  <si>
    <t>Condition: -Pour protéger les arthropodes et les plantes non-cibles, respecter une zone non traitée de 50 mètres par rapport à la zone non cultivée adjacente.</t>
  </si>
  <si>
    <t>Condition: -Pour protéger les abeilles et autres insectes pollinisateurs, ne pas appliquer en présence de plantes adventices en fleur.</t>
  </si>
  <si>
    <t>Condition: -La substance active n'étant pas soumise à LMR aucun délai avant récolte n'est nécessaire.</t>
  </si>
  <si>
    <t>Condition: -Pour protéger les organismes aquatiques, respecter une zone non traitée de 5 mètres par rapport aux points d'eau et prévoir un dispositif végétalisé non traité d'une largeur de 5 mètres en bordure des points d'eau pour limiter les risques d'eutrophisation.</t>
  </si>
  <si>
    <t>Condition: Porter un masque de type FFP2 pendant la phase de mélange/chargement.</t>
  </si>
  <si>
    <t>Condition: -Stade d'application : début de la période de véraison sur cerisier et 28 jours avant la récolte sur olivier.</t>
  </si>
  <si>
    <t>Condition: Ne pas rejeter dans l'évier, le caniveau ou tout autre point d'eau les fonds de bidon non utilisés.</t>
  </si>
  <si>
    <t>Condition: -Pour protéger les organismes aquatiques, ne pas appliquer à moins de 5 mètres d'un point d'eau (puits, mare, étang, ruisseau, rivière?).</t>
  </si>
  <si>
    <t>Condition: -Ne pas utiliser la préparation sur des sols ou des surfaces imperméables telles que le bitume, le béton, les pavés, et dans toutes autres situations où le risque de ruissellement est important.</t>
  </si>
  <si>
    <t>Condition: Eviter tout traitement à base de glyphosate des fossés en eau ou à leur proximité.</t>
  </si>
  <si>
    <t>Condition: Porter des gants, un vêtement de protection approprié, des lunettes de protection et un masque respiratoire (filtre P3) pendant toute les phases de manipulation du produit.</t>
  </si>
  <si>
    <t>Condition: Pour Le travailleur Porter des Gants et un Vêtement de travail approprié.</t>
  </si>
  <si>
    <t>Condition: - Agiter énergiquement le produit avant l'application lors de la dilution dans le tank.</t>
  </si>
  <si>
    <t>Condition: - Stocker la préparation maximum 12 mois, dans un endroit sec et à une température maximale de 8°C.</t>
  </si>
  <si>
    <t>Condition: Eviter la dérive sur Le bois stocké à proximité de la zone traitée.</t>
  </si>
  <si>
    <t>Condition: Porter des gants, un vêtement de protection appropriés et un masque respiratoire (filtre P3 recommandé) pendant les phases de mélange/chargement et application.</t>
  </si>
  <si>
    <t>Condition: -Pour protéger les organismes aquatiques respecter une zone non traitée par rapport aux points d'eau de 5 mètres pour les cultures basses, de 20 mètres pour les cultures d'une hauteur supérieure à 50 cm et de 50 mètres pour le traitement des arbres lorsque le produit fait l'objet de 6 applications.</t>
  </si>
  <si>
    <t>Condition: -Stocker la préparation au maximum 6 mois à 4°C ou 4 semaines à température ambiante.</t>
  </si>
  <si>
    <t>Condition: Porter des gants et un vêtement de protection approprié pendant le mélange/chargement.</t>
  </si>
  <si>
    <t>Condition: -Pour protéger les organismes aquatiques, respecter une zone non traitée de 5 mètres par rapport aux points d'eau comportant un dispositif végétalisé non traité d'une largeur de 5 mètres en bordure des points d'eau pour limiter les risques d'eutrophisation.</t>
  </si>
  <si>
    <t>Condition: - SPe3 : Pour protéger les arthropodes non-cibles, respecter une zone non traitée de 5 mètres par rapport à la zone non cultivée adjacente.</t>
  </si>
  <si>
    <t>Condition: Porter les protections individuelles préconisées pour l'utilisation de la préparation herbicide avec laquelle la préparation adjuvante est associée.</t>
  </si>
  <si>
    <t>Condition: -Pour protéger les organismes aquatiques respecter au moins une zone non traitée de 5 mètres par rapport aux points d'eau et supérieure suivants les conditions d'emploi du produit associé.</t>
  </si>
  <si>
    <t>Condition: -Porter des gants, une combinaison imperméable et un appareil de protection respiratoire appropriés, pendant toutes les phases de mélange/chargement et d'application pour les applications avec un pulvérisateur à rampe ou à l'aide d'un pulvérisateur à dos.</t>
  </si>
  <si>
    <t>Condition: Pour protéger les organismes aquatiques, respecter une zone non traitée, par rapport aux points d'eau, de : o 20 mètres aux doses supérieures à 1900 g sa/ha . o 5 mètres aux doses inférieures à 1900 g sa/ha.</t>
  </si>
  <si>
    <t>Condition: - Ne pas implanter de nouvelle culture moins de 120 jours après traitement avec du metsulfuron-methyl sauf dans le cas de cultures sur lesquelles le metsulfuron-méthyl est autorisé. Ces cultures ne doivent pas être traitées de nouveau avec la substance active.</t>
  </si>
  <si>
    <t>Condition: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 • pendant l'application  Si application avec tracteur avec cabine - Combinaison de travail en polyester 65 %/coton 35 % avec un grammage d'au moins 230 g/m2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g/m2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t>
  </si>
  <si>
    <t xml:space="preserve">Condition: - SPe 2 : Pour protéger les organismes aquatiques, ne pas appliquer sur sol artificiellement drainé ayant une teneur en argile supérieure ou égale à 45% pour les usages sur céréales d'hiver (application au printemps et à l'automne) et sur prairie et gazons de graminées. </t>
  </si>
  <si>
    <t>Condition: - SPe 3 : Pour protéger les organismes aquatiques, respecter une zone non traitée de 5 m par rapport aux points d'eau pour les usages sur céréales, sur prairies et gazons de graminées, jachères et sur porte graine de graminées et légumineuses.</t>
  </si>
  <si>
    <t>Condition: - SPe 3 : Pour protéger les plantes non cibles, respecter une zone non traitée de 5 m par rapport à la zone non cultivée adjacente pour les usages sur céréales, prairies et gazons de graminées, jachères et sur porte graine de graminées et légumineuses.</t>
  </si>
  <si>
    <t>Condition: - SPe 1 : Pour protéger les eaux souterraines, suite à une utilisation sur céréales de printemps, céréales d'hiver (application à l'automne), jachères et cultures intermédiaires, porte graine de graminées fourragères et à gazons et porte graine de légumineuses fourragères (application de printemps), ne pas appliquer ce produit ou tout autre produit contenant du metsulfuron-méthyle plus d'une année sur deux.</t>
  </si>
  <si>
    <t>Condition: - SPe 2 : Pour protéger les eaux souterraines, ne pas appliquer ce produit ou tout autre produit contenant du metsulfuron-méthyle à une autre période qu'au printemps sur prairies permanentes et gazons de graminées.</t>
  </si>
  <si>
    <t>Condition: - SPe 2 : Pour protéger les eaux souterraines et les organismes aquatiques, ne pas appliquer ce produit ou tout autre produit contenant du metsulfuron-méthyle à une autre période qu'au printemps sur jachères et cultures intermédiaires, porte-graine de graminées fourragères et à gazons de porte graines de légumineuses fourragères.</t>
  </si>
  <si>
    <t>Condition: - Les jachères et cultures intermédiaires, ainsi que les sous-produits des cultures porte-graines ne devront pas être utilisées en alimentation humaine ou animale.</t>
  </si>
  <si>
    <t>Condition: - Se reporter aux LMR définies au niveau de l'Union européenne.</t>
  </si>
  <si>
    <t>Condition: - Pour protéger les arthropodes non cibles, respecter une zone non traitée de 5 mètres par rapport à la zone non cultivée adjacente pour l'ensemble des usages revendiqués.</t>
  </si>
  <si>
    <t>Condition: - Respecter un délai d'au moins 150 jours entre le dernier traitement de la culture précédente et la plantation de légumes racines, tubercules ou feuilles ou de fines herbes et d'au moins 30 jours pour la plantation de salades.</t>
  </si>
  <si>
    <t>Condition: Porter les protections individuelles préconisées pour l'utilisation de la préparation fongicide avec laquelle la préparation adjuvante est associée.</t>
  </si>
  <si>
    <t>Condition: -Pour protéger les organismes aquatiques, respecter une zone non traitée par rapports aux points d'eau de 20 mètres pour les usages en arboriculture et de 5 mètres pour les autres usages, sauf si les conditions d'emploi du produit associé impose le respect d'une largeur plus importante.</t>
  </si>
  <si>
    <t>Condition: -Dangereux pour les abeilles./Pour protéger les abeilles et autres insectes pollinisateurs, ne pas appliquer durant la floraison./Ne pas utiliser en présence d'abeilles. /Retirer ou couvrir les ruches pendant l'application./Ne pas appliquer lorsque des adventices en fleur sont présentes./Enlever les adventices avant leur floraison.</t>
  </si>
  <si>
    <t>Condition: -Ne pas utiliser la préparation adjuvante sur les cultures dont les parties consommables sont exposées au traitement dès le début de la végétation comme les légumes feuilles' (laitue, chou, etc) et 'tige' (poireau, céleri, etc).</t>
  </si>
  <si>
    <t>Condition: -Dans le cas où le mélange (préparation adjuvante + préparation phytopharmaceutique) est appliqué sur la culture, utiliser la préparation adjuvante : ·avant le stade BBCH 60 (floraison), pour les cultures de type fruits (tomate, concombre, etc)  ·avant le stade  BBCH 41 (début de formation du bulbe ou du tubercule) pour les bulbes (oignons, échalotes, etc), tubercules et racines (pomme de terre, carotte, etc).'</t>
  </si>
  <si>
    <t>Condition: Port de gants en nitrile recommandé.</t>
  </si>
  <si>
    <t>Condition: Pour protéger les organismes aquatiques, respecter une zone non traitée de 20 mètres par rapport aux points d'eau comportant un dispositif végétalisé permanent non traité d'une largeur de 5 mètres.</t>
  </si>
  <si>
    <t>Condition: - Pour protéger l'opérateur, porter :  pendant le mélange/chargement - Gants en nitrile certifiés EN 374-3 - Combinaison de travail tissée en polyester 65 %/coton 35 % avec un grammage de 230 g/m² ou plus avec traitement déperlant - EPI partiel (blouse) de catégorie III et de type PB (3) à porter par-dessus la combinaison précitée pendant l'application  - Gants en nitrile certifiés EN 374-2 à usage unique (dans le cas d'utilisation d'un tracteur à cabine, le port de gants pendant l'application n'est nécessaire que lors d'interventions sur le matériel de pulvérisation et les gants doivent être stockés à l'extérieur de la cabine)  - Combinaison de travail tissée en polyester 65 %/coton 35 % avec un grammage de 230 g/m² ou plus avec traitement déperlant  pendant le nettoyage du matériel de pulvérisation - Gants en nitrile certifiés EN 374-3 - Combinaison de travail tissée en polyester 65 %/coton 35 % avec un grammage de 230 g/m² ou plus avec traitement déperlant - EPI partiel (blouse) de catégorie III et de type PB (3) à porter par-dessus la combinaison précitée</t>
  </si>
  <si>
    <t>Condition: - Pour protéger l'opérateur, porter :  pendant le mélange/chargement - Gants en nitrile conformes à la norme EN 374-3 . - Combinaison de travail 65 % polyester/35 % coton d'un grammage au minimum de 230 g/m² avec un traitement déperlant . - EPI partiel (blouse) de catégorie III et de type PB (3) à porter par-dessus la combinaison de travail . pendant l'application - Combinaison de travail 65 % polyester/35 % coton d'un grammage au minimum de 230 g/m² avec un traitement déperlant . - Gants en nitrile conformes à la norme EN 374-3 (dans le cas d'utilisation d'un tracteur à cabine, le port de gants pendant l'application n'est nécessaire que lors d'interventions sur le matériel de pulvérisation et les gants doivent être stockés à l'extérieur de la cabine) . pendant le nettoyage du matériel de pulvérisation - Gants en nitrile conformes à la norme EN 374-3 . - Combinaison de travail 65 % polyester/35 % coton d'un grammage au minimum de 230 g/m² avec un traitement déperlant . - EPI partiel (blouse) de catégorie III et de type PB (3) à porter par-dessus la combinaison de travail .</t>
  </si>
  <si>
    <t>Condition: - Pour protéger le travailleur, porter une combinaison de travail 65 % polyester/35 % coton d'un grammage au minimum de 230 g/m² avec un traitement déperlant.</t>
  </si>
  <si>
    <t>Condition: Pour protéger les organismes aquatiques, respecter une zone non traitée de 20 mètres en bordure des points d'eau comportant un dispositif végétalisé si 2 applications sur céréales et de 5 mètres si 1 application sur céréales et 2 sur betteraves.</t>
  </si>
  <si>
    <t>Condition: - Rincer l'emballage au moins trois fois avant son élimination.</t>
  </si>
  <si>
    <t>Condition: - Pour protéger l'opérateur, porter :  pendant le mélange/chargement - Gants en nitrile certifiés EN 374-3 Bottes de protection - Combinaison de travail tissée en polyester 65 %/coton 35 % avec un grammage de 230 g/m² ou plus avec traitement déperlant - EPI partiel (blouse) de catégorie III et de type PB (3) à porter par-dessus la combinaison précitée pendant l'application  - Gants en nitrile certifiés EN 374-3 à usage unique (dans le cas d'utilisation d'un tracteur à cabine, le port de gants pendant l'application n'est nécessaire que lors d'interventions sur le matériel de pulvérisation et les gants doivent être stockés à l'extérieur de la cabine). Bottes de protection - Combinaison de travail tissée en polyester 65 %/coton 35 % avec un grammage de 230 g/m² ou plus avec traitement déperlant  pendant le nettoyage du matériel de pulvérisation - Gants en nitrile certifiés EN 374-3 - Combinaison de travail tissée en polyester 65 %/coton 35 % avec un grammage de 230 g/m² ou plus avec traitement déperlant - EPI partiel (blouse) de catégorie III et de type PB (3) à porter par-dessus la combinaison précitée</t>
  </si>
  <si>
    <t>Condition: Pour protéger les eaux souterraines, ne pas appliquer ce produit ou tout autre produit contenant du tébuconazole plus d'une fois par an.</t>
  </si>
  <si>
    <t>Condition: - Pour protéger les organismes aquatiques, respecter une zone non traitée comportant un dispositif végétalisé permanent d'une largeur de 5 mètres en bordure des points d'eau.</t>
  </si>
  <si>
    <t>Condition: - Pour protéger l'opérateur, porter : &gt;Pendant le mélange/chargement : - Gants en nitrile conformes à la norme EN 374-3 . - Bottes de protection conforme à la réglementation et selon la norme EN 13 832-3 . - Combinaison de travail 65 % polyester/35 % coton d'un grammage au minimum de 230 g/m² avec un traitement déperlant . - EPI partiel (blouse) de catégorie III et de type PB (3) à porter par-dessus la combinaison de travail . - Lunettes norme EN 166 (CE, sigle 3). &gt;Pendant l'application : - Combinaison de travail cotte en polyester 65 %/coton 35 % avec un grammage d'au moins 230 g/m² avec traitement déperlant . - Bottes de protection conforme à la réglementation et selon la norme EN 13 832-3. Si application avec tracteur sans cabine : - Gants en nitrile certifiés EN 374-3 à usage unique pendant l'application et dans le cas d'une intervention sur le matériel pendant la phase de pulvérisation. Si application avec tracteur avec cabine : - Gants en nitrile certifiés EN 374-3 à usage unique, dans le cas d'une intervention sur le matériel pendant la phase de pulvérisation. Les gants ne doivent être portés qu'à l'extérieur de la cabine et doivent être stockés après utilisation à l'extérieur de la cabine. &gt;Pendant le nettoyage du matériel de pulvérisation : - Gants en nitrile certifiés EN 374-3 . - Bottes de protection conforme à la réglementation et selon la norme EN 13 832-3 . - Combinaison de travail tissée en polyester 65 %/coton 35 % avec un grammage de 230 g/m² ou plus avec traitement déperlant . - EPI partiel (blouse) de catégorie III et de type PB (3) à porter par-dessus la combinaison précitée . - Lunettes norme EN 166 (CE, sigle 3).</t>
  </si>
  <si>
    <t>Condition: - Pour protéger le travailleur amené à intervenir sur les parcelles traitées, porter une combinaison de travail tissée en polyester 65 %/coton 35 % avec un grammage de 230 g/m² ou plus avec traitement déperlant et des gants.</t>
  </si>
  <si>
    <t>Condition: - Pour protéger l'opérateur, porter :    - Pendant le mélange/chargement : - Gants en nitrile conformes à la norme EN 374-3, - Combinaison de travail tissée en polyester 65 %/coton 35 % avec un grammage de 230 g/m² ou plus avec traitement déperlant, - EPI partiel (blouse) de catégorie III et de type PB (3) à porter par-dessus la combinaison précitée,  - Bottes de protection conforme à la réglementation et selon la norme EN 13 832-3, - Lunettes ou écran facial répondant à la norme EN 166 ou EN 170 (protection des yeux).    - Pendant l'application : - Bottes de protection conforme à la réglementation et selon la norme EN 13 832-3, - Combinaison de travail (cotte en coton/polyester (35 %/65 % - grammage d'au moins 230 g/m²) avec traitement déperlant. Si application avec tracteur sans cabine :  - Gants certifiés pour la protection chimique selon la norme de référence EN 374-2 de type nitrile à usage unique pendant l'application, - Lunettes ou écran facial répondant à la norme EN 166 ou EN 170 (protection des yeux). Si application avec tracteur avec cabine :  - Gants en nitrile conformes à la norme EN 374-2 (dans ce cas, le port de gants n'est nécessaire que lors d'interventions sur le matériel de pulvérisation et les gants doivent être stockés à l'extérieur de la cabine),    - Pendant le nettoyage du matériel de pulvérisation : - Gants en nitrile conformes à la norme EN 374-3, - Combinaison de travail (cotte en coton/polyester (35 %/65 % - grammage d'au moins 230 g/m²) avec traitement déperlant, - Vêtement imperméable (tablier ou  blouse à manches longues certifiés catégorie III type 3 (PB3)) à porter par-dessus la combinaison précitée, - Bottes de protection conforme à la réglementation et selon la norme EN 13 832-3, - Lunettes ou écran facial répondant à la norme EN 166 ou EN 170 (protection des yeux).</t>
  </si>
  <si>
    <t>Condition: - Pour protéger le travailleur, porter une combinaison de travail (cotte en coton/polyester 35%/65% - grammage d'au moins 230 g/m²) avec traitement déperlant et, en cas de contact avec la culture traitée, le port de gants en nitrile certifiés EN 374-3.</t>
  </si>
  <si>
    <t>Condition: Conformément à la directive 2006/8 , l'étiquette devra comporter la mention suivante : « Contient de la 1,2-Benzisothiazol-3(2H)-one. »</t>
  </si>
  <si>
    <t>Condition: - Pour protéger les plantes non-cibles, respecter une zone non traitée de 5 mètres par rapoport à la zone non cultivées adjacentes.</t>
  </si>
  <si>
    <t>Condition: -Pour protéger les organsmes aquatiques, respecter une zone non traitée de 5 mètres par rapport aux points d'eau (puits, mare, étang, ruisseau, rivière...)</t>
  </si>
  <si>
    <t>Condition: -Ne pas appliquer en présence d'insectes pollinisateurs et/ou auxiliaires (abeilles, bourdons, coccinelles,...)</t>
  </si>
  <si>
    <t>Condition: Dangereux Pour les abeilles. - Pour protéger les abeilles et autres insectes pollinisateurs, ne pas utiliser en période de production d'exsudat.</t>
  </si>
  <si>
    <t>Condition: - Pour protéger les organismes aquatiques, respecter une zone non traitée par rapport aux points d'eau de :  - 5 mètres pour les usages sur pomme de terre, haricot et pois en 2 applications à la dose de 12,5 g sa/ha pour les usages de traitements généraux (sol et parties aériennes) sur céréales, crucifères oléagineuses, lin, pois, fraisier, melon, betterave potagère et bette, chou, laitue et similaire, concombre en 2 applications à la dose de 10 g sa/ha . colza, crucifères oléagineuses, betterave potagère et bette, chou en 2 applications à la dose de 2 x 7,5 g sa/ha. - 20 mètres pour les usages sur : melon à la dose de 30 g sa/ha . céréales et asperge en 2 applications à la dose de 15 g sa/ha . aubergine en 2 applications à la dose de 12 g sa/ha . tomate en 2 applications à la dose de 10 g sa/ha et 7,5 g sa/ha . vigne - 50 mètres pour l'usage sur haricot à la dose de 30 g sa/ha.</t>
  </si>
  <si>
    <t>Condition: - Pour protéger les arthropodes non-cibles, respecter une zone non traitée par rapport à la zone non cultivée adjacente de: - 20 mètres pour les usages sur : pomme de terre haricot et pois en 2 applications à la dose de 12,5 g sa/ha . céréales, colza, crucifères oléagineuses, lin, betterave potagère et bette, concombre, chou, fraisier, laitue et similaire, melon, pois, et traitements généraux du sol et sur les parties aériennes (Noctuelles) en 2 applications à la dose de 10 g sa/ha . colza, crucifères oléagineuses, betterave potagère, bette et chou en 2 applications à la dose de 7,5 g sa/ha . vigne à la dose de 7,5 g sa/ha et 10 g sa/ha . - 50 mètres pour les usages sur : vigne en 2 applications à la dose 10 g sa/ha et 2 applications à la dose 15 g sa/ha . haricot et melon à la dose de 30 g sa/ha . asperge en 2 applications à la dose 15 g sa/ha . céréales en 2 applications à la dose 15 g sa/ha . aubergine en 2 applications à la dose 12 g sa/ha . tomate en 2 applications à la dose 7,5 g sa/ha et en 2 applications à la dose 10 g sa/ha.</t>
  </si>
  <si>
    <t>Condition: - Pour protéger les plantes non-cibles, respecter une zone non traitée de 5 mètres par rapport à la zone non cultivée adjacente pour tous les usages revendiqués.</t>
  </si>
  <si>
    <t>Condition: Pour protéger l'opérateur, porter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Protection respiratoire : filtre à gaz pour gaz/vapeurs de composé organique EN 14387 type A (en cas de dégagement de gaz/vapeurs ou d'aération insuffisante) . - Lunettes norme EN 166 (CE, sigle 3) . pendant l'application  - Combinaison de travail cotte en polyester 65 %/coton 35 % avec un grammage d'au moins 230 g/m² avec traitement déperlant . Si application avec tracteur sans cabine - Gants en nitrile certifiés EN 374-3 à usage unique .  - Protection respiratoire : filtre à gaz pour gaz/vapeurs de composés organiques EN 14387 type A . - Lunettes norme EN 166 (CE, sigle 3) . Si application avec tracteur avec cabine - Gants en nitrile certifiés EN 374-3 à usage unique lors d'interventions sur le matériel de pulvérisation. Dans ce cas les gants doivent être stockés à l'extérieur de la cabine . - En cas de risque d'exposition à des particules pulvérisées : filtre à gaz pour gaz/vapeurs de composés organiques EN 14387 type A. Le masque doit être stocké à l'extérieur de la cabine .  Si application avec une lance ou un pulvérisateur à dos - Gants en nitrile certifiés EN 374-3 réutilisables .  - Protection respiratoire : filtre à gaz pour gaz/vapeurs de composés organiques EN 14387 type A . - Lunettes norme EN 166 (CE, sigle 3)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Filtre à gaz pour gaz/vapeurs de composé organique EN 14387 type A (en cas de dégagement de gaz/vapeurs ou d'aération insuffisante) . - Lunettes norme EN 166 (CE, sigle 3).</t>
  </si>
  <si>
    <t>Condition: - Pour protéger le travailleur, il est recommandé de porter une ccombinaison de travail tissée en polyester 65 %/coton 35 % avec un grammage de 230 g/m² ou plus avec traitement déperlant et des gants.</t>
  </si>
  <si>
    <t>Condition: - N'appliquer la préparation que sur gazons établis.</t>
  </si>
  <si>
    <t>Condition: - Pour protéger l'opérateur, porter :   &gt; Pendant le mélange/chargement :- Gants en nitrile certifiés EN 374-3 . - Lunettes de sécurité conforme à la réglementation et selon la norme EN 166 . - Bottes de protection certifiées EN 13 832-3 . - Combinaison de protection non tissée de catégorie III de type 5/6 à porter sur une combinaison de coton . - EPI partiel (blouse) de catégorie III et de type PB (3) à porter par-dessus la combinaison de travail.   &gt; Pendant l'application : - Bottes de protection certifiées EN 13 832-3 . - Lunettes de sécurité conforme à la réglementation et selon la norme EN 166 . - Combinaison de protection non tissée de catégorie III de type 5/6 à porter sur une combinaison de coton . - Gants en nitrile certifiés EN 374-3 à usage unique, dans le cas d'une intervention sur le matériel pendant la phase de pulvérisation. Dans ce cas, les gants ne doivent être portés qu'à l'extérieur de la cabine et stockés après utilisation à l'extérieur de la cabine.    &gt; Pendant le nettoyage du matériel de pulvérisation : - Gants en nitrile certifiés EN 374-3 . - Lunettes de sécurité conforme à la réglementation et selon la norme EN 166 . - Bottes de protection certifiées EN 13 832-3 . - Combinaison de protection non tissée de catégorie III type 5/6 à porter sur une combinaison de coton . - EPI partiel (blouse) de catégorie III et de type PB (3) à porter par-dessus la combinaison de travail.</t>
  </si>
  <si>
    <t>Condition: EUH208 Contient Trifloxystrobine, 1,2-Benzisothiazolin-3-one, 5-chloro-2-méthyl-isothiazol-3-one/2-méthyl-isothiazol-3-one. Peut produire une réaction allergique.</t>
  </si>
  <si>
    <t>Condition: - Pour protéger l'opérateur, porter :     - Pendant le mélange/chargement :      - Gants en nitrile certifiés EN 374-3 réutilisables .      - Combinaison de travail tissée en polyester 65%/coton 35 % avec          un grammage de 230 g/m² ou plus avec traitement déperlant .       - Un vêtement imperméable (tablier ou  blouse à manches longues          certifiés catégorie III type 3 (PB3),    - Pendant l'application :      - Gants en nitrile certifiés EN 374-3  à usage unique (dans le cas      d'utilisation d'un tracteur à cabine, le port de gants pendant     l'application n'est nécessaire que lors d'interventions sur le matériel de     pulvérisation et les gants doivent être stockés à l'extérieur de la     cabine) .       - Combinaison de travail tissée en polyester 65%/coton 35 % avec      un grammage de 230 g/m² ou plus avec traitement déperlant .    -Pendant le nettoyage du matériel de pulvérisation     - Gants en nitrile certifiés EN 374-3 réutilisables .     - Combinaison de travail tissée en polyester 65%/coton 35 % avec un     grammage de 230 g/m² ou plus avec traitement déperlant .      - Un vêtement imperméable (tablier ou  blouse à manches longues     certifiés catégorie III type 3 (PB3),</t>
  </si>
  <si>
    <t>Condition: - Pour protéger le travailleur, porter une combinaison de travail tissée en polyester 65%/coton 35 % avec un grammage de 230 g/m² ou plus.</t>
  </si>
  <si>
    <t>Condition: -- SPe 3 : Pour protéger les organismes aquatiques, respecter une zone non traitée de 5 mètres par rapport aux points d'eau.</t>
  </si>
  <si>
    <t>Condition: - Pour protéger l'opérateur, porter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Protection optimale de type masque ou demi masque de type    filtration FFP2 .   Pendant l'application         - Combinaison de travail cotte en polyester 65 %/coton 35 % avec un     grammage d'au moins 230 g/m² avec traitement déperlant .     Si application avec tracteur sans cabine       - Gants en nitrile certifiés EN 374-3 à usage unique .     - Protection optimale de type masque ou demi masque de type        filtration FFP2 .  Si application avec tracteur avec cabine lors d'interventions sur le    matériel de pulvérisation    - Gants en nitrile certifiés EN 374-3 à usage unique. les gants ne       doivent être portés qu'à l'extérieur de la cabine dans le cas d'une      d'intervention sur le matériel pendant la phase de pulvérisation et      stockés après utilisation à l'extérieur de la cabine.    - Protection optimale de type masque ou demi masque de type    filtration FFP2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Protection optimale de type masque ou demi masque de type      filtration FFP2 .</t>
  </si>
  <si>
    <t>Condition: Pour protéger les eaux souterraines, ne pas appliquer ce produit sur les sols acides (pH inférieur à 6).</t>
  </si>
  <si>
    <t>Condition: - Pour protéger les organismes aquatiques, respecter une zone non traitée de 5 mètres comportant un dispositif végétalisé non traité d'une largeur de 5 mètres en bordure des points d'eau pour les usages sur vigne.</t>
  </si>
  <si>
    <t>Condition: - Pour protéger les organismes aquatiques, respecter une zone non traitée d'une largeur de 5 mètres en bordure des points d'eau pour les usages sur fraisier.</t>
  </si>
  <si>
    <t>Condition: - Respecter un délai de 150 jours entre le traitement et la plantation de légumes feuilles autres que ceux du groupe laitues et autres salades', de légumes racines et tubercules.</t>
  </si>
  <si>
    <t>Condition: - Pour protéger l'opérateur, porter : pendant le mélange/chargement -Gants en nitrile conformes à la norme EN 374-3  -Combinaison de travail 65 % polyester/35 % coton grammage 245 g/m² avec un traitement déperlant  -EPI partiel (blouse) de catégorie III et de type PB (3) à porter par-dessus la combinaison de travail  pendant l'application -Combinaison de travail 65 % polyester/35 % coton grammage 245 g/m² avec un traitement déperlant. Si application avec tracteur avec cabine : -Gants en nitrile conformes à la norme EN 374-3 (dans le cas d'utilisation d'un tracteur à cabine, le port de gants pendant l'application n'est nécessaire que lors d'interventions sur le matériel de pulvérisation et les gants doivent être stockés à l'extérieur de la cabine) Si application avec tracteur sans cabine : -Gants en nitrile conformes à la norme de référence EN374-3 à usage unique pendant l'application  Si application avec un pulvérisateur à dos ou une lance : - Gants en nitrile conformes à la norme EN 374-3  pendant le nettoyage du matériel de pulvérisation -Combinaison de travail 65 % polyester/35 % coton grammage 245 g/m² avec un traitement déperlant  -EPI partiel (blouse) de catégorie III et de type PB (3) à porter par-dessus la combinaison de travail</t>
  </si>
  <si>
    <t>Condition: -Pour protéger le travailleur, porter une combinaison de travail 65 % polyester/35 % coton grammage 245 g/m² avec un traitement déperlant'</t>
  </si>
  <si>
    <t>Condition: - Pour protéger les eaux souterraines, ne pas appliquer de produit contenant du clopyralid :   plus d'une fois par an à la dose de 1,25 L/ha (125 g sa/ha) sur crucifères oléagineuses   plus d'une fois par an à la dose de 1 L/ha (100 g sa/ha) sur cultures porte-graines mineures,</t>
  </si>
  <si>
    <t>Condition: Pour protéger les organismes aquatiques, respecter une zone non traitée de 20 mètres comportant un dispositif végétalisé de 20 mètres par rapport aux points d'eau.</t>
  </si>
  <si>
    <t xml:space="preserve">Condition: '- Pour protéger l'opérateur porter :  &gt; Pendant le mélange/chargement : - Gants en nitrile certifiés à la norme EN 374-3 réutilisables, - Combinaison de travail tissée en polyester 65 % /coton 35 % avec un grammage au minimum de 230 g/m² ou plus avec traitement déperlant, - EPI partiel (blouse) de catégorie III et de type PB (3) à porter par-dessus la combinaison précitée. - Lunettes selon la norme EN 166-168 (CE, sigle 4) - Bottes de protection conforme à la réglementation et selon la norme EN 13 832-3 &gt;Pendant l'application : - Combinaison de travail cotte en polyester 65%/coton 35 % avec un grammage d'au moins 230 g/m² avec traitement déperlant . - Bottes de protection conforme à la réglementation et selon la norme EN 13 832-3.  Si application avec tracteur sans cabine :  - Gants en nitrile certifiés EN 374-3 réutilisables . - En cas de risque d'exposition à des particules pulvérisées, porter des lunettes norme EN 166-168 (CE, sigle 4).  Si application avec pulvérisateur à dos : - Gants en nitrile certifiés EN 374-3 réutilisables . - Vêtement imperméable, tablier ou blouse à manches longues conforme à la réglementation certifié de catégorie III et de type PB 3 à porter par dessus la combinaison . - En cas de risque d'exposition à des particules pulvérisées, porter des lunettes norme EN 166-168 (CE, sigle 4).  Si application avec tracteur avec cabine : - Gants en nitrile certifiés EN 374-3 à usage unique lors d'une intervention sur le matériel pendant la phase de pulvérisation. Dans ce cas, les gants ne doivent être portés qu'à l'extérieur de la cabine et stockés après utilisation à l'extérieur de la cabine . - Lunettes norme EN 166 (CE, sigle 4) dans le cas d'une intervention sur le matériel . &gt; Pendant le nettoyage du matériel de pulvérisation : - Gants en nitrile certifiés EN 374-3 - Combinaison de travail tissée en polyester 65 % /coton 35 % avec un grammage au minimum de 230 g/m² ou plus avec traitement déperlant, - EPI partiel (blouse) de catégorie III et de type PB (3) à porter par-dessus la combinaison précitée . - Lunettes selon la norme EN 166 (CE, sigle 4) . - Bottes de protection conforme à la réglementation et selon la norme EN 13 832-3.' </t>
  </si>
  <si>
    <t>Condition: - Pour protéger les oiseaux et les mammifères, enfouir les semences traitées dans le sol y compris en bout de sillons et ramasser les semences accidentellement répandues.</t>
  </si>
  <si>
    <t>Condition: un traitement du sol Ne Peut pas être cumulé avec un autre traitement (traitement des semences ou traitement foliaire) sur une même culture.</t>
  </si>
  <si>
    <t>Condition: Délai de rentrée : 48 heures</t>
  </si>
  <si>
    <t>Condition: - Délai de rentrée du bétail : 15 jours pour les prairies</t>
  </si>
  <si>
    <t>Condition: appliquer  exclusivement sur Le rang des vergers</t>
  </si>
  <si>
    <t>Condition: - n'appliquer la préparation que sur sol ressuyé.</t>
  </si>
  <si>
    <t>Condition: - Pour protéger l'opérateur, porter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Lunettes norme EN 166 (CE, sigle 3) .   Pendant l'application     - Combinaison de travail cotte en polyester 65 %/coton 35 % avec un    grammage d'au moins 230 g/m² avec traitement déperlant .   Si application avec tracteur sans cabine    - Gants en nitrile certifiés EN 374-3 à usage unique .    Si application avec tracteur avec cabine    - Gants en nitrile certifiés EN 374-3 à usage unique n'est nécessaire    que lors d'interventions sur le matériel de pulvérisation et les gants    doivent être stockés à l'extérieur de la cabine .   Si application avec une lance ou un pulvérisateur à dos    - Gants en nitrile certifiés EN 374-3 réutilisables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Lunettes norme EN 166 (CE, sigle 3).</t>
  </si>
  <si>
    <t>Condition: EUH208: Contient du 2,4-D sel de diméthylamine. Peut produire une réaction allergique.</t>
  </si>
  <si>
    <t>Condition: Port de gant pendant le mélange/chargement afin de minimiser l'exposition de l'opérateur recommandé.</t>
  </si>
  <si>
    <t>Condition: - Pour protéger l'opérateur, porter :   &gt; Pendant le mélange/chargement : - Gants en nitrile certifiés EN 374-3 . - Combinaison de travail en polyester 65 %/coton 35 % avec un grammage de 230 g/m² ou plus avec traitement déperlant . - EPI partiel (blouse) de catégorie III et de type PB (3) à porter par-dessus la combinaison précitée . - Lunettes de sécurité conforme à la réglementation et selon la norme EN 166 . - Bottes de protection conforme à la réglementation et selon la norme EN 13 832-3.  &gt; Pendant l'application :  Si application avec un tracteur avec cabine - Combinaison de travail en polyester 65 %/coton 35 % avec un grammage d'au moins 230 g/m² avec traitement déperlant . - Gants en nitrile certifiés EN 374-3 à usage unique lors d'interventions sur le matériel de pulvérisation. Dans ce cas, les gants ne doivent être portés qu'à l'extérieur de la cabine doivent être stockés après utilisation à l'extérieur de la cabine . - Bottes de protection conforme à la réglementation et selon la norme EN 13 832-3.  Si application avec un pulvérisateur à dos ou une lance - EPI, combinaison de protection non tissée de catégorie III type 4 . - Bottes de protection certifiées EN 13 832-3 . - Gants en nitrile certifiés EN 374-3.  &gt; Pendant le nettoyage du matériel de pulvérisation : - Gants en nitrile certifiés EN 374-3 . - Combinaison de travail en polyester 65 %/coton 35 % avec un grammage de 230 g/m² ou plus avec traitement déperlant . - EPI partiel (blouse) de catégorie III et de type PB (3) à porter par-dessus la combinaison précitée . - Bottes de protection conforme à la réglementation et selon la norme EN 13 832-3 . - Lunettes de sécurité conforme à la réglementation et selon la norme EN 166.</t>
  </si>
  <si>
    <t>Condition: - Pour protéger les eaux souterraines, ne pas dépasser une dose totale d'éthofumésate de 1000 g/ha tous les 3 ans.</t>
  </si>
  <si>
    <t>Condition: - En cas de destruction accidentelle de la culture traitée : faire un labour et ne pas ressemer moins de 9 mois après l'application d'éthofumésate.</t>
  </si>
  <si>
    <t>Condition: - Ne pas implanter de légumes racines sur la parcelle traitée dans les neuf mois suivant l'application.</t>
  </si>
  <si>
    <t>Condition: - Maintenir la préparation à l'abri du gel.</t>
  </si>
  <si>
    <t>Condition: - Pour protéger l'opérateur, porter:  &gt;Pendant le mélange/chargement - Gants en nitrile certifiés EN 374-3. - Combinaison de travail tissée en polyester 65 %/coton 35 % avec un grammage de 230 g/m² ou plus avec traitement déperlant . - Bottes de protection conforme à la réglementation et selon la norme EN 13 832-3 . - Lunettes de sécurité conforme à la réglementation et selon la norme EN 166 . - EPI partiel (blouse) de catégorie III et de type PB (3) à porter par-dessus la combinaison précitée.  &gt;Pendant l'application - Combinaison de travail cotte en polyester 65 %/coton 35 % avec un grammage d'au moins 230 g/m² avec traitement déperlant . - Bottes de protection conforme à la réglementation et selon la norme EN 13 832-3. Si application avec tracteur sans cabine - Lunettes de sécurité conforme à la réglementation et selon la norme EN 166 . - Gants en nitrile certifiés EN 374-3 à usage unique. Si application avec tracteur avec cabine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&gt;Pendant le nettoyage du matériel de pulvérisation - Gants en nitrile certifiés EN 374-3. - Lunettes de sécurité conforme à la réglementation et selon la norme EN 166 . - Bottes de protection conforme à la réglementation et selon la norme EN 13 832-3 . - Combinaison de travail tissée en polyester 65 %/coton 35 % avec un grammage de 230 g/m² ou plus avec traitement déperlant. - EPI partiel (blouse) de catégorie III et de type PB (3) à porter par-dessus la combinaison précitée.</t>
  </si>
  <si>
    <t>Condition: Pour protéger les organismes aquatiques, respecter une zone non traitée de 50 mètres par rapport aux points d'eau comportant un dispositif végétalisé permanent de 20 mètres pour les usages sur maïs.</t>
  </si>
  <si>
    <t>Condition: - Pour protéger les organismes aquatiques, respecter une zone non traitée de 50 mètres par rapport aux points d'eau pour les usages sur vigne et de 20 mètres par rapport aux points d'eau pour les usages sur céréales et crucifères.</t>
  </si>
  <si>
    <t>Condition: - Pour protéger les arthropodes non cibles, respecter une zone non traitée de 50 mètres par rapport à la zone non cultivée adjacente pour les usages sur vigne, maïs et céréales.</t>
  </si>
  <si>
    <t>Condition: - Dangereux pour les abeilles. /Pour protéger les abeilles et autres insectes pollinisateurs, ne pas appliquer durant la floraison ou en période de production d'exsudats. /Ne pas utiliser en présence d'abeilles. / Ne pas appliquer lorsque des adventices en fleur sont présentes. /Enlever les adventices avant leur floraison.</t>
  </si>
  <si>
    <t>Condition: Pour protéger l'opérateur porter :    - Pendant le mélange/chargement : - Gants en nitrile certifiés En 374-3, - Combinaison de travail 65 % polyester/35 % coton d'un grammage au minimum de 230 g/m² avec un traitement déperlant, - EPI partiel (blouse) de catégorie III et de type PB (3) à porter par-dessus la combinaison de travail, - Demi-masque respiratoire à ventilation libre filtre A2P3, protection (P3 : filtre 99,9 % des particules solides. A2 : gaz et vapeurs organiques dont le point d'ébullition est supérieur à 65 °C), - Bottes de protection conformes à la réglementation et selon la norme EN 13 832-3, - Lunettes de protection conformes à la réglementation et selon la norme EN 166.    - Pendant l'application : - Combinaison de travail cotte en polyester 65 %/ coton 35 % avec un grammage d'au moins 230 g/m² avec traitement déperlant, - Bottes de protection conformes à la réglementation et selon la norme EN 13 832-3. Si application avec tracteur sans cabine : - Gants en nitrile certifiés EN 374-3 à usage unique pendant l'application et dans le cas d'une intervention sur le matériel pendant la phase de pulvérisation, - Demi-masque respiratoire à ventilation libre filtre A2P3. Si application avec tracteur avec cabine : - Gants en nitrile certifiés EN 374-3 à usage unique, dans le cas d'une intervention sur le matériel pendant la phase de pulvérisation. Dans ce cas, les gants ne doivent être portés qu'à l'extérieur de la cabine et doivent être stockés après l'utilisation à l'extérieur de la cabine, - Demi-masque respiratoire à ventilation libre filtre A2P3 nécessaire lors d'interventions sur le matériel de pulvérisation et stocké à l'extérieur de la cabine. Si application avec un pulvérisateur à dos : - Gants en nitrile certifiés EN 374-3 à usage unique pendant l'application, - Demi-masque respiratoire à ventilation libre filtre A2P3 (P3 : filtre 99,9 % des particules solides. A2: gaz et vapeurs organiques dont le point d'ébullition est supérieur à 65 °C), - Vêtement imperméable, blouse à manches longues conforme à la réglementation certifiée de catégorie III et de type PB 3 à porter par-dessus la combinaison.    - Pendant le nettoyage du matériel de pulvérisation : - Gants en nitrile certifiés EN 374-3, - Combinaison de travail tissée en polyester 65 %/coton 35 % avec un grammage de 230 g/m² ou plus avec traitement déperlant, - EPI partiel (blouse) de catégorie III et de type PB (3) à porter par-dessus la combinaison précitée, - Demi-masque respiratoire à ventilation libre filtre A2P3 (P3 : filtre 99,9 % des particules solides. A2 : gaz et vapeurs organiques dont le point d'ébullition est supérieur à 65 °C), - Bottes de protection conformes à la réglementation et selon la norme EN 13 832-3, - Lunettes de protection conformes à la réglementation et selon la norme EN 166.</t>
  </si>
  <si>
    <t>Condition: - Pour protéger le travailleur s'il doit intervenir sur une parcelle traitée, porter une combinaison de travail 65 % polyester/35 % coton avec un grammage d'au moins 230 g/m² avec un traitement déperlant et des gants en nitrile certifiés EN 374-3.</t>
  </si>
  <si>
    <t>Condition: -Pour protéger les organismes aquatiques, respecter une zone non traitée de 5 mètres par rapport aux points d'eau pour les usages sur céréales ainsi que sur crucifères oléagineuses pour les applications d'automne (lutte contre le phoma).</t>
  </si>
  <si>
    <t>Condition: -Porter des gants, un vêtement de protection approprié et un appareil de protection oculaire pendant les phases de mélange/chargement et d'application . Port d'un appareil de protection respiratoire recommandé pendant ces différentes phases.</t>
  </si>
  <si>
    <t>Condition: Le port de gant pendant la phase de mélange/chargement est recommandé.</t>
  </si>
  <si>
    <t>Condition: -Pour protéger les organismes aquatiques, respecter une zone non traitée de 20 mètres comportant un dispositif végétalisé permanent non traité en bordure des points d'eau.</t>
  </si>
  <si>
    <t>Condition: -En cas de destruction accidentelle de la culture, ne pas implanter d'autre culture destinée à l'alimentation que de maïs moins de trois semaines après la dernière application du produit.</t>
  </si>
  <si>
    <t>Condition: -Ne pas stocker la préparation à une température supérieures à 40 °C.</t>
  </si>
  <si>
    <t>Condition:  - EPI vestimentaire conforme à la norme NF EN ISO 27065/A1 et, en cas de contact avec la culture traitée, des gants en nitrile certifiés NF EN ISO 374-1/A1 et NF EN 16523-1+A1 (type A)</t>
  </si>
  <si>
    <t xml:space="preserve">Condition: - Il appartient à l'agriculteur multiplicateur, avant toute utilisation du produit, de consulter le semencier concerné ou de respecter les préconisations du prestataire de production concerné. </t>
  </si>
  <si>
    <t>Condition: - Ne pas diriger ce produit vers les cultures de dicotylédones adjacentes.</t>
  </si>
  <si>
    <t>Condition: Pour les usages sur maïs, avec ou sans fractionnement de la dose, respecter une distance d'au moins 3 mètres entre la rampe de pulvérisation et :          - l'espace fréquenté par les personnes présentes lors du traitement .          - l'espace susceptible d'être fréquenté par des résidents.</t>
  </si>
  <si>
    <t xml:space="preserve">Condition: SPe 3 : Pour protéger les organismes aquatiques, respecter une zone non traitée de 5 mètres par rapport aux points d'eau. </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</si>
  <si>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</si>
  <si>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EUH208 : Contient de la 1,2-benzisothiazolin-3(2H)-one. Peut produire une réaction allergique.</t>
  </si>
  <si>
    <t>Condition: Port de gants pendant le mélange/chargement recommandé.</t>
  </si>
  <si>
    <t>Condition: -Pour protéger les organismes aquatiques, respecter une zone non traitée de 5 mètres comportant un dispositif végétalisé permanent en bordure des points d'eau pour les applications à l'automne en pré-levée et pour les applications au printemps et de 20 mètres comportant un dispositif végétalisé permanent en bordure des points d'eau pour les applications à l'automne en post-levée.</t>
  </si>
  <si>
    <t>Condition: EUH208 : Contient du 1,2-Benzisothiazolin-3-one. Peut produire une réaction allergique.</t>
  </si>
  <si>
    <t>Condition: - Pour protéger les organismes aquatiques, respecter une zone non traitée de 5 mètres en bordure des points d'eau pour les applications sur céréales de printemps et de 20 mètres comportant un dispositif végétalisé permanent en bordure des points d'eau pour des applications sur céréales d'hiver.</t>
  </si>
  <si>
    <t>Condition: - Pour protéger les plantes non cibles, respecter une zone non traitée de 5 mètres par rapport à la zone adjacente non cultivée pour les usages sur céréales d'hiver.</t>
  </si>
  <si>
    <t>Condition: Porter des gants pendant le chargement et l'application.</t>
  </si>
  <si>
    <t>Condition: - Pour protéger les oiseaux et les mammifères sauvages, récupérer tout produit accidentelement répandu.</t>
  </si>
  <si>
    <t>Condition: - Ne pas stocker la préparation à plus de 35°C</t>
  </si>
  <si>
    <t>Condition: Pour le travailleur, porter des gants en nitrile pendant le tri des pommes de terre.</t>
  </si>
  <si>
    <t>Condition:  -Pour protéger les oiseaux et les mammifères sauvages, les tubercules traités doivent être entièrement incorporés dans le sol.</t>
  </si>
  <si>
    <t xml:space="preserve">Condition: Dans le cadre d'une application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</si>
  <si>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Dans le cadre d'une application à l'aide d'une lance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sans contact intense avec la végétation, culture haute (&gt; 50 cm)  - Gants en nitrile certifiés EN 374-3 .  - Combinaison de protection de catégorie III type 4 avec capuche . - Bottes de protection certifiées EN 13 832-3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</si>
  <si>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Porter des gants en nitrile pendant le chargement et l'application.</t>
  </si>
  <si>
    <t>Condition: - Pour protéger les organismes aquatiques, respecter une zone non traitée de :   o 20 mètres par rapport aux points d'eau pour les usages en pulvérisation en champ aux doses ne dépassant pas 6,25 g sa/ha .    o 50 mètres par rapport aux points d'eau pour les usages en traitement de sol et pour les autres usages en champ, les usages sur vigne, baies et arboriculture.</t>
  </si>
  <si>
    <t>Condition: - Pour protéger les arthropodes non cibles, respecter une zone non traitée de :     o 5 mètres par rapport à la zone non cultivée adjacente pour l'usage contre l'altise sur betterave potagère et bette .  o 20 mètres par rapport à la zone non cultivée adjacente pour les usages en traitement de sol et les usages en pulvérisation en champ, à l'exception des applications multiples à la dose de 12.5 g sa/ha et aux doses supérieures . o 50 mètres par rapport à la zone non cultivée adjacente pour tous les autres usages en champ, les usages sur vigne et baies et pour les usages en arboriculture.</t>
  </si>
  <si>
    <t>Condition: Dangereux Pour les abeilles. - Pour protéger les abeilles et autres insectes pollinisateurs, ne pas appliquer durant la période de floraison ou en période de production d'exsudats, ne pas appliquer lorsque des adventices en fleurs sont présentes, enlever les adventices avant leur floraison, sauf dérogation possible en cas d'attribution d'une mention pour les usages indiqués :         o F : Emploi autorisé durant la floraison en dehors de la présence d'abeilles pour une application par culture à la dose maximum revendiquée pour l'usage, application le soir.   o PE : Emploi autorisé durant la période de production d'exsudats (et en période de floraison) en dehors de la présence d'abeilles pour une application par culture à la dose maximum revendiquée pour l'usage (5 à 7,5 g sa/ha selon l'usage), application le soir. La mention retenue pour la période de production d'exsudats est étendue à la période de floraison lorsque les attaques de pucerons ou de cicadelles se produisent pendant la période de floraison des cultures florales. - Ne pas utiliser en présence d'abeilles.</t>
  </si>
  <si>
    <t>Condition: - Ne pas stocker la préparation à plus de 30°C</t>
  </si>
  <si>
    <t>Condition: Pour protéger les oiseaux et les mammifères sauvages, récupérer tout produit accidentelement répandu.</t>
  </si>
  <si>
    <t>Condition: Ne pas stocker la préparation à plus de 30°C</t>
  </si>
  <si>
    <t>Condition: Préparer la bouillie sous agitation avec une étape d'empâtage pour assurer un bon mélange.</t>
  </si>
  <si>
    <t>Condition: Utiliser des buses de diamètre supérieur ou égal à 0,9 mm.</t>
  </si>
  <si>
    <t>Condition: Pour l'opérateur, porter un masque respiratoire (filtre P3) pendant toutes les phases de manipulation de la préparation</t>
  </si>
  <si>
    <t>Condition: - Pour protéger les organismes aquatiques, respecter une zone non traitée de : . 5 mètres en bordure des points d'eau pour les applications sur céréales de printemps . 20 mètres comportant un dispositif végétalisé permanent en bordure des points d'eau pour des applications sur céréales d'hiver.</t>
  </si>
  <si>
    <t>Condition: Dangereux pour les abeilles. Ne pas utiliser en présence d'abeilles.</t>
  </si>
  <si>
    <t xml:space="preserve">Condition: - Respecter un délai de réimplantation de 120 jours pour les légumes-feuilles, dans le cas de cultures sous-abri en pleine terre. </t>
  </si>
  <si>
    <t>Condition: Pour l'opérateur, porter (Pour des applications manuelles sous serre avec une lance) :    - Pendant le mélange/chargement -Gants en nitrile certifiés EN 374-3 . - Bottes de protection conforme à la réglementation et selon la norme EN 13 832-3 . - Combinaison de protection de catégorie III type 4 ou 3 (selon le niveau de protection recommandé pendant la phase d'application) OU [Combinaison de travail en polyester 65 %/coton 35 % avec un grammage de 230 g/m2 ou plus avec traitement déperlant ET EPI partiel (blouse ou tablier à manches longues) de catégorie III et de type PB (3) à porter par dessus la combinaison précitée] . - Lunettes ou écran facial certifié norme EN 166 (CE, sigle 3).    - Pendant l'application : sans contact intense avec la végétation Culture basse (&lt; 50 cm)  -Combinaison de travail en polyester 65 %/coton 35 % avec un grammage de 230 g/m² ou plus avec traitement déperlant . -Bottes de protection certifiées EN 13 832-3 . - Lunettes de sécurité conforme à la réglementation et selon la norme EN 166 . - Gants en nitrile certifiés EN 374-3. Culture haute (&gt; 50 cm)  - Combinaison de protection de catégorie III type 4 avec capuche .  -Bottes de protection certifiées EN 13 832-3 . - Gants en nitrile certifiés EN 374-3 . -Lunettes ou écran facial certifié norme EN 166 (CE, sigle 3).    - Pendant l'application : contact intense avec la végétation, cultures hautes et basses  - Combinaison de protection de catégorie III type 3 avec capuche .  -Bottes de protection certifiées EN 13 832-3 . - Gants en nitrile certifiés EN 374-3 . -Lunettes ou écran facial certifié norme EN 166 (CE, sigle 3).    - Pendant le nettoyage du matériel de pulvérisation - Gants en nitrile certifiés EN 374-3 . - Bottes de protection conforme à la réglementation et selon la norme EN 13 832-3 . - Combinaison de protection de catégorie III type 4 ou 3 (selon le niveau de protection recommandé pendant la phase d'application) OU [Combinaison de travail en polyester 65 %/coton 35 % avec un grammage de 230 g/m² ou plus avec traitement déperlant ET EPI partiel (blouse) de catégorie III et de type PB (3) à porter par-dessus la combinaison précitée] . - Lunettes ou écran facial certifié norme EN 166 (CE, sigle 3).</t>
  </si>
  <si>
    <t>Condition: Pour le travailleur, porter combinaison de travail polyester 65 %/coton 35 % avec un grammage d'au moins 230 g/m² avec traitement déperlant et gants en nitrile certifiés EN 374-3.</t>
  </si>
  <si>
    <t>Condition: Pour protéger les organismes aquatiques, ne pas appliquer sur des surfaces imperméables situées à proximité de points d'eau telles que le bitume, le béton, les pavés et les dalles.</t>
  </si>
  <si>
    <t>Condition: il est recommandé de Labourer Le sol avant la plantation faisant suite au traitement Pour éviter tout effet phytotoxique.</t>
  </si>
  <si>
    <t>Condition: - Pour protéger les eaux souterraines, ne pas appliquer la préparation sur les usages ornementaux sur sols calcaires, plus de 2 fois par an à la dose de 50 g sa/ha, plus de 2 fois tous les 2 ans à la dose de 100 g sa/ha ou plus d'une fois par an à la dose de 100 g sa/ha.</t>
  </si>
  <si>
    <t>Condition: Ne pas stocker la préparation à plus de 5°C.</t>
  </si>
  <si>
    <t>Condition: - Pour protéger l'opérateur, porter : &gt; Combinaison de travail de type polyester/coton (65 %/35 % ou 60 %/40 %), &gt; Gants mixtes avec enduction nitrile sur la paume et tricoté/aéré sur le dessus de la main.</t>
  </si>
  <si>
    <t>Condition: Attention : ce produit peut porter atteinte à la faune auxiliaire.</t>
  </si>
  <si>
    <t>Condition: -Ne pas traiter en présence d'abeilles</t>
  </si>
  <si>
    <t>Condition: -Limiter le nombre d'applications à 2 par an et par type d'insecte en alternant avec des produits à base de substances actives à mode d'action différent.</t>
  </si>
  <si>
    <t>Condition: Des gants en nitrile certifiés EN 374-3, lors de la manipulation des pièges.</t>
  </si>
  <si>
    <t>Condition: Stocker la préparation à température ambiante</t>
  </si>
  <si>
    <t>Condition: -Remplacer les pièges en cas de pluies à plus de 200 mm - Equiper une superficie minimale de 1 à 2 hectares Renforcer la protection en bordure du périmètres équipé - Organisation de la lutte collective de la lutte sur une superficie de l'ordre de 10 hectares recommandé - Eviter d'exposer les pièges aux rayons directs du soleil,</t>
  </si>
  <si>
    <t>Condition: - ZNT par rapport aux points d'eau : sans</t>
  </si>
  <si>
    <t>Condition: - Le piège ne doit pas entrer en contact avec les fruits.</t>
  </si>
  <si>
    <t xml:space="preserve">Condition: Il est recommandé de faire figurer l'information suivante sur l'étiquette :  -	 Pour les usages mentionnés ci-dessus l'extension d'autorisation de mise sur le marché a été obtenue dans le cadre de l'article 51 du règlement (CE) n° 1107/2009 (extension des autorisations de mise en marché pour les utilisations mineures).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 </t>
  </si>
  <si>
    <t>Condition: -Usage de buses à dérive limitée et/ou d'adjuvants appropriés possédant la mention limitation de la dérive' recommandé.</t>
  </si>
  <si>
    <t>Condition: -Eviter les dérives de pulvérisation vers les plantes non cibles adjacentes lors des traitements effectués sur voies ferrées.'</t>
  </si>
  <si>
    <t>Condition: - Ne pas appliquer ce produit ou tout autre produit contenant du glyphosate au-delà des doses maximales définies dans l'Avis à tous les détenteurs d'autorisations de mise sur le marché pour des spécialités commerciales à base de glyphosate  (JORF du 8 octobre 2004), d'altarner ou d'associer sur un même site des préparations à base de substances actives à mode action différents dans les programmes de traitement et enfin d'éviter les dérives de pulvérisation vers les plantes non-cibles adjacentes dans le cadre d'une utilisation de la préparation sur voies ferrées.</t>
  </si>
  <si>
    <t>Condition: Pour protéger l'opérateur, porter des gants de protection chimique certifiés CE ou équivalents lors de la manipulation des pièges.</t>
  </si>
  <si>
    <t>Condition: protéger la préparation du gel.</t>
  </si>
  <si>
    <t>Condition: Pour protéger les organismes aquatiques respecter une zone non traitée de 5 mètres par rapport aux points d'eau sauf si la préparation phytopharmaceutique associée requiert une zone non traitée plus large.</t>
  </si>
  <si>
    <t>Condition: - Il est de la responsabilité de l'utilisateur de prendre toutes les mesures qu'il jugera nécessaires (comme par exemple l'allongement du délai avant récolte) afin que le niveau de résidus dans les parties récoltées soit conforme aux LMR en vigueur fixées</t>
  </si>
  <si>
    <t>Condition: - Délai avant récolte : dans le cas où le mélange (préparation adjuvante + préparation herbicide/fongicide) est appliqué sur la culture :   o Avant le stade BBCH 60 (floraison), pour les cultures de type grain (céréales) ou fruits (arboriculture fruitière, vigne) .   o Avant le stade BBCH 41 (début de formation du bulbe ou du tubercule) pour les bulbes (oignons, échalotes, etc.), tubercules et racines (pomme de terre, carotte, etc.).</t>
  </si>
  <si>
    <t>Condition: il conviendra de Ne pas utiliser la préparation adjuvante sur les cultures dont les parties consommables sont exposées au traitement dès Le début de la végétation.</t>
  </si>
  <si>
    <t>Condition: - Pour protéger l'opérateur, porter : Pulvérisation à rampe · Pendant le mélange/chargement : - Gants en nitrile certifiés contre la protection chimique selon la norme EN 374-3 . - Bottes de protection conforme à la réglementation et selon la norme EN 13 832-3 . - Combinaison de travail tissée polyester 65% / coton 35% avec un grammage d'au moins 230 g/m² avec traitement déperlant . - EPI partiel (blouse ou tablier à manches longues) de catégorie III et de type PB (3) à porter par-dessus la combinaison précitée . - Lunettes ou écran facial certifié norme EN 166 (CE, sigle 3). · Pendant l'application - Pulvérisation vers le bas :  Si application avec tracteur avec cabine - Combinaison de travail en polyester 65% / coton 35% avec un grammage de 230 g/m²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coton 35% avec un grammage de 230 g/m² ou plus avec traitement déperlant . - Bottes de protection conforme à la réglementation et selon la norme EN 13 832-3 . - Gants en nitrile certifiés EN 374-2 à usage unique, dans le cas d'une intervention sur le matériel pendant la phase de pulvérisation. · Pendant le nettoyage du matériel de pulvérisation : - Gants en nitrile certifiés EN 374-3 . - Lunettes de sécurité conforme à la réglementation et selon la norme EN 166 . - Bottes de protection conforme à la réglementation et selon la norme EN 13 832-3 . - Combinaison de travail en polyester 65% / coton 35% avec un grammage de 230 g/m² ou plus avec traitement déperlant . - EPI partie</t>
  </si>
  <si>
    <t>Condition: - Pour protéger le travailleur amené à intervenir sur les parcelles traitées, porter une combinaison de travail en polyester 65% / coton 35% avec un grammage de 230 g/m² ou plus avec traitement déperlant et gants en nitrile certifiés EN 374-3.</t>
  </si>
  <si>
    <t>Condition: - Pour protéger l'opérateur et les travailleurs, porter en plus si nécessaire les équipements spécifiques préconisés pour l'utilisation de la préparation phytopharmaceutique avec laquelle la préparation adjuvante est associée s'il existe des préconisation</t>
  </si>
  <si>
    <t>Condition: DAR : sans</t>
  </si>
  <si>
    <t>Condition: -Pour protéger les organismes aquatiques, respecter une zone non traitée de 5 mètres par rapport aux points d'eau comportant un dispositif végétalisé pour limiter le risque d'eutrophisation.</t>
  </si>
  <si>
    <t>Condition: Porter des gants en nitrile pendant le chargement et l'application de la préparation.</t>
  </si>
  <si>
    <t>Condition: - Pour protéger l'opérateur et le travailleur s'il doit intervenir dans le local d'application, porter des gants, une combinaison de travail et une protection respiratoire (masque de type FFP2 conforme à la norme EN 149).</t>
  </si>
  <si>
    <t>Condition: Pour protéger les arthropodes non cibles, respecter une zone non traitée de 20 mètres par rapport à la zone non cultivée adjacente.</t>
  </si>
  <si>
    <t>Condition: Pour protéger l'opérateur, porter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en fonction du classement de la préparation . - Bottes de protection conformes à la réglementation et selon la norme EN 13 832-3.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Lunettes ou écran facial certifié norme EN 166 (CE, sigle 3) en fonction du classement de la préparation . - Bottes de protection conformes à la réglementation et selon la norme EN 13 832-3.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Lunettes ou écran facial certifié norme EN 166 (CE, sigle 3) en fonction du classement de la préparation . - Bottes de protection conformes à la réglementation et selon la norme EN 13 832-3.</t>
  </si>
  <si>
    <t>Condition: - Pour protéger le travailleur, porter une combinaison de travail (cotte en coton/polyester (35 %/65 % - grammage d'au moins 230 g/m²) avec traitement déperlant.</t>
  </si>
  <si>
    <t>Condition: Pour protéger les organismes aquatiques, respecter une zone non traitée de 20 mètres par rapport aux points d'eau comportant un dispositif végétalisé.</t>
  </si>
  <si>
    <t>Condition: -Respecter un délai de 300 jours entre l'application et le semis de toute culture sur laquelle la pendiméthaline n'est pas autorisée, et autre que des céréales.</t>
  </si>
  <si>
    <t>Condition: -Stocker la préparation à une température inférieure à 35°C.</t>
  </si>
  <si>
    <t>Condition: - Pour protéger l'opérateur, porter :     -Pendant le mélange/chargement :      - Gants certifiés en nitrile conformes à la norme EN 374-3,      - Combinaison de travail 65 % polyester/35 % coton d'un grammage         au minimum de 230 g/m² avec un traitement déperlant,      - EPI de type tablier ou blouse à manches longues certifiés de                catégorie III et de type (PB3) à porter par-dessus la combinaison      précitée    -Pendant l'application :      - Gants en nitrile à usage unique conformes à la norme EN 374-3           (dans le cas d'utilisation d'un tracteur à cabine, le port de gants              pendant l'application n'est nécessaire que lors d'interventions sur le         matériel de pulvérisation et les gants doivent être stockés à l'extérieur    de la cabine)    - Combinaison de travail 65 % polyester/35 % coton d'un grammage     au minimum de 230 g/m² avec un traitement déperlant,    - Pendant le nettoyage du matériel de pulvérisation :      - Gants certifiés en nitrile conformes à la norme EN 374-3,      - Combinaison de travail 65 % polyester/35 % coton d'un grammage       au minimum de 230 g/m² avec un traitement déperlant,      - EPI de type tablier ou blouse à manches longues certifiés de               catégorie III et de type (PB3) à porter par-dessus la combinaison           précitée</t>
  </si>
  <si>
    <t>Condition: Pour protéger les organismes aquatiques, respecter une zone non traitée de 5 mètres par rapport aux points d'eau (puits, mare, étang, ruisseau, rivière...).</t>
  </si>
  <si>
    <t>Condition: - Pour protéger les organismes aquatiques, ne pas appliquer sur des surfaces imperméables telles que le bitume, le béton, les pavés, les dalles.</t>
  </si>
  <si>
    <t>Condition: - SPe 1 : Pour protéger les eaux souterraines, ne pas appliquer ce produit ou tout autre produit contenant de la trifloxystrobine plus d'une fois tous les ans sur 'haricots non écossés frais' et 'cultures porte graines-PPAMC, florales et potagères', de manière à ne pas dépasser la dose de 200 g de trifloxystrobine par hectare.</t>
  </si>
  <si>
    <t>Condition: - SPe 3 : Pour protéger les organismes aquatiques, respecter une zone non traitée de 5 mètres en bordure des points d'eau comportant un dispositif végétalisé permanent d'une largeur de 5 mètres pour les usages sur 'vigne', 'laitue', cresson alénois, 'pois', 'haricots' et légumineuses potagères.</t>
  </si>
  <si>
    <t>Condition: - SPe 3 : Pour protéger les organismes aquatiques, respecter une zone non traitée de 5 mètres par rapport aux points d'eau pour les usages sur 'tabac', 'fraisier', et 'cultures porte graines-PPAMC, florales et potagères'.</t>
  </si>
  <si>
    <t xml:space="preserve">Condition: Dans le cadre d'une application avec pulvérisateur à rampe : • Pendant le mélange/chargement - Gants certifiés pour la protection chimique selon la norme de référence EN 374-3 de type nitrile . - Combinaison de travail (cotte en coton/polyester (35 %/65 % - grammage d'au moins 230 g/m²)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</si>
  <si>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- 6 heures en plein champ ou 8 heures sous abri</t>
  </si>
  <si>
    <t xml:space="preserve">Condition: Les sous-produits des productions de cultures porte-graines traitées ne doivent pas être utilisés en alimentation humaine ou  animale. </t>
  </si>
  <si>
    <t xml:space="preserve">Condition: Dans le cadre d'une application avec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</si>
  <si>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Condition: Dans le cadre d'une application avec une lance ou un pulvérisateur à dos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sans contact intense avec la végétation, culture haute (&gt; 50 cm)  - Gants en nitrile certifiés EN 374-3 .  - Combinaison de protection de catégorie III type 4 avec capuche . - Bottes de protection certifiées EN 13 832-3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</si>
  <si>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 Spa 1 : Pour éviter le développement de résistances au fluopyram et à la trifloxystrobine, le nombre d'applications de ce produit est limité à 2 applications maximum par campagne sur vigne toutes maladies confondues, du fait de l'oïdium de la vigne. Afin de gérer au mieux les risques de résistance, il est recommandé de suivre les limitations d'emploi par groupe chimique préconisées par la Note technique commune gestion de la résistance – maladies de la vigne.</t>
  </si>
  <si>
    <t>Condition: - SPe 3 : Pour protéger les organismes aquatiques, respecter une zone non traitée de 20 mètres en bordure des points d'eau pour les usages sur 'cassissier' et 'framboisier' en plein champ.</t>
  </si>
  <si>
    <t>Condition: - SPe 7 : Pour protéger les oiseaux frugivores, ne pas appliquer après le stade BBCH 69 (fin de floraison) pour les usages sur 'framboisier' et 'cassissier' en plein champ.</t>
  </si>
  <si>
    <t xml:space="preserve">Condition: - Pour les usages mineurs dont l'autorisation a été accordée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  </t>
  </si>
  <si>
    <t>Condition: Délaide rentrée : Attendre le séchage complet de la zone traitée</t>
  </si>
  <si>
    <t>Condition: - Ne pas rejeter dans l'évier, le caniveau ou tout autre point d'eau les fonds de bidon non utilisés</t>
  </si>
  <si>
    <t>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ou écran facial certifié norme EN 166 (CE, sigle 3)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Lunettes ou écran facial certifié norme EN 166 (CE, sigle 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t>
  </si>
  <si>
    <t>Condition: - SPe 3 : Pour protéger les organismes aquatiques, respecter une zone non traitée de 20 mètres comportant un dispositif végétalisé permanent non traité d'une largeur de 20 mètres en bordure des points d'eau.</t>
  </si>
  <si>
    <t>Condition: - Ne pas appliquer à moins de 5 mètres d'un point d'eau pour les cultures légumières, les framboisiers, les fraisiers, les plantes aromatiques et les tomates, les chrysanthèmes (en culture basse), les cultures diverses (en cultures basse) et les rosiers (en culture basse), (puits, bassin, mare, ruisseau, rivière, ...).</t>
  </si>
  <si>
    <t>Condition: - Ne pas rejeter dans l'évier, le caniveau ou tout autre point d'eau les fonds de bidon non utilisé et les eaux de lavage du pulvérisateur.</t>
  </si>
  <si>
    <t>Condition: - Ne pas appliquer en présence d'insectes pollinisateurs et/ou auxiliaires (abeilles, bourdons, coccinelles,...).</t>
  </si>
  <si>
    <t>Condition: Dangereux Pour les vers de terre et les autres macro-organismes du sol.</t>
  </si>
  <si>
    <t>Condition: Agiter la préparation avant son utilisation.</t>
  </si>
  <si>
    <t>Condition: Il est recommandé de porter un masque anti-aérosol (EN149 FFP3 ou équivalent) pendant l'application.</t>
  </si>
  <si>
    <t>Condition: -Agiter énergiquement la préparation lors du mélange et pendant l'application.</t>
  </si>
  <si>
    <t xml:space="preserve">Condition: Il est recommandé de faire figurer l'information suivante sur l'étiquette :  - Contient du granulovirus de Cydia pomonella isolat V15. Peut déclencher une réaction allergique. </t>
  </si>
  <si>
    <t>Condition: Pour protéger les organismes aquatiques, respecter une zone non traitée par rapport aux points d'eau de :   20 mètres pour les usages en pulvérisation en champ aux doses ne dépassant pas 6,25 g sa/ha .    50 mètres pour les usages en traitement de sol et pour les autres usages en champ, les usages sur vigne et baies, pour les usages en arboriculture à la dose maximale de 11 g sa/ha et pour les usages sur cultures florales et plantes vertes.</t>
  </si>
  <si>
    <t>Condition: - Pour protéger les arthropodes non-cibles, respecter une zone non traitée par rapport à la zone non cultivée adjacente de :     5 mètres pour l'usage sur betterave potagère et bette .     20 mètres pour les usages en traitement de sol et foliaires  jusqu'à  la dose de 12,5 g sa/ha en application simple      50 mètres pour tous les usage sur vigne, baies et en arboriculture.</t>
  </si>
  <si>
    <t>Condition: Pour protéger l'opérateur : - Porter une combinaison de travail (cotte) en coton/polyester (310 g/m² . 40 % polyester/60% coton) pendant toutes les phases d'utilisation du produit (mélange/chargement, application et nettoyage). - Porter également pour la phase de mélange/chargement le port d'un tablier à manches longues (PB 3) catégories 3 type 3 et le port de gants, de taille adaptée, de catégorie 3, conformes à la norme EN 374 (en nitrile ou néoprène).</t>
  </si>
  <si>
    <t xml:space="preserve">Condition: - Durée limite de stockage : 3 mois. </t>
  </si>
  <si>
    <t xml:space="preserve">Condition: - Protéger la préparation du gel. </t>
  </si>
  <si>
    <t>Condition: - Appliquer la préparation au plus tard 24 heures après la taille.</t>
  </si>
  <si>
    <t>Condition: Porter des gants en nitrile et un vêtement de protection de catégorie III de type 5/6</t>
  </si>
  <si>
    <t>Condition: -Pour protéger les organismes aquatiques, respecter une zone non traitée de 5 mètres par rapport aux points d'eau</t>
  </si>
  <si>
    <t>Condition: -Pour protéger les plantes non-cibles, respecter une zone non traitée de 5 mètres par rapport à la zone non cultivée adjacente</t>
  </si>
  <si>
    <t>Condition: -Ne pas stocker la préparation à plus de 40 °C</t>
  </si>
  <si>
    <t>Condition: -Agiter la préparation avant l'application</t>
  </si>
  <si>
    <t>Condition: Pour protéger les organismes aquatiques, respecter une zone non traitée par rapport aux points d'eau de :   - 20 mètres pour les usages en pulvérisation en champ aux doses ne dépassant pas 6,25 g sa/ha .    - 50 mètres pour les usages en traitement de sol et pour les autres usages en champ, les usages sur vigne et baies, pour les usages en arboriculture à la dose maximale de 11 g sa/ha et pour les usages sur cultures florales et plantes vertes.</t>
  </si>
  <si>
    <t>Condition: - Pour protéger les arthropodes non-cibles, respecter une zone non traitée par rapport à la zone non cultivée adjacente de :     - 5 mètres pour l'usage sur betterave potagère et bette .     - 20 mètres pour les usages en traitement de sol et foliaires  jusqu'à  la dose de 12,5 g sa/ha en application simple      - 50 mètres pour tous les usage sur vigne ,baies et en arboriculture.</t>
  </si>
  <si>
    <t>Condition: - Dangereux pour les abeilles. Pour protéger les abeilles et autres insectes pollinisateurs, ne pas appliquer durant la floraison. Ne pas appliquer durant la période de production de miellat. Ne pas utiliser en présence d'abeilles. Retirer ou couvrir les ruches pendant l'application et 48 heures après traitement. Ne pas appliquer lorsque des adventices en fleur sont présentes. Enlever les adventices avant leur floraison.         - F : Emploi autorisé durant la floraison en dehors de la présence d'abeilles pour une application par culture à la dose maximum revendiquée pour l'usage, application le soir. - F : Emploi autorisé durant la floraison en dehors de la présence d'abeilles pour une application par culture à la dose maximum revendiquée pour l'usage, application le soir. - PE : Emploi autorisé durant la période de production d'exsudats (et en période de floraison) en dehors de la présence d'abeilles pour une application par culture à la dose maximum revendiquée pour l'usage (5 à 7,5 g sa/ha selon l'usage), application le soir.La mention retenue pour la période de production d'exsudats est étendue à la période de floraison lorsque les attaques de pucerons ou de cicadelles se produisent pendant la période de floraison des cultures florales. Note : Les applications sur pêcher (thrips), céréales (cécidomyie), pois de conserve (cécidomyie du pois), pois protéagineux de printemps et d'hiver (cécidomyie du pois) sont positionnées au moment ou autour de la période de floraison de la culture. Pour ces usages, préférer une application préventive juste avant floraison. Les applications sur céréales (pucerons des épis) sont positionnées durant la période de production de miellat. Pour cet usage, préférer une application préventive avant production de miellat.</t>
  </si>
  <si>
    <t>Condition: Porter des Gants et des vêtements de protection appropriés pendant toutes les phases de mélange/ chargement et de traitement.</t>
  </si>
  <si>
    <t>Condition: Afin de protéger les eaux souterraines, ne pas dépasser une dose totale d'éthofumesate de 1000 g/ha par période de 3 ans sur la même parcelle.</t>
  </si>
  <si>
    <t>Condition: - Pour protéger les organismes aquatiques, respecter une zone non traitée de 20 mètres par rapport aux points d'eau, avec un dispositif végétalisé non traité d'une largeur de 20 mètres.</t>
  </si>
  <si>
    <t>Condition: - Ne pas implanter de culture de moutarde et de luzerne sur la parcelle dans les 3 et 4 semaines respectivement, après le traitement uniquement si la parcelle a été labourée.</t>
  </si>
  <si>
    <t>Condition: -  Respecter un délai de 120 jours après traitement avant plantation ou semis de la culture suivante, à l'exception de la betterave industrielle, de la betterave potagère ou de l'épinard.</t>
  </si>
  <si>
    <t>Condition: - Pour protéger l'opérateur porter :  Pendant le mélange/chargement : - Gants en nitrile conformes à la norme EN 374-3 . -Lunettes selon la norme EN 166 (CE, sigle 3) . - Combinaison de travail 65 % polyester/35 % coton d'un grammage au minimum de 230 g/m² avec un traitement déperlant . - EPI partiel (blouse) de catégorie III et de type PB (3) à porter par-dessus la combinaison de travail. Pendant l'application - Gants en nitrile conformes à la norme EN 374-3 (dans le cas d'utilisation d'un tracteur à cabine, le port de gants pendant l'application n'est nécessaire que lors d'interventions sur le matériel de pulvérisation et les gants doivent être stockés à l'extérieur de la cabine) . -Lunettes selon la norme EN 166 (CE, sigle 3) si application avec tracteur sans cabine ou si application avec tracteur avec cabine dans le cas d'une intervention sur le matériel pendant la phase pulvérisation . - Combinaison de travail 65 % polyester/35 % coton d'un grammage au minimum de 230 g/m² avec un traitement déperlant. Pendant le nettoyage du matériel de pulvérisation - Gants en nitrile conformes à la norme EN 374-3 . -Lunettes selon la norme EN 166 (CE, sigle 3) . - Combinaison de travail 65 % polyester/35 % coton d'un grammage au minimum de 230 g/m² avec un traitement déperlant . - EPI partiel (blouse) de catégorie III et de type PB (3) à porter par-dessus la combinaison de travail.</t>
  </si>
  <si>
    <t>Condition: -Pour protéger le travailleur, porter une combinaison de travail polyester 65 %/coton 35 % avec un grammage d'au moins 230 g/m² avec traitement déperlant.</t>
  </si>
  <si>
    <t xml:space="preserve">Condition: Il est recommandé de faire figurer l'information suivante sur l'étiquette :  Il conviendra de ne pas appliquer la préparation LUNA PRIVILEGE au-delà du stade BBCH 71 afin de limiter le risque d'impact négatif sur la vigne l'année n+1. </t>
  </si>
  <si>
    <t xml:space="preserve">Condition: Pour l'usage bananier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t>
  </si>
  <si>
    <t xml:space="preserve">Condition: Pour l'usage bananier :  ?	pendant le mélange/chargement - 	Gants en nitrile certifiés EN 374-3 . - 	Combinaison de protection de catégorie III type 4 ou type 3. ?	pendant l'application - 	Combinaison de protection de catégorie III type 4 avec capuche ou type 3 . -	Bottes de protection certifiées EN 13 832-3 . - 	Gants en nitrile certifiés EN 374-3 . ?	pendant le nettoyage du matériel de pulvérisation - 	Gants en nitrile certifiés EN 374-3 . - 	Combinaison de protection non tissée de catégorie III type 4 ou type 3. </t>
  </si>
  <si>
    <t>Condition: Ces préconisations correspondent à des vêtements et équipements de protection individuelle effectivement disponibles sur le marché, et dont le niveau de confort apparait compatible avec leur port lors des phases d'activités mentionnées. Cependant, dans le cadre de la préconisation du port de combinaisons de catégorie III type 3 ou 4 dans le cas de l'utilisation d'un pulvérisateur à dos en bananeraies, il est essentiel d'intégrer l'inconfort important de ces équipements en relation avec l'activité pratiquée. En conséquence, il conviendra de prendre en compte ce paramètre dans le temps d'activité afin que les EPI restent portées de manière effective.</t>
  </si>
  <si>
    <t>Condition: - 6 heures (non pertinent pour traitement de semences)</t>
  </si>
  <si>
    <t>Condition: - SPe 1 : Pour protéger les eaux souterraines, ne pas appliquer ce produit ou tout autre produit contenant du fluopyram plus de trois fois par an à la dose maximale d'application de 100 g/ha sur les bananes.</t>
  </si>
  <si>
    <t>Condition: - SPe 3 : Pour protéger les organismes aquatiques, respecter une zone non traitée de 5 mètres par rapport aux points d'eau, pour l'usage banane et vigne.</t>
  </si>
  <si>
    <t>Condition: EUH 208 Contient de la 1,2-benzisothiazol-3(2H)-one et un mélange de 5-chloro-2-méthyl-2H-isothiazol-3-one et de 2-méthyl-2H-isothiazol-3-one (3:1). Peut produire une réaction allergique.</t>
  </si>
  <si>
    <t>Condition: Pour l'usage chicorée : - Gants en nitrile certifiés EN 374-3 . - Combinaison de travail polyester 65 %/coton 35 % avec un grammage d'au moins 230 g/m² avec traitement déperlant.</t>
  </si>
  <si>
    <t>Condition: Pour l'usage vigne : - Pour protéger l'opérateur, porter :  Pendant le mélange/chargement : - Une combinaison de travail (cotte en coton / polyester (35%/65% - grammage d'au moins 230 g/m2) avec traitement déperlant, - Un vêtement imperméable (tablier ou blouse à manches longues certifiés catégorie III type 3 (PB3), - Des gants certifiés pour la protection chimique selon la norme de référence EN 374-3 de type nitrile. Pendant l'application : - Une combinaison de travail (cotte en coton / polyester (35%/65% - grammage d'au moins 230 g/m2) avec traitement déperlant, Si application avec pulvérisateur à dos ou avec lance tenue à la main : - Des gants certifiés pour la protection chimique selon la norme de référence EN 374-3 de type nitrile réutilisable pendant l'application, - EPI partiel (blouse) de catégorie III et de type PB (3) à porter par-dessus la combinaison précitée.  Si application avec tracteur sans cabine :  - Des gants certifiés pour la protection chimique selon la norme de référence EN 374-3 de type nitrile à usage unique pendant l'application. Si application avec tracteur avec cabine :  - Des gants certifiés pour la protection chimique selon la norme de référence EN 374-3 de type nitrile à usage unique dans le cas d'une intervention sur le matériel pendant la phase pulvérisation. Dans ce cas il convient de noter que les gants ne doivent être portés qu'à l'extérieur de la cabine et stockés après utilisation à l'extérieur de la cabine. Pendant le nettoyage du matériel de pulvérisation - Une combinaison de travail (cotte en coton / polyester (35%/65% - grammage d'au moins 230 g/m2) avec traitement déperlant, - Un vêtement imperméable (tablier ou blouse à manches longues certifiés catégorie III type 3 (PB3), - Des gants certifiés pour la protection chimique selon la norme de référence EN 374-3 de type nitrile.</t>
  </si>
  <si>
    <t>Condition: Pour protéger les organismes aquatiques, respecter une zone non traitée de 5 mètres par rapport aux points d'eau et prévoir un dispositif végétalisé non traité de 5 mètres en bordure des points d'eau pour limiter les risques d'eutrophisation.</t>
  </si>
  <si>
    <t>Condition: - Pour protéger l'opérateur, porter :     -Pendant le mélange/chargement :       - Gants en nitrile certifiés EN 374-3,       - Combinaison de travail tissée en polyester 65 %/coton 35 %  avec       un grammage de 230 g/m² ou plus avec traitement déperlant       - EPI partiel (blouse) de catégorie III et de type PB (3) à porter       par-dessus la combinaison précitée.    Pendant l'application :       - Combinaison de travail 65 % polyester/35 % coton d'un grammage       au minimum de 230 g/m² avec un traitement déperlant          Si application avec un tracteur avec ou sans cabine :       - Gants en nitrile certifiés EN 374-3 à usage unique (dans le cas       d'utilisation d'un tracteur à cabine, le port de gants pendant           l'application n'est nécessaire que lors d'interventions sur le matériel       de pulvérisation et les gants doivent être stockés à l'extérieur de la       cabine) .          Si application avec une lance ou un pulvérisateur à dos :       - Gants en nitrile certifiés EN 374-3 réutilisable .    Pendant le nettoyage du matériel de pulvérisation :       - Gants en nitrile certifiés EN 374-3,       - Combinaison de travail tissée en polyester 65 %/coton 35 % avec       un grammage de 230 g/m² ou plus avec traitement déperlant,       - EPI partiel (blouse) de catégorie III et de type PB (3) à porter       par-dessus la combinaison précitée.</t>
  </si>
  <si>
    <t>Condition: - Pour protéger le travailleur, porter des gants en nitrile certifiés EN 374-3 et une combinaison de travail 65 % polyester/35 % coton d'un grammage au minimum de 230 g/m² avec un traitement déperlant. - Le port de gants et d'un vêtement de protection approprié est recommandé lors du traitement des plants de chicorée et d'ananas par trempage manuel.</t>
  </si>
  <si>
    <t>Condition: Pour protéger les organismes aquatiques, respecter une zone non traitée comportant un dispositif végétalisé permanent de 5 mètres par rapport aux points d'eau.</t>
  </si>
  <si>
    <t>Condition: - Pour protéger l'opérateur, porter :  · Pendant le mélange/chargement : - Une combinaison de travail (cotte en coton / polyester (35%/65% - grammage d'au moins 230 g/m²) avec traitement déperlant, - Un vêtement imperméable (tablier ou blouse à manches longues certifiés catégorie III type 3 (PB3) à porter par-dessus la combinaison précitée, - Des gants certifiés pour la protection chimique selon la norme de référence EN 374-3 de type nitrile. · Pendant l'application : - Une combinaison de travail (cotte en coton / polyester (35%/65% - grammage d'au moins 230 g/m²) avec traitement déperlant. Si application avec tracteur sans cabine :  - Porter des gants certifiés pour la protection chimique selon la norme de référence EN 374-2 de type nitrile à usage unique pendant l'application, Si application avec tracteur avec cabine :  - Porter des gants certifiés pour la protection chimique selon la norme de référence EN 374-2 de type nitrile à usage unique dans le cas d'une intervention sur le matériel pendant la phase pulvérisation. Dans ce cas, il convient de noter que les gants ne doivent être portés qu'à l'extérieur de la cabine et stockés après utilisation à l'extérieur de la cabine. · Pendant le nettoyage du matériel de pulvérisation : - Une combinaison de travail (cotte en coton / polyester (35%/65% - grammage d'au moins 230 g/m²) avec traitement déperlant, - Un vêtement imperméable (tablier ou blouse à manches longues certifiés catégorie III type 3 (PB3) à porter par-dessus la combinaison précitée, - Des gants certifiés pour la protection chimique selon la norme de référence EN 374-3 de type nitrile.</t>
  </si>
  <si>
    <t>Condition: Pour protéger le travailleur, porter une combinaison de travail (cotte en coton / polyester (35%/65% - grammage d'au moins 230 g/m²) avec traitement déperlant.</t>
  </si>
  <si>
    <t>Condition: EUH 208 : Contient de la 1,2-benzisothiazol-3(2H)-one et un mélange de 5-chloro-2-méthyl-4-isothiazolin-3-one et de 2-méthyl-4-isothiazolin-3-one (3:1). Peut produire une réaction allergique.</t>
  </si>
  <si>
    <t>Condition: Ne pas traiter en présence d'abeilles. -Attention : ce produit peut porter atteinte à la faune auxiliaire.</t>
  </si>
  <si>
    <t>Condition: - SPe 3 : Pour protéger les organismes aquatiques, respecter une zone non traitée de 50 mètres par rapport aux points d'eau pour les usages sur cerisier.</t>
  </si>
  <si>
    <t>Condition: - SPe 3 : Pour protéger les organismes aquatiques, respecter une zone non traitée de 50 mètres par rapport aux points d'eau comportant un dispositif végétalisé permanent non traité d'une largeur de 20 mètres en bordure des points d'eau, pour les usages sur agrumes, olivier, pommier, poirier, pêcher, noyer.</t>
  </si>
  <si>
    <t xml:space="preserve">Condition: - SPe 8 : Dangereux pour les abeilles. Ne pas utiliser en présence d'abeilles. Pour protéger les abeilles et autres insectes pollinisateurs, ne pas appliquer durant la floraison et de production d'exsudats. Ne pas appliquer lorsque des adventices en fleur sont présentes. Enlever les adventices avant leur floraison. </t>
  </si>
  <si>
    <t>Condition: - Pour protéger l'opérateur, porter : &gt; Pendant le mélange/chargement : - Gants en nitrile conformes à la norme EN 374-3 . - Combinaison de travail 65 % polyester/35 % coton d'un grammage au minimum de 230 g/m² avec un traitement déperlant . - EPI partiel (blouse) de catégorie III et de type PB (3) à porter par-dessus la combinaison de travail. &gt; Pendant l'application : - Gants en nitrile conformes à la norme EN 374-3 (dans le cas d'utilisation d'un tracteur à cabine, le port de gants pendant l'application n'est nécessaire que lors d'interventions sur le matériel de pulvérisation et les gants doivent être stockés à l'extérieur de la cabine) . - Combinaison de travail 65 % polyester/35 % coton d'un grammage au minimum de 230 g/m² avec un traitement déperlant.  &gt; Pendant le nettoyage du matériel de pulvérisation : - Gants en nitrile conformes à la norme EN 374-3 . - Combinaison de travail 65 % polyester/35 % coton d'un grammage au minimum de 230 g/m² et les gants doivent être stockés à l'extérieur de la cabine . - EPI partiel (blouse) de catégorie III et de type PB (3) à porter par-dessus la combinaison de travail.</t>
  </si>
  <si>
    <t>Condition: - Pour protéger le travailleur, porter une combinaison de travail 65 % polyester/35 % coton d'un grammage au minimum de 230 g/m² avec un traitement déperlant et des gants en nitrile conformes à la norme EN 374-3.</t>
  </si>
  <si>
    <t>Condition: - Respecter un délai de 150 jours entre le traitement et la plantation de légumes du groupe racines et tubercules', ou du groupe des 'légumes feuilles'</t>
  </si>
  <si>
    <t>Condition: Pour protéger l'opérateur, porter : &gt; Pendant le mélange/chargement : - Gants en nitrile certifiés EN 374-3 - Combinaison de travail cotte en polyester 65 % / coton 35 % de grammage d'au moins 230 g/m² avec un traitement déperlant  - Vêtement imperméable (tablier ou blouse à manches longues certifiés cat. III type 3 (PB3))  - Bottes de protection conformes à la réglementation et selon la norme EN 13 832-3  - Lunettes de sécurité conforme à la réglementation et selon la norme EN 166. &gt; Pendant l'application : Si application avec tracteur sans cabine : - Gants en nitrile certifiés EN 374-3 à usage unique  - Combinaison de travail cotte en polyester 65 % / coton 35 % de grammage d'au moins 230 g/m² avec un traitement déperlant  - Bottes de protection conformes à la réglementation et selon la norme EN 13 832-3  Si application avec tracteur avec cabine : - Gants en nitrile certifiés EN 374-3 à usage unique, nécessaires lors d'interventions sur le matériel de pulvérisation   les gants doivent être stockés à l'extérieur de la cabine  - Combinaison de travail cotte en polyester 65 % / coton 35 % de grammage d'au moins 230 g/m² avec un traitement déperlant  - Bottes de protection conformes à la réglementation et selon la norme EN 13 832-3  Si application avec une lance : - Gants en nitrile certifiés EN 374-3 réutilisable  - Combinaison de travail (cotte en coton / polyester (35 %/65 % - grammage d'au moins 230 g/m²)) avec un traitement déperlant. EPI partiel (blouse) de catégorie III et de type (PB3) à porter par dessus la combinaison pré-citée. - Bottes de protection conformes à la réglementation et selon la norme EN 13 832-3  &gt; Pendant le nettoyage du matériel de pulvérisation : - Gants en nitrile certifiés EN 374-3 à usage unique  - Combinaison de travail cotte en polyester 65 % / coton 35 % de grammage d'au moins 230 g/m² avec un traitement déperlant  - Vêtement imperméable (tablier ou blouse à manches longues certifiés cat. III type 3 (PB3)) . - Bottes de protection conformes à la réglementation et selon la norme EN 13 832-3 . - Lunettes de sécurité conforme à la réglementation et selon la norme EN 166.</t>
  </si>
  <si>
    <t>Condition: - Pour protéger le travailleur, porter une combinaison de travail cotte en polyester 65 % / coton 35 % avec un grammage d'au moins 230 g/m² avec un traitement déperlant.'</t>
  </si>
  <si>
    <t>Condition: Ne pas polluer l'eau avec le produit ou son emballage. Ne pas rejeter dans l'évier, le caniveau ou tout autre point d'eau, les fonds de bidon non utilisés.</t>
  </si>
  <si>
    <t>Condition: - Pour protéger les organismes aquatiques, ne pas appliquer à moins de 5 mètres d'un point d'eau (puits, mare, étang, ruisseau, rivière...).</t>
  </si>
  <si>
    <t>Condition: Ne pas appliquer avec un arrosoir.</t>
  </si>
  <si>
    <t>Condition: Pour protéger les eaux souterraines, pour l'usage sur vigne sur des sols à pH inférieur à 6, n'appliquer ce produit ou tout autre produit contenant de l'iprodione qu'après le stade BBCH 81 et ne pas dépasser une dose annuelle de 750 g sa/ha.</t>
  </si>
  <si>
    <t>Condition: - Pour protéger les organismes aquatiques, respecter une zone non traitée de 5 mètres comportant un dispositif végétalisé non traité d'une largeur de 5 mètres en bordure des points d'eau pour l'usage sur vigne.</t>
  </si>
  <si>
    <t>Condition: - Respecter un délai de 150 jours entre le traitement et la plantation de légumes du groupe racines et tubercules', ou du groupe des 'légumes feuilles'.</t>
  </si>
  <si>
    <t>Condition: Pour protéger l'opérateur, porter :     - Pendant le mélange/chargement : - Gants certifiés pour la protection chimique selon la norme de  référence EN 374-3 de type nitrile  - Combinaison de travail (cotte en coton/polyester (35 %/65 % - grammage d'au moins 230 g/m²) avec traitement déperlant  - Vêtement imperméable (tablier ou  blouse à manches longues certifiés catégorie III type 3 (PB3)  - Bottes de protection conformes à la réglementation et selon la norme EN 13 832-3  - Lunettes de sécurité conforme à la réglementation et selon la norme EN 166.    - Pendant l'application :    Si application avec tracteur sans cabine :  - Gants certifiés pour la protection chimique selon la norme de référence EN 374-3 de type nitrile à usage unique pendant l'application  - Combinaison de travail (cotte en coton/polyester (35 %/65 % - grammage d'au moins 230 g/m²) avec traitement déperlant  - Bottes de protection conformes à la réglementation et selon la norme EN 13 832-3.   Si application avec tracteur avec cabine :  - Gants certifiés pour la protection chimique selon la norme de référence EN 374-3 de type nitrile à usage unique dans le cas d'une intervention sur le matériel pendant la phase pulvérisation. Dans ce cas, il convient de noter que les gants ne doivent être portés qu'à l'extérieur de la cabine et stockés après utilisation à l'extérieur de la cabine . - Combinaison de travail (cotte en coton/polyester (35 %/65 % - grammage d'au moins 230 g/m²) avec traitement déperlant  - Bottes de protection conformes à la réglementation et selon la norme EN 13 832-3.   Si application avec un pulvérisateur à dos : - Gants certifiés pour la protection chimique selon la norme de référence EN 374-3 de type nitrile réutilisable  - Combinaison de travail (cotte en coton/polyester (35 %/65 % - grammage d'au moins 230 g/m²) avec traitement déperlant - EPI partiel (blouse) de catégorie III et de type (PB3) à Porter par dessus la Combinaison pré-citée . - Bottes de protection conformes à la réglementation et selon la norme EN 13 832-3.    - Pendant le nettoyage du matériel de pulvérisation : - Gants certifiés pour la protection chimique selon la norme de référence EN 374-3 de type nitrile . - Combinaison de travail (cotte en coton/polyester (35 %/65 % - grammage d'au moins 230 g/m²) avec traitement déperlant . - Vêtement imperméable (tablier ou blouse à manches longues certifiés catégorie III type 3 (PB3). - Bottes de protection conformes à la réglementation et selon la norme EN 13 832-3 . - Lunettes de sécurité conforme à la réglementation et selon la norme EN 166.</t>
  </si>
  <si>
    <t>Condition: - Pour protéger le travailleur, porter une combinaison de travail (cotte en coton/polyester (35 %/65 % - grammage d'au moins 230 g/m²) avec traitement déperlant.'</t>
  </si>
  <si>
    <t>Condition: Pour protéger l'opérateur, porter :     - Pendant le mélange/chargement : - Gants certifiés pour la protection chimique selon la norme de  référence EN 374-3 de type nitrile  - Combinaison de travail (cotte en coton/polyester (35 %/65 % - grammage d'au moins 230 g/m²) avec traitement déperlant  - Vêtement imperméable (tablier ou  blouse à manches longues certifiés catégorie III type 3 (PB3)  - Bottes de protection conformes à la réglementation et selon la norme EN 13 832-3  - Lunettes de sécurité conforme à la réglementation et selon la norme EN 166.    - Pendant l'application  Si application avec tracteur sans cabine :  - Gants certifiés pour la protection chimique selon la norme de référence EN 374-3 de type nitrile à usage unique pendant l'application  - Combinaison de travail (cotte en coton/polyester (35 %/65 % - grammage d'au moins 230 g/m²) avec traitement déperlant  - Bottes de protection conformes à la réglementation et selon la norme EN 13 832-3. Si application avec tracteur avec cabine :  - Gants certifiés pour la protection chimique selon la norme de référence EN 374-3 de type nitrile à usage unique dans le cas d'une intervention sur le matériel pendant la phase pulvérisation. Dans ce cas, il convient de noter que les gants ne doivent être portés qu'à l'extérieur de la cabine et stockés après utilisation à l'extérieur de la cabine . - Combinaison de travail (cotte en coton/polyester (35 %/65 % - grammage d'au moins 230 g/m²) avec traitement déperlant  - Bottes de protection conformes à la réglementation et selon la norme EN 13 832-3. Si application avec un pulvérisateur à dos : - Gants certifiés pour la protection chimique selon la norme de    référence EN 374-3 de type nitrile réutilisable  - Combinaison de travail (cotte en coton/polyester (35 %/65 % - grammage d'au moins 230 g/m²) avec traitement déperlant  - EPI partiel (blouse) de catégorie III et de type (PB3) à Porter par dessus la Combinaison pré-citée . - Bottes de protection conformes à la réglementation et selon la norme EN 13 832-3.    - Pendant le nettoyage du matériel de pulvérisation - Gants certifiés pour la protection chimique selon la norme de référence EN 374-3 de type nitrile . - Combinaison de travail (cotte en coton/polyester (35 %/65 % - grammage d'au moins 230 g/m²) avec traitement déperlant . - Vêtement imperméable (tablier ou blouse à manches longues certifiés catégorie III type 3 (PB3) . - Bottes de protection conformes à la réglementation et selon la norme EN 13 832-3 . - Lunettes de sécurité conforme à la réglementation et selon la norme EN 166.</t>
  </si>
  <si>
    <t>Condition: Pour protéger les organismes aquatiques, respecter une zone non traitée de 5 mètres comportant un dispositif végétalisé non traité d'une largeur de 5 mètres en bordure des points d'eau pour l'usage sur vigne.</t>
  </si>
  <si>
    <t>Condition: - Pour protéger les eaux souterraines, pour l'usage sur vigne sur des sols à pH inférieur à 6, n'appliquer ce produit ou tout autre produit contenant de l'iprodione qu'après le stade BBCH 81 et ne pas dépasser une dose annuelle de 750 g sa/ha.</t>
  </si>
  <si>
    <t>Condition: '- Pour protéger l'opérateur porter : Pendant le mélange/chargement : - Gants certifiés pour la protection chimique selon la norme de référence EN 374-3 de type nitrile  - Combinaison de travail (cotte en coton /polyester (35% / 65%- grammage d'au moins 230 g/m²) avec traitement déperlant  - Vêtement imperméable (tablier ou blouse à manches longues certifiés catégorie III type 3 (PB3))  - Lunettes de sécurité conforme à la réglementation et selon la norme EN 166  - Bottes de protection conforme à la réglementation et selon la norme EN 13 832-3. Pendant l'application : Si application avec tracteur sans cabine :  - Gants certifiés pour la protection chimique selon la norme de référence EN 374-3 de type nitrile à usage unique pendant l'application - Combinaison de travail (cotte en coton /polyester (35% / 65%- grammage d'au moins 230 g/m²) avec traitement déperlant  - Bottes de protection conforme à la réglementation et selon la norme EN 13 832-3. Si application avec tracteur avec cabine :  - Gants certifiés pour la protection chimique selon la norme de référence EN 374-3 de type nitrile à usage unique dans le cas d'une intervention sur le matériel pendant la phase pulvérisation. Dans ce cas, il convient de noter que les gants ne doivent être portés qu'à l'extérieur de la cabine et stockés après utilisation à l'extérieur de la cabine . - Combinaison de travail (cotte en coton /polyester (35% / 65%- grammage d'au moins 230 g/m²) avec traitement déperlant  - Bottes de protection conforme à la réglementation et selon la norme EN 13 832-3. Si application avec un pulvérisateur à dos : - Gants certifiés pour la protection chimique selon la norme de référence EN 374-3 de type nitrile - Combinaison de travail (cotte en coton /polyester (35% / 65%- grammage d'au moins 230 g/m²) avec traitement déperlant )  EPI partiel (blouse) de catégorie III et de type (PB3) à Porter par dessus la Combinaison pré-citée - Bottes de protection conforme à la réglementation et selon la norme EN 13 832-3. Pendant le nettoyage du matériel de pulvérisation : - Gants certifiés pour la protection chimique selon la norme de référence EN 374-3 de type nitrile. - Combinaison de travail (cotte en coton /polyester (35% / 65%- grammage d'au moins 230 g/m²) avec traitement déperlant . - Vêtement imperméable (tablier ou blouse à manches longues certifiés catégorie III et de type (PB3)) . - Lunettes de sécurité conforme à la réglementation et selon la norme EN 166 . - Bottes de protection conforme à la réglementation et selon la norme EN 13 832-3.'</t>
  </si>
  <si>
    <t>Condition: - Pour protéger le travailleur, porter une combinaison de travail (cotte en coton /polyester (35% / 65%- grammage d'au moins 230 g/m²) avec traitement déperlant.'</t>
  </si>
  <si>
    <t>Condition: - 6 heures en plein champ, 8 heures en milieu fermé.</t>
  </si>
  <si>
    <t>Condition: Pour protéger l'opérateur porter : Pendant le mélange/chargement : - Gants certifiés pour la protection chimique selon la norme de référence EN 374-3 de type nitrile  - Combinaison de travail (cotte en coton /polyester (35% / 65%- grammage d'au moins 230 g/m²) avec traitement déperlant  - Vêtement imperméable (tablier ou blouse à manches longues certifiés catégorie III type 3 (PB3))  - Lunettes de sécurité conforme à la réglementation et selon la norme EN 166  - Bottes de protection conforme à la réglementation et selon la norme EN 13 832-3. Pendant l'application : Si application avec tracteur sans cabine :  - Gants certifiés pour la protection chimique selon la norme de référence EN 374-3 de type nitrile à usage unique pendant l'application - Combinaison de travail (cotte en coton /polyester (35% / 65%- grammage d'au moins 230 g/m²) avec traitement déperlant  - Bottes de protection conforme à la réglementation et selon la norme EN 13 832-3. Si application avec tracteur avec cabine :  - Gants certifiés pour la protection chimique selon la norme de référence EN 374-3 de type nitrile à usage unique dans le cas d'une intervention sur le matériel pendant la phase pulvérisation. Dans ce cas, il convient de noter que les gants ne doivent être portés qu'à l'extérieur de la cabine et stockés après utilisation à l'extérieur de la cabine . - Combinaison de travail (cotte en coton /polyester (35% / 65%- grammage d'au moins 230 g/m²) avec traitement déperlant  - Bottes de protection conforme à la réglementation et selon la norme EN 13 832-3. Si application avec un pulvérisateur à dos : - Gants certifiés pour la protection chimique selon la norme de référence EN 374-3 de type nitrile - Combinaison de travail (cotte en coton /polyester (35% / 65%- grammage d'au moins 230 g/m²) avec traitement déperlant )  EPI partiel (blouse) de catégorie III et de type (PB3) à Porter par dessus la Combinaison pré-citée - Bottes de protection conforme à la réglementation et selon la norme EN 13 832-3. Pendant le nettoyage du matériel de pulvérisation : - Gants certifiés pour la protection chimique selon la norme de référence EN 374-3 de type nitrile. - Combinaison de travail (cotte en coton /polyester (35% / 65%- grammage d'au moins 230 g/m²) avec traitement déperlant . - Vêtement imperméable (tablier ou blouse à manches longues certifiés catégorie III et de type (PB3)) . - Lunettes de sécurité conforme à la réglementation et selon la norme EN 166 . - Bottes de protection conforme à la réglementation et selon la norme EN 13 832-3.</t>
  </si>
  <si>
    <t>Condition: - Pour protéger l'opérateur porter : Pendant le mélange/chargement : - Gants certifiés pour la protection chimique selon la norme de référence EN 374-3 de type nitrile  - Combinaison de travail (cotte en coton /polyester (35% / 65%- grammage d'au moins 230 g/m²) avec traitement déperlant  - Vêtement imperméable (tablier ou blouse à manches longues certifiés catégorie III type 3 (PB3))  - Lunettes de sécurité conforme à la réglementation et selon la norme EN 166  - Bottes de protection conforme à la réglementation et selon la norme EN 13 832-3. Pendant l'application : Si application avec tracteur sans cabine :  - Gants certifiés pour la protection chimique selon la norme de référence EN 374-3 de type nitrile à usage unique pendant l'application - Combinaison de travail (cotte en coton /polyester (35% / 65%- grammage d'au moins 230 g/m²) avec traitement déperlant  - Bottes de protection conforme à la réglementation et selon la norme EN 13 832-3. Si application avec tracteur avec cabine :  - Gants certifiés pour la protection chimique selon la norme de référence EN 374-3 de type nitrile à usage unique dans le cas d'une intervention sur le matériel pendant la phase pulvérisation. Dans ce cas, il convient de noter que les gants ne doivent être portés qu'à l'extérieur de la cabine et stockés après utilisation à l'extérieur de la cabine . - Combinaison de travail (cotte en coton /polyester (35% / 65%- grammage d'au moins 230 g/m²) avec traitement déperlant  - Bottes de protection conforme à la réglementation et selon la norme EN 13 832-3. Si application avec un pulvérisateur à dos : - Gants certifiés pour la protection chimique selon la norme de référence EN 374-3 de type nitrile réutilisable, - Combinaison de travail (cotte en coton /polyester (35% / 65%- grammage d'au moins 230 g/m²) avec traitement déperlant )  EPI partiel (blouse) de catégorie III et de type (PB3) à Porter par dessus la Combinaison pré-citée -</t>
  </si>
  <si>
    <t>Condition: Porter des vêtements de protection appropriés pendant les phases de mélange, chargement et pulvérisation.</t>
  </si>
  <si>
    <t>Condition: - Pour protéger les plantes non cibles, respecter une zone non traitée de 5 mètres par rapport aux zones non cultivées adjacentes</t>
  </si>
  <si>
    <t>Condition: - Ne pas appliquer la préparation entre le mois de mars et le mois d'août, correspondant à la période de reproduction des oiseaux.</t>
  </si>
  <si>
    <t>Condition: - Pour protéger l'opérateur, porter :  &gt; Pendant le mélange/chargement : - Gants en nitrile certifiés pour la protection chimique selon la norme EN 374-3 . - Combinaison de travail : cotte tissée en polyester 65 %/coton 35 % avec un grammage de 230 g/m² ou plus avec traitement déperlant . - Vêtement imperméable : tablier ou blouse à manches longues certifiés de catégorie III et de type PB (3) à porter par-dessus la combinaison précitée . - Bottes de protection conforme à la réglementation et selon la norme EN 13 832-3 . - Lunettes de sécurité étanches contre les produits chimiques selon la norme EN 166 ou une norme équivalente. &gt; Pendant l'application : - Gants en nitrile certifiés pour la protection chimique selon la norme EN 374-3 à usage unique . si intervention sur le matériel pendant la phase de pulvérisation, changer de gants et les stocker à l'extérieur de la cabine après utilisation . - Combinaison de travail : cotte tissée en polyester 65 %/coton 35 % avec un grammage de 230 g/m² ou plus avec traitement déperlant . - Bottes de protection conforme à la réglementation et selon la norme EN 13 832-3 . - Lunettes de sécurité étanches contre les produits chimiques selon la norme EN 166 ou une norme équivalente. &gt; Pendant le nettoyage du matériel de pulvérisation : - Gants en nitrile certifiés pour la protection chimique selon la norme EN 374-3 . - Combinaison de travail : cotte tissée en polyester 65 %/coton 35 % avec un grammage de 230 g/m² ou plus avec traitement déperlant . - Vêtement imperméable : tablier ou blouse à manches longues certifiés de catégorie III et de type PB (3) à porter par-dessus la combinaison précitée . - Bottes de protection conforme à la réglementation et selon la norme EN 13 832-3 . - Lunettes de sécurité étanches contre les produits chimiques selon la norme EN 166 ou une norme équivalente.</t>
  </si>
  <si>
    <t>Condition: - Pour protéger le travailleur s'il doit intervenir sur une parcelle traitée, porter une combinaison de travail : cotte tissée en polyester 65 %/coton 35 % avec un grammage de 230 g/m² ou plus avec traitement déperlant.</t>
  </si>
  <si>
    <t>Condition: Pour protéger les eaux souterraines et les organismes aquatiques, ne pas appliquer la préparation QUALY ou toute autre préparation à base de cyprodinil sur sol acide (pH inférieur ou égal à 5).</t>
  </si>
  <si>
    <t>Condition: - SPe 3 : Pour protéger les organismes aquatiques, pour des applications sur les sols dont le pH est supérieur à 5, respecter une zone non traitée de 5 mètres par rapport aux points d'eau comportant un dispositif végétalisé permanent non traité d'une largeur de 5 mètres en bordure des points d'eau, pour les usages sur blé et orge.</t>
  </si>
  <si>
    <t>Condition: . Pendant le mélange/chargement - Gants en nitrile certifiés EN 374-3 . - Combinaison de travail en polyester 65 %/coton 35 % avec un grammage de 230 g/m² ou plus avec traitement déperlant . - EPI partiel (tablier ou blouse à manches longues) de catégorie III et de type PB (3) à porter par-dessus la combinaison précitée .  - Bottes de protection conformes à la réglementation et selon la norme EN 13 832-3 . - Lunettes ou masque de protection conforme à la norme EN 166-1F.  . Pendant l'application  - Combinaison de travail cotte en polyester 65 %/coton 35 % avec un grammage d'au moins 230 g/m² avec traitement déperlant . - Gants en nitrile certifiés EN 374-2 à usage unique et lunettes ou masque de protection norme EN 166-1F, dans le cas d'une intervention sur le matériel pendant la phase de pulvérisation. Dans ce cas, les gants et les lunettes ne doivent être portés qu'à l'extérieur de la cabine et doivent être stockés après utilisation à l'extérieur de la cabine . - Bottes de protection conformes à la réglementation et selon la norme EN 13 832-3.  . Pendant le nettoyage du matériel de pulvérisation : - Gants en nitrile certifiés EN 374-3 . - Combinaison de travail en polyester 65 %/coton 35 % avec un grammage de 230 g/m² ou plus avec traitement déperlant . - EPI partiel (tablier ou blouse à manches longues) de catégorie III et de type PB (3) à porter par-dessus la combinaison précitée . - Bottes de protection conformes à la réglementation et selon la norme EN 13 832-3 . - Lunettes ou masque de protection conforme à la norme EN 166-1F.</t>
  </si>
  <si>
    <t>Condition: - Pour protéger le travailleur s'il doit intervenir sur une parcelle traitée, porter des gants en nitrile certifiés EN 374-3 et une combinaison de travail en polyester 65 %/coton 35 % avec un grammage de 230 g/m² ou plus avec traitement déperlant.</t>
  </si>
  <si>
    <t>Condition: - SPe 3 : Pour protéger les organismes aquatiques, respecter une zone non traitée de 5 mètres comportant un dispositif végétalisé permanent non traité d'une largeur de 5 mètres en bordure des points d'eau pour les usages sur 'tomate'.</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</si>
  <si>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Si application avec une lance ou un pulvérisateur à dos : - Vêtement imperméable, blouse à manches longues conforme à la réglementation certifié de catégorie III et de type PB 3 à porter par dessus la combinaison . - Bottes de protection conforme à la réglementation et selon la norme EN 13 832-3 . - Gants en nitrile certifiés EN 374-3 réutilisables.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</si>
  <si>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3 : Pour protéger les organismes aquatiques, respecter une zone non traitée de 5 mètres par rapport aux points d'eau pour les usages sur pommes de terre.</t>
  </si>
  <si>
    <t>Condition: - SPe 1 : Pour protéger les eaux souterraines, ne pas appliquer ce produit ou tout autre produit contenant du difénoconazole plus d'une année sur deux dans les conditions d'emploi autorisées (3 applications à la dose maximum de 150 g/ha entre BBCH 31-91) sur pomme de terre.</t>
  </si>
  <si>
    <t>Condition: Dans le cadre d'une application effectuée à l'aide d'une lance en milieu clos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sans contact intense avec la végétation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</si>
  <si>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Porter des gants lors des phases de mélange/chargement est recommandé afin de minimiser l'exposition de l'opérateur.</t>
  </si>
  <si>
    <t>Condition: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Pendant l'application  - Combinaison de travail tissée en polyester 65 %/coton 35 % avec un grammage de 230 g/m² ou plus avec traitement déperlant :   Si application avec pulvérisateur à dos - Gants certifiés pour la protection chimique selon la norme de référence EN 374-3 de type nitrile pendant l'application . - EPI partiel (blouse) de catégorie III et de type PB (3) à porter par-dessus la combinaison précitée .  Si application avec tracteur sans cabine - Gants certifiés pour la protection chimique selon la norme de référence EN 374-3 de type nitrile à usage unique pendant l'application .  Si application avec tracteur avec cabine  - Gants certifiés pour la protection chimique selon la norme de référence EN 374-3 de type nitrile à usage unique dans le cas d'une intervention sur le matériel pendant la phase pulvérisation. Dans ce cas, les gants ne doivent être portés qu'à l'extérieur de la cabine et doivent être stockés après utilisation à l'extérieur de la cabine.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t>
  </si>
  <si>
    <t>Condition: Pour les cultures entrant dans la rotation, pour lesquelles aucune autorisation de mise sur le marché de produit à base de pendiméthaline existe, il convient de respecter un délai entre la dernière application du produit et le semis ou la plantation de la culture suivante de : • 190 jours pour les légumes racines et tubercules, • 200 jours pour les légumes bulbes, légumes feuilles, les céréales et autres cultures concernées, • 250 jours pour les cultures de crucifères, • 300 jours pour la betterave à sucre.</t>
  </si>
  <si>
    <t>Condition: - SPe 3 : Pour protéger les organismes aquatiques, respecter une zone non traitée de 50 mètres par rapport aux points d'eau pour les usages 'pommiers' et 'vignes'.</t>
  </si>
  <si>
    <t>Condition: - SPe 3 : Pour protéger les organismes aquatiques, respecter une zone non traitée de 20 mètres par rapport aux points d'eau pour les usages 'blé', 'choux', 'graines protéagineuses', 'maïs', 'oignon', 'orge', 'poireau', 'pois écossés frais', 'salsifis', seigle, 'tabac', 'tomate', tournesol et 'soja'.</t>
  </si>
  <si>
    <t>Condition: - SPe 3 : Pour protéger les arthropodes non-cibles, respecter une zone non traitée de 5 mètres (pavot oe?illette), de 20 mètres (défanage des pommes de terre, cultures porte-graines) et 50 mètres (tous les autres usages) par rapport à la zone non cultivée adjacente</t>
  </si>
  <si>
    <t>Condition: - Pour protéger l'opérateur, porter :  &gt;Pendant le mélange/chargement : - Gants en nitrile certifiés EN 374-3, - Combinaison de travail en polyester 65 %/coton 35 % avec un grammage de 230 g/m² ou plus avec traitement déperlant, - EPI partiel (tablier ou blouse à manche longue) de catégorie III et de type PB (3) à porter par-dessus la combinaison précitée. &gt;Pendant l'application :  - Combinaison de travail cotte en polyester 65 %/coton 35 % avec un grammage d'au moins 230 g/m² avec traitement déperlant. Si application avec tracteur sans cabine :  - Gants en nitrile certifiés EN 374-3 à usage unique pendant l'application et dans le cas d'une intervention sur le matériel pendant la phase de pulvérisation. Si application avec tracteur avec cabine :  - Gants en nitrile certifiés EN 374-3 à usage unique lors d'une intervention sur le matériel pendant la phase de pulvérisation. Dans ce cas, les gants ne doivent être portés qu'à l'extérieur de la cabine et doivent être stockés après utilisation à l'extérieur de la cabine . Si application avec un pulvérisateur à dos : - Gants en nitrile certifiés EN 374-3 pendant l'application. &gt;Pendant le nettoyage du matériel de pulvérisation - Gants en nitrile certifiés EN 374-3, - Combinaison de travail en polyester 65 %/coton 35 % avec un grammage de 230 g/m² ou plus avec traitement déperlant, - EPI partiel (tablier ou blouse à manche longue) de catégorie III et de type PB (3) à porter par-dessus la combinaison précitée.</t>
  </si>
  <si>
    <t>Condition: Pour protéger les organismes aquatiques, respecter une zone non traitée de :   o 20 mètres par rapport aux points d'eau pour les usages en pulvérisation en champ aux doses ne dépassant pas 6,25 g sa/ha .    o 50 mètres par rapport aux points d'eau pour les usages en traitement de sol et pour les autres usages en champ, les usages sur vigne, baies et arboriculture.</t>
  </si>
  <si>
    <t>Condition: - Pour protéger les arthropodes non cibles, respecter une zone non traitée de :     o 5 mètres par rapport à la zone non cultivée adjacente pour l'usage contre les coléoptères phytophages (altise) sur betterave potagère et bette .  o 20 mètres par rapport à la zone non cultivée adjacente pour les usages en traitement de sol et les usages en pulvérisation en champ, à l'exception des applications multiples à la dose de 12.5 g sa/ha et aux doses supérieures . o 50 mètres par rapport à la zone non cultivée adjacente pour tous les autres usages en champ, les usages sur vigne et baies et pour les usages en arboriculture.</t>
  </si>
  <si>
    <t>Condition: Dangereux Pour les abeilles. - Pour protéger les abeilles et autres insectes pollinisateurs, ne pas appliquer durant la période de floraison ou en période de production d'exsudats, ne pas appliquer lorsque des adventices en fleurs sont présentes, enlever les adventices avant leur floraison, sauf dérogation possible en cas d'attribution d'une mention pour les usages indiqués :         o F : Emploi autorisé durant la floraison en dehors de la présence d'abeilles pour une application par culture à la dose maximum revendiquée pour l'usage, application le soir.   o PE : Emploi autorisé durant la période de production d'exsudats (et en période de floraison) en dehors de la présence d'abeilles pour une application par culture à la dose maximum revendiquée pour l'usage (5 à 7,5 g sa/ha selon l'usage), application le soir.La mention retenue pour la période de production d'exsudats est étendue à la période de floraison lorsque les attaques de pucerons ou de cicadelles se produisent pendant la période de floraison des cultures florales. - Ne pas utiliser en présence d'abeilles.</t>
  </si>
  <si>
    <t>Condition: - Pour protéger protéger l'opérateur, porter :  &gt; Pendant le mélange/chargement : - Gants en nitrile certifiés EN 374-3, - Combinaison de travail tissée en polyester 65 %/coton 35 % avec un grammage de 230 g/m² ou plus avec traitement déperlant, - EPI partiel (tablier ou blouse) de catégorie III et de type PB (3) à porter par-dessus la combinaison précitée. &gt; Pendant l'application :  - Combinaison de travail tissée en polyester 65 %/coton 35 % avec un grammage d'au moins 230 g/m² avec traitement déperlant. Si application avec tracteur sans cabine :  - Gants certifiés pour la protection chimique selon la norme de référence EN 374-2 de type nitrile à usage unique pendant l'application. Si application avec tracteur avec cabine :  - Gants certifiés pour la protection chimique selon la norme de référence EN 374-2 de type nitrile à usage unique dans le cas d'une intervention sur le matériel pendant la phase de pulvérisation. Dans ce cas, les gants ne doivent être portés qu'à l'extérieur de la cabine et doivent être stockés après utilisation à l'extérieur de la cabine. &gt;Pendant le nettoyage du matériel de pulvérisation :  - Gants en nitrile certifiés EN 374-3, - Combinaison de travail tissée en polyester 65 %/coton 35 % avec un grammage de 230 g/m² ou plus avec traitement déperlant, - EPI partiel (tablier ou blouse) de catégorie III et de type PB (3) à porter par-dessus la combinaison précitée.</t>
  </si>
  <si>
    <t>Condition: Pour protéger les eaux souterraines, ne pas appliquer du nicosulfuron plus d'une fois tous les deux ans sur des sols dont la teneur en argile est inférieure à 10 %.</t>
  </si>
  <si>
    <t>Condition: - Pour protéger l'opérateur, porter :     - Pendant le mélange/chargement :  - Bottes de protection conformes à la réglementation et selon la norme EN 13 832-3, - Lunettes de protection conformes à la réglementation et selon la norme EN 166, Gants en nitrile certifiés en-374-3 - Combinaison de travail cotte en polyester 65 %/coton 35 % avec un grammage d'au moins 230 g/m² avec un traitement déperlant, - Vêtement imperméable (tablier ou blouse à manches longues certifiés cat. III type 3 (PB3).    - Pendant l'application : - Gants en nitrile certifiés EN 374-3. Nécessaire uniquement lors d'interventions sur le matériel de pulvérisation. Les gants doivent être stockés à l'extérieur de la cabine, - Combinaison de travail cotte en polyester 65 %/coton 35 % avec un grammage d'au moins 230 g/m² avec un traitement déperlant , - Bottes de protection conformes à la réglementation et selon la norme EN 13 832-3, - Lunettes de protection conformes à la réglementation et selon la norme EN 166.    - Pendant le nettoyage du matériel de pulvérisation : - Bottes de protection conformes à la réglementation et selon la norme EN 13 832-3, - Lunettes de protection conformes à la réglementation et selon la norme EN 166, - Gants en nitrile certifiés EN 374-3, - Combinaison de travail cotte en polyester 65 %/coton 35 % avec un grammage d'au moins 230 g/m² avec un traitement déperlant, - Vêtement imperméable (tablier ou blouse à manches longues certifiés cat. III type 3 (PB3).</t>
  </si>
  <si>
    <t>Condition: - SPe 2 : Pour protéger les organismes aquatiques, ne pas appliquer ce produit sur sol artificiellement drainés ayant une teneur en argile supérieure ou égale à 45 %.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</si>
  <si>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</si>
  <si>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Dans le cadre d'une application avec un pulvérisateur à dos • pendant le mélange/chargement - Gants en nitrile certifiés EN 374-3 . - Combinaison de protection de catégorie III type 4 . - Lunettes ou écran facial certifié norme EN 166 (CE, sigle 3) . • pendant l'application - Gants en nitrile certifiés EN 374-3 . - Combinaison de protection de catégorie III type 4 avec capuche . - Bottes de protection certifiées EN 13 832-3. • pendant le nettoyage du matériel de pulvérisation - Gants en nitrile certifiés EN 374-3 . - Combinaison de protection non tissée de catégorie III type 4 . - Lunettes ou écran facial certifié norme EN 166 (CE, sigle 3).</t>
  </si>
  <si>
    <t>Condition: Dans le cadre d'une application avec une lance en plein champ • pendant le mélange/chargement - Gants en nitrile certifiés EN 374-3 . - Combinaison de protection de catégorie III type 4 ou 3 (selon le niveau de protection recommandé pendant la phase d'application) .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Lunettes ou écran facial certifié norme EN 166 (CE, sigle 3) . • pendant l'application : sans contact intense avec la végétation pulvérisation basse (&lt; 50 cm) - Gants en nitrile certifiés EN 374-3 . - Combinaison de travail en polyester 65 %/coton 35 % avec un grammage de 230 g/m² ou plus avec traitement déperlant . - Bottes de protection certifiées EN 13 832-3 . • pendant l'application : avec contact intense avec la végétation pulvérisation haute et basse - Gants en nitrile certifiés EN 374-3 . - Combinaison de protection catégorie III type 4 ou 3 (selon le niveau de protection recommandé pendant la phase d'application) . - Lunettes ou écran facial certifié norme EN 166 (CE, sigle 3)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Lunettes ou écran facial certifié norme EN 166 (CE, sigle 3).</t>
  </si>
  <si>
    <t>Condition: Respecter une distance d'au moins 3 mètres entre la rampe de pulvérisation et :          - l'espace fréquenté par les personnes présentes lors du traitement             - l'espace susceptible d'être fréquenté par des résidents . et utiliser un matériel permettant une atténuation de la dérive d'au moins 50 %.</t>
  </si>
  <si>
    <t>Condition: Faire figurer sur l'étiquette les conditions d'utilisation appropriées de « l'Avis à tous les détenteurs d'autorisations de mise sur le marché pour des spécialités commerciales à base de glyphosate » du 8 octobre 2004.</t>
  </si>
  <si>
    <t>Condition: Pour protéger l'opérateur porter : &gt;Pendant le mélange/chargement : - Gants en nitrile certifiés EN 374-3, - Combinaison de travail en polyester 65 %/coton 35 % avec un grammage de 230 g/m² ou plus avec traitement déperlant, - EPI partiel (blouse) de catégorie III et de type PB (3) à porter par-dessus la combinaison précitée, - Ecran facial monté sur serre-tête avec surface suffisamment grande et comportant un marquage de symbole 3 ou lunettes norme EN 166 (CE, sigle 3), - Bottes en matériau caoutchouc - nitrile répondant aux exigences de la norme ISO 20345 ainsi que celles de la norme EN 13 823-3 pour la résistance spécifique aux produits chimiques. &gt;Pendant l'application :   Si application avec tracteur sans cabine : - Gants en nitrile certifiés EN 374-3 à usage unique, - Combinaison de travail cotte en polyester 65 %/coton 35 % avec un grammage d'au moins 230 g/m² avec traitement déperlant, - Ecran facial monté sur serre-tête avec surface suffisamment grande et comportant un marquage de symbole 3 ou lunettes norme EN 166 (CE, sigle 3) ou des lunettes masques comportant un marquage de type norme EN 166 et certifiées contre les projections liquides (symbole 3), masque ou Demi-masque de type filtration   FFP2. Si application avec tracteur avec cabine : - Gants en nitrile certifiés EN 374-3 à usage unique n'est nécessaire que lors d'interventions sur le matériel de pulvérisation et les gants doivent être stockés à l'extérieur de la cabine, - Combinaison de travail cotte en polyester 65 %/coton 35 % avec un grammage d'au moins 230 g/m² avec traitement déperlant.   Si intervention sur le matériel de pulvérisation lors de l'application : - Ecran facial monté sur serre-tête avec surface suffisamment grande et comportant un marquage de symbole 3 ou lunettes norme EN 166 (CE, sigle 3), masque ou Demi-masque de type filtration FFP2. &gt;Pendant le nettoyage du matériel de pulvérisation : - Gants en nitrile certifiés  EN 374-3, - Combinaison de travail en polyester 65 %/coton 35 % avec un grammage de 230 g/m² ou plus avec traitement déperlant, - EPI partiel (blouse) de catégorie III et de type PB (3) à porter par-dessus la combinaison précitée, - Bottes en matériau caoutchouc - nitrile répondant aux exigences de la norme ISO 20345 ainsi que celles de la norme EN 13 823-3 pour la résistance spécifique aux produits chimiques, - Ecran facial monté sur serre-tête avec surface suffisamment grande et comportant un marquage de symbole 3 ou lunettes norme EN 166 (CE, sigle 3), - Masque ou demi-masque de type filtration FFP2.</t>
  </si>
  <si>
    <t>Condition: - Pour protéger le travailleur amené à intervenir dans les parcelles traitées, porter des gants à usage unique en nitrile et une combinaison de travail cotte en polyester 65 %/coton 35 % avec un grammage au minimum de 230 g/m² avec un traitement déperlant</t>
  </si>
  <si>
    <t>Condition: Agiter Le mélange lors de la préparation de la bouillie.</t>
  </si>
  <si>
    <t>Condition: - Pour protéger l'opérateur porter : &gt;Pendant le mélange/chargement : - Gants en nitrile certifiés EN 374-3, - Bottes de protection certifiées EN 13 832-3, - Combinaison de travail tissée en polyester 65 %/coton 35 % avec un grammage de 230 g/m² ou plus avec traitement déperlant, - EPI partiel (blouse) de catégorie III et de type PB (3) à porter par-dessus la combinaison précitée, - Lunettes conformes à la norme EN 166 (CE, sigle 3). &gt;Pendant l'application : - Combinaison de travail 65 % polyester/35 % coton d'un grammage au minimum de 230 g/m² avec un traitement déperlant, - Bottes de protection certifiées EN 13 832-3.   - Lunettes conformes à la norme EN 166 (CE, sigle 3). Si application avec un tracteur avec ou sans cabine : - Gants en nitrile certifiés EN 374-3 à usage unique (dans le cas d'utilisation d'un tracteur à cabine, le port de gants pendant l'application n'est nécessaire que lors d'interventions sur le matériel de pulvérisation et les gants doivent être stockés à l'extérieur de la cabine). Si application avec une lance ou un pulvérisateur à dos :  - Gants en nitrile certifiés EN 374-3 réutilisable. - Combinaison de travail (cotte en coton/polyester (35 %/65 % - grammage d'au moins 230 g/m²) avec traitement déperlant. EPI partiel (blouse) de catégorie III et de type (PB3) à porter par dessus la combinaison pré-citée. &gt;Pendant le nettoyage du matériel de pulvérisation : - Gants en nitrile certifiés EN 374-3, - Bottes de protection certifiées EN 13 832-3, - Combinaison de travail tissée en polyester 65 %/coton 35 % avec un grammage de 230 g/m² ou plus avec traitement déperlant, - EPI partiel (blouse) de catégorie III et de type PB (3) à porter par-dessus la combinaison précitée. - Lunettes conformes à la norme EN 166 (CE, sigle 3).</t>
  </si>
  <si>
    <t>Condition: - Pour protéger le travailleur porter des gants en nitrile certifiés EN 374-3 et une combinaison de travail 65 % polyester/35 % coton d'un grammage au minimum de 230 g/m² avec un traitement déperlant.</t>
  </si>
  <si>
    <t>Condition: EUH208 : Contient du folpel. Peut produire une réaction allergique.</t>
  </si>
  <si>
    <t>Condition: Sur blé, pour protéger les eaux souterraines, ne pas appliquer cette préparation ou toute autre préparation à base de chlorothalonil à une dose annuelle totale supérieure à 1250 g/ha, sans dépasser 500 g/ha pour une application aux stades BBCH 31-39 et 750 g/ha pour une application à partir du stade BBCH 39.</t>
  </si>
  <si>
    <t>Condition: Pour protéger l'opérateur, porter :     - Pendant le mélange/chargement : - Gants en nitrile certifiés EN 374-3 . - Combinaison de travail en coton / polyester ( 35%/65% - grammage d'au moins 230 g/m²) avec traitement déperlant . - Vêtement imperméable, tablier ou blouse à manches longues conforme à la réglementation certifié de catégorie III et de type PB 3 à porter par-dessus la combinaison précitée . - Des lunettes ou masques comportant un marquage de type norme EN 166 et certifiées contre les projections liquides (symbole 3) . - Bottes de protection conforme à la réglementation et selon la norme EN 13 832-3.    - Pendant l'application :   - Combinaison de travail cotte en polyester 65%/coton 35% avec un grammage d'au moins 230 g/m² avec traitement déperlant . - Lunettes ou masques comportant un marquage de type norme EN 166 et certifiées contre les projections liquides (symbole 3) . - Bottes de protection conforme à la réglementation et selon la norme EN 13 832-3. Si application avec tracteur sans cabine : - Gants en nitrile certifiés EN 374-2 à usage unique pendant l'application et dans le cas d'une intervention sur le matériel pendant la phase de pulvérisation. Si application avec tracteur avec cabine : - Gants en nitrile certifiés EN 374-2 à usage unique, dans le cas d'une intervention sur le matériel pendant la phase de pulvérisation. Dans ce cas, les gants ne doivent être portés qu'à l'extérieur de la cabine et doivent être stockés après l'utilisation à l'extérieur de la cabine.    - Pendant le nettoyage du matériel de pulvérisation : - Gants en nitrile certifiés EN 374-3 . - Combinaison de travail en coton / polyester ( 35%/65% - grammage d'au moins 230 g/m²) avec traitement déperlant . - Vêtement imperméable, tablier ou blouse à manches longues conforme à la réglementation certifié de catégorie III et de type PB 3 à porter par-dessus la combinaison précitée . - Lunettes ou masques comportant un marquage de type norme EN 166 et certifiées contre les projections liquides (symbole 3) . - Bottes de protection conforme à la réglementation et selon la norme EN 13 832-3.</t>
  </si>
  <si>
    <t>Condition: - Pour protéger le travailleur, il est recommandé de porter une combinaison de travail polyester 65 %/coton 35 % avec un grammage d'au moins 230 g/m² avec traitement déperlant.</t>
  </si>
  <si>
    <t>Condition: - Pour protéger l'opérateur porter : &gt; Pendant le mélange/chargement : - Gants en nitrile certifiés EN 374-3, - Combinaison de travail cotte en polyester 65 %/coton 35 % avec un grammage d'au moins 230 g/m² avec traitement déperlant, - Vêtement imperméable (tablier ou blouse à manches longues certifiés cat. III type 3 (PB3)), - Lunettes conformes à la norme EN 166 (CE, sigle 3) . - Bottes de protection conforme à la réglementation et selon la norme EN 13 832-3. &gt; Pendant l'application :   Si application avec tracteur sans cabine : - Gants en nitrile certifiés EN 374-3 à usage unique, - Combinaison de travail cotte en polyester 65 %/coton 35 % avec un grammage d'au moins 230 g/m² avec traitement déperlant, - Lunettes conformes à la norme EN 166 (CE, sigle 3) . - Bottes de protection conforme à la réglementation et selon la norme EN 13 832-3.   Si application avec tracteur avec cabine : - Gants en nitrile certifiés EN 374-3 à usage unique lors d'interventions sur le matériel de pulvérisation. Dans ce cas, les gants ne doivent être portés qu'à l'extérieur de la cabine et doivent être stockés après utilisation à l'extérieur de la cabine, - Combinaison de travail cotte en polyester 65 %/coton 35 % avec un grammage d'au moins 230 g/m² avec traitement déperlant, - Lunettes conformes à la norme EN 166 (CE, sigle 3) dans le cas d'une intervention sur le matériel . - Bottes de protection conforme à la réglementation et selon la norme EN 13 832-3. &gt; Pendant le nettoyage du matériel de pulvérisation : - Gants en nitrile certifiés EN 374-3, - Combinaison de travail cotte en polyester 65 %/coton 35 % avec un grammage d'au moins 230 g/m² avec traitement déperlant, - Vêtement imperméable, tablier ou blouse à manches longues conforme à la réglementation certifié de catégorie III et de type PB 3 à porter par dessus la combinaison . - Lunettes conformes à la norme EN 166 (CE, sigle 3) . - Bottes de protection conform</t>
  </si>
  <si>
    <t>Condition: - Pour protéger le travailleur, porter une combinaison de travail polyester 65 %/coton 35 % avec un grammage d'au moins 230 g/m² avec traitement déperlant.</t>
  </si>
  <si>
    <t>Condition: Pour protéger les organismes aquatiques, implanter un dispositif végétalisé permanent de 20 mètres par rapport aux points d'eau.</t>
  </si>
  <si>
    <t>Condition: Pour protéger l'opérateur porter :&lt;BR&gt; &gt;Pendant le mélange/chargement :&lt;BR&gt;- Gants en nitrile ou en néoprène certifiés pour la protection chimique selon la norme EN 374-3 réutilisables,&lt;BR&gt;- Combinaison de travail : cotte tissée en polyester 65 %/coton 35 % avec un grammage d'au moins 230 g/m² avec traitement déperlant,&lt;BR&gt;- Vêtement imperméable : tablier ou blouse à manches longues certifiés de catégorie III et de type PB (3) à porter par-dessus la combinaison précitée,&lt;BR&gt;Lunettes de protection certifiées selon la norme en-166-168&lt;BR&gt;Bottes en tyvek.&lt;BR&gt;&gt;Pendant l'application :  &lt;BR&gt;Si application avec tracteur sans cabine :&lt;BR&gt;- Gants en nitrile ou autre certifiés pour la protection chimique selon la norme EN 374-3,&lt;BR&gt;- Combinaison de travail : cotte tissée en polyester 65 %/coton 35 % avec un grammage d'au moins 230 g/m² avec traitement déperlant.  &lt;BR&gt;Si application avec tracteur avec cabine :&lt;BR&gt;- Gants en nitrile ou autre certifiés pour la protection chimique selon la norme EN 374-3 lors d'interventions sur le matériel de pulvérisation. Dans ce cas, les gants ne doivent être portés qu'à l'extérieur de la cabine et doivent être stockés après utilisation à l'extérieur de la cabine.&lt;BR&gt;- Combinaison de travail : cotte tissée en polyester 65 %/coton 35 % avec un grammage d'au moins 230 g/m² avec traitement déperlant,&lt;BR&gt;- Lunettes de protection certifiées selon la norme EN-166-168.&lt;BR&gt;&gt;Pendant le nettoyage du matériel de pulvérisation :&lt;BR&gt;- Gants en nitrile certifiés pour la protection chimique selon la norme EN 374-3,&lt;BR&gt;Lunettes de protection certifiées selon la norme en-166-168&lt;BR&gt;- Combinaison de travail : cotte tissée en polyester 65 %/coton 35 % avec un grammage d'au moins 230 g/m² avec traitement déperlant,&lt;BR&gt;- Vêtement imperméable : tablier ou blouse à manches longues certifiés de catégorie III et de type PB (3) à porter par-dessus la combinaison précitée,&lt;BR&gt;Bottes en tyvek.</t>
  </si>
  <si>
    <t>Condition: - La préparation contenant de la zêta-cyperméthrine, pyréthrinoïde susceptible de provoquer des paresthésies, il conviendra de mentionner sur l'étiquette d'éviter le contact avec la peau, conformément à l'arrêté du 9 novembre 2004.</t>
  </si>
  <si>
    <t xml:space="preserve">Condition: Il est recommandé de faire figurer l'information suivante sur l'étiquette :  - Contient du 2-éthylhexyl-S-lactate. Peut produire une réaction allergique. </t>
  </si>
  <si>
    <t>Condition: Pour protéger les arthropodes non-cibles, respecter une zone non traitée de 5 mètres par rapport à la zone non cultivée adjacente.</t>
  </si>
  <si>
    <t>Condition: - Pour protéger l'opérateur, porter :   &gt; Pendant le mélange/chargement : - Gants en nitrile certifiés EN 374-3 . - Combinaison de travail en polyester 65 %/coton 35 % avec un grammage de 230 g/m² ou plus avec traitement déperlant . - EPI partiel (blouse) de catégorie III et de type PB (3) à porter par-dessus la combinaison précitée . - Bottes de protection certifiées EN 13 832-3 . - Lunettes de sécurité conforme à la réglementation et selon la norme EN 166.  &gt; Pendant l'application : - Combinaison de travail cotte en polyester 65 %/coton 35 % avec un grammage d'au moins 230 g/m² avec traitement déperlant . - Bottes de protection certifiées EN 13 832-3. Si application avec tracteur sans cabine : - Gants en nitrile certifiés EN 374-3 . - Lunettes de sécurité conforme à la réglementation et selon la norme EN 166. Si application avec tracteur avec cabine : - Gants en nitrile certifiés EN 374-3 à usage unique, dans le cas d'une intervention sur le matériel pendant la phase de pulvérisation. Dans ce cas, les gants ne doivent être portés qu'à l'extérieur de la cabine et stockés après l'utilisation à l'extérieur de la cabine. Si application avec une lance ou un pulvérisateur à dos : - EPI partiel (blouse) de catégorie III et de type PB (3) à porter par dessus la combinaison pré-citée . - Gants en nitrile certifiés En 374-3.  &gt; Pendant le nettoyage du matériel de pulvérisation :  - Gants en nitrile certifiés En 374-3 . - Combinaison de travail en polyester 65 %/coton 35 % avec un grammage de 230 g/m² ou plus avec traitement déperlant . - EPI partiel (blouse) de catégorie III et de type PB (3) à porter par-dessus la combinaison précitée . - Bottes de protection certifiées EN 13 832-3 . - Lunettes de sécurité conforme à la réglementation et selon la norme EN 166.</t>
  </si>
  <si>
    <t>Condition: - Pour protéger le travailleur s'il doit intervenir sur une parcelle traitée, porter une combinaison de travail en polyester 65 %/coton 35 % avec un grammage de 230 g/m² ou plus avec traitement déperlant.</t>
  </si>
  <si>
    <t>Condition: Pour protéger les eaux souterraines, ne pas appliquer la préparation TERLIN DF ou tout autre produit contenant de la chloridazone plus d'une fois tous les 3 ans.</t>
  </si>
  <si>
    <t>Condition: - Pour protéger les eaux souterraines, ne pas appliquer la préparation TERLIN DF ou tout autre produit contenant de la chloridazone en post-levée avant le stade BBCH 10.</t>
  </si>
  <si>
    <t>Condition: - Implanter uniquement des céréales ou des cultures de type tubercules ou racines en cas d'échec de la culture ou comme cultures suivantes.</t>
  </si>
  <si>
    <t>Condition: - Pour protéger l'opérateur porter :    Pendant le mélange/chargement :   - Gants en nitrile certifiés EN 374-3 .   - Combinaison de travail tissée en polyester 65 %/coton 35 % avec un grammage de 230 g/m² avec un traitement déperlant .   - EPI partiel (blouse) de catégorie III et de type PB (3) à porter par-dessus la combinaison précitée .         - Bottes de protection conforme à la réglementation et selon la norme EN 13 832-3 .   - Lunettes de sécurité conforme à la réglementation et selon la norme EN 166.  Pendant l'application : - Combinaison de travail cotte en polyester 65 %/ coton 35 % avec un grammage d'au moins 230 g/m² avec traitement déperlant . - Bottes de protection conforme à la réglementation et selon la norme EN 13 832-3 .             Si application avec tracteur sans cabine : - Gants en nitrile certifiés EN 374-3 à usage unique pendant l'application et dans le cas d'une intervention sur le matériel pendant la phase de pulvérisation . - Lunettes de sécurité conforme à la réglementation et selon la norme EN 166.             Si application avec tracteur avec cabine : - Gants en nitrile certifiés EN 374-3 à usage unique, dans le cas d'une intervention sur le matériel pendant la phase de pulvérisation. Dans ce cas, les gants ne doivent être portés qu'à l'extérieur de la cabine et doivent être stockés après l'utilisation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 Bottes de protection conforme à la réglementation et selon la norme EN 13 832-3 .   - Lunettes de sécurité conforme à la réglementation et selon la norme EN 166.</t>
  </si>
  <si>
    <t>Condition: - Pour protéger le travailleur amené à intervenir sur les parcelles traitées, porter une combinaison de travail tissée en polyester 65 %/coton 35 % avec un grammage de 230 g/m² ou plus avec traitement déperlant.</t>
  </si>
  <si>
    <t xml:space="preserve">Condition: Dans le cadre d'une application effectuée à l'aide d'un pulvérisateur à rampe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Lunettes ou écran facial norme EN 166 (CE, sigle 3) . Pendant l'application  - Combinaison de travail cotte en polyester 65 %/coton 35 % avec un grammage d'au moins 230 g/m² avec traitement déperlant . Si application avec tracteur sans cabine - Gants en nitrile certifiés EN 374-3 à usage unique pendant l'application et dans le cas d'une intervention sur le matériel pendant la phase de pulvérisation .  Si application avec tracteur avec cabine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Lunettes ou écran facial norme EN 166 (CE, sigle 3). </t>
  </si>
  <si>
    <t>Condition: - Pour protéger le travailleur amené à intervenir sur les parcelles traitées, porter une combinaison de travail tissée en polyester 65 %/coton 35 % avec un grammage de 230 g/m² ou plus avec traitement déperlant et des gants en nitrile certifiés EN 374-3.</t>
  </si>
  <si>
    <t xml:space="preserve">Condition: - Spa 1 : Pour éviter le développement de résistance de la septoriose au bromuconazole et au tébuconazole, le nombre d'applications du produit SOLEIL est limité à une application maximum par campagne sur blé. Afin de gérer au mieux les risques de résistance avec le produit SOLEIL, il est recommandé de suivre les limitations d'emploi par groupe chimique préconisées par la 'Note commune INRA, ANSES, ARVALIS - Institut du Végétal  pour la gestion de la résistance aux fongicides utilisés pour lutter contre les maladies des céréales à pailles'. </t>
  </si>
  <si>
    <t>Condition: Porter des gants en nitrile ou néoprène respectant la norme européenne EN 374-3 et une combinaison à usage unique ou réutilisable, de Type 5 (vêtement de protection contre les produits chimiques sous forme de particules solides NF EN ISO 13982-1) pendant l'application ou de Type 6 (protection limitée dans le temps contre les éclaboussures de produits chimiques liquides NF EN 13034) lors du nettoyage du matériel utilisé.</t>
  </si>
  <si>
    <t>Condition: - Durée limite de stockage : 3 mois.</t>
  </si>
  <si>
    <t>Condition: Pour protéger les organismes aquatiques, respecter une zone non traitée de 50 mètres par rapport aux points d'eau.</t>
  </si>
  <si>
    <t>Condition: - Pour protéger l'opérateur, porter :    - Pendant le mélange/chargement : - Gants en nitrile certifiés EN 374-3, - Combinaison de travail tissée en polyester 65 %/coton 35 % avec un grammage de 230 g/m² ou plus avec traitement déperlant, - EPI partiel (blouse) de catégorie III et de type PB (3) à porter par-dessus la combinaison précitée, - Lunettes de sécurité certifiées avec protections latérales conforme à la norme EN166 (sigle 3) et écran facial certifié conforme à la norme EN166 (sigle 3), - Bottes de protection certifiées EN 13 832-3.    - Pendant l'application : - Combinaison de travail cotte en polyester 65 %/coton 35 % avec un grammage d'au moins 230 g/m² avec traitement déperlant. - Bottes de protection certifiées EN 13 832-3. Si application avec tracteur sans cabine: - Gants en nitrile certifiés EN 374-3 à usage unique. Si application avec tracteur avec cabine : - Gants en nitrile certifiés EN 374-3 à usage unique lors d'interventions sur le matériel de pulvérisation. Dans ce cas, les gants ne doivent être portés qu'à l'extérieur de la cabine et doivent être stockés après utilisation à l'extérieur de la cabine.     - Pendant le nettoyage du matériel de pulvérisation : - Gants en nitrile certifiés EN 374-3, - Combinaison de travail tissée en polyester 65 %/coton 35 % avec un grammage de 230 g/m² ou plus avec traitement déperlant, - EPI partiel (blouse) de catégorie III et de type PB (3) à porter par-dessus la combinaison précitée, - Lunettes de sécurité conforme à la réglementation et selon la norme EN 166, - Bottes de protection certifiées EN 13 832-3.</t>
  </si>
  <si>
    <t>Condition: Pour protéger l'opérateur, porter :  Pendant le mélange/chargement : - Gants en nitrile certifiés EN 374-3 à usage unique . - Lunettes de sécurité conforme à la réglementation et selon la norme EN 166 . - Combinaison de travail tissée en polyester 65 %/coton 35 % avec un grammage de 230 g/m² ou plus avec traitement déperlant. - EPI partiel (blouse) de catégorie III et de type PB (3) à porter par-dessus la combinaison précitée .- Bottes de protection certifiées EN 13 832-3. Pendant l'application : - Combinaison de travail cotte en polyester 65 %/coton 35 % avec un grammage d'au moins 230 g/m² avec traitement déperlant. - Bottes de protection certifiées EN 13 832-3. Si application avec tracteur sans cabine : - Gants en nitrile certifiés EN 374-3 à usage unique pendant l'application et dans le cas d'une intervention sur le matériel pendant la phase de pulvérisation. Si application avec tracteur avec cabine : - Gants en nitrile certifiés EN 374-3 à usage unique, dans le cas d'une intervention sur le matériel pendant la phase de pulvérisation. Dans ce cas, les gants ne doivent être portés qu'à l'extérieur de la cabine et stockés après utilisation à l'extérieur de la cabine.    Pendant le nettoyage du matériel de pulvérisation : - Gants en nitrile certifiés EN 374-3 à usage unique . - Lunettes de sécurité conforme à la réglementation et selon la norme EN 166 . - Combinaison de travail tissée en polyester 65 %/coton 35 % avec un grammage de 230 g/m² ou plus avec traitement déperlant . - EPI partiel (blouse) de catégorie III et de type PB (3) à porter par-dessus la combinaison précitée . - Bottes de protection certifiées EN 13 832-3.</t>
  </si>
  <si>
    <t>Condition: - Pour protéger le travailleur amené à intervenir sur les parcelles traitées, porter une combinaison de travail polyester 65 %/coton 35 % avec un grammage d'au moins 230 g/m² avec traitement déperlant.</t>
  </si>
  <si>
    <t>Condition: - Pour protéger l'opérateur, porter : &gt;Pendant le mélange/chargement : - Gants en nitrile conformes à la norme EN 374-3 (certifiés pour les risques chimiques), - Combinaison de travail tissée en polyester 65 %/coton 35 % avec un grammage de 230 g/m² ou plus avec traitement déperlant, - Blouse de catégorie III et de type PB (3) à porter par-dessus la combinaison précitée, - Bottes de protection conforme à la réglementation et selon la norme EN 13 832-3, - Lunettes de sécurité certifiées avec protection latéral conformes à la norme EN 166 (CE, sigle 3), écran facial certifié conforme à la norme EN-166 (sigle 3). &gt;Pendant l'application : - Bottes de protection conforme à la réglementation et selon la norme EN 13 832-3, - Combinaison de travail cotte en polyester 65 %/coton 35 % avec un grammage d'au moins 230 g/m² avec traitement déperlant. Si application avec tracteur sans cabine : - Lunettes de sécurité conforme à la réglementation et selon la norme EN 166, - Gants en nitrile certifiés EN 374-3 à usage unique y compris pendant les interventions éventuelles sur le matériel pendant la phase de pulvérisation. Si application avec tracteur avec cabine : - Gants en nitrile certifiés EN 374-3 à usage unique lors d'interventions sur le matériel de pulvérisation. Dans ce cas, les gants ne doivent être portés qu'à l'extérieur de la cabine et doivent être stockés après utilisation à l'extérieur de la cabine. &gt;Pendant le nettoyage du matériel de pulvérisation : - Gants en nitrile certifiés EN 374-3, - Combinaison de travail tissée en polyester 65 %/coton 35 % avec un grammage de 230 g/m² ou plus avec traitement déperlant, - Bottes de protection conforme à la réglementation et selon la norme EN 13 832-3, - Lunettes de sécurité conforme à la réglementation et selon la norme EN 166, - EPI partiel (blouse) de catégorie III et de type PB (3) à porter par-dessus la combinaison précitée.</t>
  </si>
  <si>
    <t>Condition: - Pour protéger le travailleur, porter une combinaison de travail (cotte en polyester/coton 65 %/35 %, densité d'environ 250 g/m²) avec traitement déperlant et des gants en nitrile conformes à la norme EN 374-3 (certifiés pour les risques chimiques).</t>
  </si>
  <si>
    <t>Condition: - SP 1 : Ne pas polluer l'eau avec le produit ou son emballage. Éviter la contamination via les systèmes d'évacuation des eaux à partir des cours de ferme ou des routes.</t>
  </si>
  <si>
    <t>Condition: - Non nécessaire.</t>
  </si>
  <si>
    <t>Condition: - Compte tenu de la méthode d'application du produit, il n'est pas nécessaire de fixer de délai avant récolte pour les usages autorisés.</t>
  </si>
  <si>
    <t xml:space="preserve">Condition: Il est recommandé de faire figurer l' information suivante sur l'étiquette :  - Pour les usages mineurs dont l'autorisation a été obtenue dans le cadre de l'article 51 du règlement (CE) n°1107/2009, l'attention de l'utilisateur est attirée sur les risques éventuels de phytotoxicité ou de manque d'efficacité. Avant tout emploi du produit, il est recommandé à l'utilisateur de s'assurer de son efficacité ou de l'absence de risques éventuels de phytotoxicité sur la culture. </t>
  </si>
  <si>
    <t>Condition: • Lors de la manipulation des diffuseurs :  - EPI vestimentaire conforme à la norme NF EN ISO 27065/A1 . - Gants certifiés NF EN ISO 374-1/A1 et NF EN 16523-1+A1 (type A).</t>
  </si>
  <si>
    <t>Condition: Pour protéger l'opérateur, porter pendant la phase de pose des diffuseurs : &gt;Vêtement de travail couvrant de type cotte en polyester/coton (65 %/35 % ou 60 %/40 %) avec un grammage d'au moins 230 g/m3. &gt;Gants mixtes tricotés en polyamide avec une enduction nitrile sur la paume de la main et des doigts.</t>
  </si>
  <si>
    <t>Condition: Pour protéger les organismes aquatiques, respecter une zone non traitée de 5 mètres par rapport aux points d'eau pour une application par tracteur.</t>
  </si>
  <si>
    <t>Condition: - Pour protéger les organismes aquatiques, respecter une zone non traitée de 50 mètres par rapport aux points d'eau pour une application par aéronef.</t>
  </si>
  <si>
    <t>Condition: Pour protéger l'opérateur porter :   &gt; Pendant le mélange/chargement - Combinaison de travail (cotte en coton / polyester (35 %/65 % - grammage d'au moins 230 g/m²) avec traitement déperlant . - Vêtement imperméable (tablier ou blouse à manches longues certifiés catégorie III type 3 (PB3) . - Gants réutilisables certifiés pour la protection chimique selon la norme de référence EN 374-3 de type nitrile . - Bottes de protection conformes à la réglementation et selon la norme EN 13 832-3 . - Lunettes de sécurité conforme à la réglementation et selon la norme EN 166. &gt; Pendant l'application - Combinaison de travail (cotte en coton / polyester (35 %/65 % - grammage d'au moins 230 g/m²) avec traitement déperlant . - Gants à usage unique certifiés pour la protection chimique selon la norme de référence EN 374-3 de type nitrile dans le cas d'une intervention sur le matériel de pulvérisation. Dans ce cas, les gants ne doivent être portés qu'à l'extérieur de la cabine  - Bottes de protection conformes à la réglementation et selon la norme EN 13 832-3 . - Lunettes de sécurité conforme à la réglementation et selon la norme EN 166. &gt; Pendant le nettoyage du matériel de pulvérisation - Combinaison de travail (cotte en coton / polyester (35 %/65 % - grammage d'au moins 230 g/m²) avec traitement déperlant . - Vêtement imperméable (tablier ou blouse à manches longues certifiés catégorie III type 3 (PB3) . - Gants réutilisables certifiés pour la protection chimique selon la norme de référence EN 374-3 de type nitrile . - Bottes de protection conformes à la réglementation et selon la norme EN 13 832-3 . - Lunettes de sécurité conforme à la réglementation et selon la norme EN 166.</t>
  </si>
  <si>
    <t>Condition: Pour protéger les eaux souterraines, ne pas dépasser une dose totale d'éthofumésate de 1000 g/ha tous les 3 ans.</t>
  </si>
  <si>
    <t>Condition: -Ne pas implanter de légumes racines sur la parcelle traitée dans les 9 mois suivant l'application.</t>
  </si>
  <si>
    <t>Condition: - Pour protéger l'opérateur porter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Bottes de protection conformes à la réglementation et selon la norme EN 13 832-3 . - Lunettes de sécurité conforme à la réglementation et selon la norme EN 166.  Pendant l'application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 Combinaison de travail cotte en polyester 65 %/coton 35 % avec un grammage d'au moins 230 g/m² avec traitement déperlant . - Bottes de protection conformes à la réglementation et selon la norme EN 13 832-3 . - Lunettes de sécurité conforme à la réglementation et selon la norme EN 166.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Bottes de protection conformes à la réglementation et selon la norme EN 13 832-3 . - Lunettes de sécurité conforme à la réglementation et selon la norme EN 166.</t>
  </si>
  <si>
    <t>Condition: - SPe 3 : Pour protéger les arthropodes non cibles, respecter une zone non traitée de 20 mètres par rapport à la zone non cultivée adjacente pour les usages sur vergers.</t>
  </si>
  <si>
    <t>Condition: - SPe 3 : Pour protéger les arthropodes non cibles et les plantes non cibles, respecter une zone non traitée de 5 mètres par rapport à la zone non cultivée adjacente pour les usages sur céréales, betteraves industrielles et fourragères, concombres, fraisiers, melon, pois, poivron, tomate et vigne.</t>
  </si>
  <si>
    <t xml:space="preserve">Condition: Dans le cadre d'une application avec pulvérisateur à rampe :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Pendant l'application    Si application avec tracteur avec cabine - Combinaison de travail cotte en polyester 65 %/coton 35 % avec un grammage d'au moins 230 g/m²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cotte en polyester 65 %/coton 35 % avec un grammage d'au moins 230 g/m² avec traitement déperlant . - Gants en nitrile certifiés EN 374-3 à usage unique pendant l'application et dans le cas d'une intervention sur le matériel pendant la phase de pulvérisation .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t>
  </si>
  <si>
    <t>Condition: - porter une combinaison de travail en polyester 65 %/coton 35 % avec un grammage de 230 g/m² ou plus avec traitement déperlant et des gants en nitrile certifiés EN 374-3.</t>
  </si>
  <si>
    <t xml:space="preserve">Condition: Dans le cadre d'une application avec pulvérisateur pneumatique ou à jets portés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</si>
  <si>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Dans le cadre d'une application avec pulvérisateur à dos ou une lance sous serre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Pendant l'application  - Combinaison de protection non tissée de catégorie III type 3 .  - Bottes de protection certifiées EN 13 832-3 . - Gants en nitrile certifiés EN 374-3 . - Protections respiratoires et faciales certifiées.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t>
  </si>
  <si>
    <t>Condition: Pour protéger les eaux souterraines, lorsque 2 applications sont envisagées, ne pas appliquer ce produit ou tout autre produit contenant du tébuconazole avant le stade BBCH 30 lors de la 1ère application et avant le stade BBCH 40 lors de la 2ème application.</t>
  </si>
  <si>
    <t>Condition: - Pour protéger l'opérateur, porter :  &gt;Pendant le mélange/chargement : - Gants en nitrile certifiés EN 374-3 . - Bottes de protection conforme à la réglementation et selon la norme EN 13 832-3 . - Lunettes de sécurité conforme à la réglementation et selon la norme EN 166 . - Combinaison de travail tissée en polyester 65 %/coton 35 % avec un grammage de 230 g/m² ou plus avec traitement déperlant . - EPI partiel (blouse) de catégorie III et de type PB (3) à porter par-dessus la combinaison précitée. &gt;Pendant l'application : - Combinaison de travail cotte en polyester 65 %/coton 35 % avec un grammage d'au moins 230 g/m² avec traitement déperlant . - Bottes de protection conforme à la réglementation et selon la norme EN 13 832-3 . Si application avec tracteur sans cabine : - Gants en nitrile certifiés EN 374-3 à usage unique pendant l'application et dans le cas d'une intervention sur le matériel pendant la phase de pulvérisation. Si application avec tracteur avec cabine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&gt;Pendant le nettoyage du matériel de pulvérisation : - Gants en nitrile certifiés EN 374-3 . - Bottes de protection conforme à la réglementation et selon la norme EN 13 832-3 . - Lunettes de sécurité conforme à la réglementation et selon la norme EN 166 . - Combinaison de travail tissée en polyester 65 %/coton 35 % avec un grammage de 230 g/m² ou plus avec traitement déperlant . - EPI partiel (blouse) de catégorie III et de type PB (3) à porter par-dessus la combinaison précitée.</t>
  </si>
  <si>
    <t>Condition: - 6 heures (non pertinent pour les applications sur fruits récoltés).</t>
  </si>
  <si>
    <t>Condition: - Pour protéger l'opérateur, porter : &gt;Pendant le mélange/chargement : - Gants en nitrile certifiés EN 374-3 réutilisables, - Combinaison de travail tissée en polyester 65 %/coton 35 % avec un grammage de 230 g/m² ou plus avec traitement déperlant, - EPI partiel (blouse) de catégorie III et de type PB (3) à porter par-dessus la combinaison précitée. &gt;Pendant l'application : - Combinaison de travail cotte en polyester 65 %/coton 35 % avec un grammage d'au moins 230 g/m² avec traitement déperlant. Si application avec tracteur sans cabine : - Gants en nitrile certifiés EN 374-3 réutilisables pendant l'application et dans le cas d'une intervention sur le matériel pendant la phase de pulvérisation. Si application avec tracteur avec cabine : - Gants en nitrile certifiés EN 374-3, dans le cas d'une intervention sur le matériel pendant la phase de pulvérisation. Dans ce cas, les gants ne doivent être portés qu'à l'extérieur de la cabine et doivent être stockés après utilisation à l'extérieur de la cabine. Si application avec une lance ou un pulvérisateur à dos : - Gants en nitrile certifiés EN 374-3 réutilisables pendant l'application. &gt;Pendant le nettoyage du matériel de pulvérisation :  - Gants en nitrile certifiés EN 374-3, - Combinaison de travail tissée en polyester 65 %/coton 35 % avec un grammage de 230 g/m² ou plus avec traitement déperlant, - EPI partiel (blouse) de catégorie III et de type PB (3) à porter par-dessus la combinaison précitée.</t>
  </si>
  <si>
    <t xml:space="preserve">Condition: Il est recommandé de faire figurer l'information suivante sur l'étiquette :  -	Pour les usages mineurs dont l'autorisation de mise sur le marché a été accordée dans le cadre de l'article 51 du règlement (CE) n°1107/2009, l'attention de l'utilisateur est attirée sur les risques éventuels de phytotoxicité ou de manque d'efficacité. Avant tout emploi du produit, il est recommandé à l'utilisateur de s'assurer de son efficacité ou de l'absence de risques éventuels de phytotoxicité sur la culture.  </t>
  </si>
  <si>
    <t>Condition: Dans le cadre d'une application automatisée sur fruits récoltés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Si contact cutané avec la préparation - EPI vestimentaire conforme à la norme NF EN ISO 27065/A1 . - EPI partiel (blouse ou tablier à manches longues) de catégorie III et de type PB (3) à porter par-dessus l'EPI vestimentaire précité . - Gants en nitrile certifiés NF EN ISO 374-1/A1 et NF EN 16523-1+A1 (type A)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</si>
  <si>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Dans le cadre d'une application manuelle effectuée à l'aide d'un pulvérisateur à gâchette ou d'un pinceau sur fruits récoltés pendant le mélange/chargement - Gants en nitrile certifiés NF EN ISO 374-1/A1 et NF EN 16523-1+A1 (type A) . - Combinaison de protection de catégorie III type 4 . pendant l'application - Gants en nitrile certifiés NF EN ISO 374-1/A1 et NF EN 16523-1+A1 (type A) . - Combinaison de protection de catégorie III type 4 avec capuche . - Bottes de protection certifiées EN 13 832-3 . pendant le nettoyage du matériel de pulvérisation - Gants en nitrile certifiés NF EN ISO 374-1/A1 et NF EN 16523-1+A1 (type A) . - Combinaison de protection non tissée de catégorie III type 4.</t>
  </si>
  <si>
    <t>Condition:  - Un EPI vestimentaire conforme à la norme NF EN ISO 27065/A1 et, en cas de contact avec les fruits traités, des gants en nitrile certifiés NF EN ISO 374-1/A1 et NF EN 16523-1+A1 (type A).</t>
  </si>
  <si>
    <t>Condition: Afin de protéger les organismes aquatiques, respecter une zone non traitée de 5 mètres par rapport aux points d'eau.</t>
  </si>
  <si>
    <t>Condition: 'Pour protéger l'opérateur, porter : &gt; Pendant le mélange/chargement : - Combinaison de travail dédiée (cotte en coton/polyester 35 %/65 % - grammage d'au moins 230 g/m²) avec traitement déperlant . - Vêtement imperméable (tablier ou blouse à manches longues) certifié catégorie III type 3 (PB3) à porter par-dessus la combinaison précitée . - Gants certifiés pour la protection chimique selon la norme de référence EN 374-3 de type nitrile . - Bottes de protection conforme à la réglementation et selon la norme EN 13 832-3 . - Lunettes de sécurité conforme à la réglementation et selon la norme EN 166. &gt; Pendant l'application : Si application avec tracteur sans cabine : - Gants certifiés pour la protection chimique selon la norme de référence EN 374-3 de type nitrile à usage unique si intervention sur le matériel pendant la phase pulvérisation . - Combinaison de travail dédiée (cotte en coton/polyester 35 %/65 % - grammage d'au moins 230 g/m²) avec traitement déperlant . - Bottes de protection conforme à la réglementation et selon la norme EN 13 832-3. Si application avec tracteur avec cabine : - Gants certifiés pour la protection chimique selon la norme de référence EN 374-3 de type nitrile à usage unique dans le cadre d'une intervention sur le matériel pendant la phase de pulvérisation. Dans ce cas, les gants ne doivent être portés qu'à l'extérieur de la cabine et doivent être stockés après utilisation à l'extérieur de la cabine . - Combinaison de travail dédiée (cotte en coton/polyester 35 %/65 % - grammage d'au moins 230 g/m²) avec traitement déperlant . - Bottes de protection conforme à la réglementation et selon la norme EN 13 832-3. &gt; Pendant le nettoyage du matériel de pulvérisation : - Combinaison de travail dédiée (cotte en coton/polyester 35 %/65 % - grammage d'au moins 230 g/m²) avec traitement déperlant . - Tablier à manches longues catégorie III type 3 (PB 3) à porter par-dessus la combinaison précitée . - Bottes de protection conforme à la réglementation et selon la norme EN 13 832-3 . - Lunettes de sécurité conforme à la réglementation et selon la norme EN 166 . - Gants en nitrile certifiés pour la protection chimique conforme à la réglementation et selon la norme EN 374-3.'</t>
  </si>
  <si>
    <t>Condition: - Pour protéger le travailleur amené à intervenir sur les parcelles traitées, porter une combinaison de travail dédiée (cotte en coton/polyester 35 %/65 % - grammage d'au moins 230 g/m²) avec traitement déperlant.</t>
  </si>
  <si>
    <t>Condition: EUH 208 Contient de la 1,2 benzisothiazol-3(2H)-one. Peut produire une réaction allergique.</t>
  </si>
  <si>
    <t>Condition: Traiter 50% de la surface au maximum pour les usages revendiqués à la dose de 3,75 L/ha pour le désherbage des pépinières.</t>
  </si>
  <si>
    <t>Condition: - Pour protéger l'opérateur, porter :  &gt;Pendant le mélange/chargement : - Gants en nitrile certifiés EN 374-3, - Bottes de protection conforme à la réglementation et selon la norme EN 13 832-3, - Lunettes de sécurité conforme à la réglementation et selon la norme EN 166, - Combinaison de travail 65 % polyester/35 % coton d'un grammage au minimum de 230 g/m² avec un traitement déperlant, - EPI partiel (tablier ou blouse à manches longues) de catégorie III et de type PB (3) à porter par-dessus la combinaison précitée. &gt;Pendant l'application (tracteur avec ou sans cabine) : - Combinaison de travail 65 % polyester/35 % coton d'un grammage au minimum de 230 g/m² avec un traitement déperlant, - Bottes de protection conforme à la réglementation et selon la norme EN 13 832-3 -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&gt;Pendant le nettoyage du matériel de pulvérisation : - Gants en nitrile certifiés EN 374-3, - Bottes de protection conforme à la réglementation et selon la norme EN 13 832-3, - Lunettes de sécurité conforme à la réglementation et selon la norme EN 166, - Combinaison de travail 65 % polyester/35 % coton d'un grammage au minimum de 230 g/m² avec un traitement déperlant, - EPI partiel (tablier ou blouse à manches longues) de catégorie III et de type PB (3) à porter par-dessus la combinaison précitée.</t>
  </si>
  <si>
    <t>Condition: Pour protéger les organismes aquatiques, respecter une zone non traitée de 5 mètres par rapport aux points d'eau pour les usages sur pomme de terre, de 20 mètres pour les usages sur pois de conserve, cornichon et concombre et de 50 mètres pour les usages sur asperge.</t>
  </si>
  <si>
    <t>Condition: Pour protéger les arthropodes non cibles autres que les abeilles, respecter une zone non traitée de 5 mètres par rapport à la zone non cultivée adjacente.</t>
  </si>
  <si>
    <t>Condition: L'utilisation sous serre est subordonnée à l'existence d'un système d'application entièrement automatisé.</t>
  </si>
  <si>
    <t>Condition: ? Pendant le mélange/chargement (y compris de l'automate) - Des gants certifiés pour la protection chimique selon la norme de référence EN 374-3 de type nitrile . - Une combinaison de travail dédiée (cotte en coton/polyester 35 %/65 % - grammage d'au moins 230 g/m2) avec traitement déperlant . - Un vêtement imperméable (tablier ou blouse à manches longues certifiés catégorie III type 3 (PB3) . - Un appareil oculaire répondant à la norme EN 166. - Bottes de protection conforme à la réglementation et selon la norme EN 13 832-3 ? Pendant l'application (usages de plein champ) Si application avec tracteur sans cabine : - Des gants certifiés pour la protection chimique selon la norme de référence EN 374-3 de type nitrile à usage unique pendant l'application . - Une combinaison de travail dédiée (cotte en coton/polyester 35 %/65 % - grammage d'au moins 230 g/m2) avec traitement déperlant . - Bottes de protection conforme à la réglementation et selon la norme EN 13 832-3 - Un appareil oculaire répondant à la norme EN 166. Si application avec tracteur avec cabine : - Des gants certifiés pour la protection chimique selon la norme de référence EN 374-3 de type nitrile à usage unique dans le cadre d'une intervention sur le matériel pendant la phase de pulvérisation. Dans ce cas, les gants ne doivent être portés qu'à l'extérieur de la cabine et doivent être stockés après utilisation à l'extérieur de la cabine . - Une combinaison de travail dédiée (cotte en coton/polyester 35 %/65 % - grammage d'au moins 230 g/m2) avec traitement déperlant . - Bottes de protection conforme à la réglementation et selon la norme EN 13 832-3 .  - Un appareil oculaire répondant à la norme EN 166 si intervention sur le matériel de pulvérisation. ? Pendant le nettoyage du matériel de pulvérisation - Des gants certifiés pour la protection chimique selon la norme de référence EN 374-3) de type nitrile . - Une combinaison de travail dédiée (cotte en coton/polyester 35 %/65 % - grammage d'au moins 230 g/m2) avec traitement déperlant . - Un vêtement imperméable (tablier ou blouse à manches longues certifiés catégorie III type 3 (PB3) . - Bottes de protection conforme à la réglementation et selon la norme EN 13 832-3 .  - Un appareil oculaire répondant à la norme EN 166.</t>
  </si>
  <si>
    <t>Condition: Pour protéger le travailleur amené à intervenir sur les parcelles traitées, porter une combinaison de travail dédiée (cotte en coton/polyester 35%/65% - grammage d'au moins 230 g/m2) avec traitement déperlant et des gants certifiés.</t>
  </si>
  <si>
    <t>Condition: Pour protéger l'opérateur, porter :    - Pendant le mélange/chargement : - Gants en nitrile certifiés EN 374-3 réutilisables . - Combinaison de travail tissée en polyester 65 %/coton 35 % avec un grammage de 230 g/m² ou plus avec traitement déperlant . - EPI partiel (tablier à manche longues) de catégorie III et de type PB (3) à porter par-dessus la combinaison précitée . - Lunettes de sécurité conforme à la réglementation et selon la norme EN 166 . - Bottes de protection conforme à la réglementation et selon la norme EN 13 832-3 . - Masque respiratoire A2P3 réutilisable conforme à la norme EN 136 ou EN 140, EN 143 et EN 14387.    - Pendant l'application : - Bottes de protection conforme à la réglementation et selon la norme EN 13 832-3 . - Combinaison de travail cotte en polyester 65 %/coton 35 % avec un grammage d'au moins 230 g/m² avec traitement déperlant. Si application avec tracteur sans cabine : - Gants en nitrile certifiés EN 374-3 réutilisables .  - Masque respiratoire A2P3 réutilisable conforme à la norme EN 136 ou EN 140, EN 143 et EN 14387. Si application avec tracteur avec cabine : - Gants en nitrile certifiés EN 374-3 à usage unique lors d'une intervention sur le matériel pendant la phase de pulvérisation. Dans ce cas, les gants ne doivent être portés qu'à l'extérieur de la cabine et doivent être stockés après utilisation à l'extérieur de la cabine .    - Pendant le nettoyage du matériel de pulvérisation : - Gants en nitrile certifiés EN 374-3 réutilisables . - Combinaison de travail tissée en polyester 65 %/coton 35 % avec un grammage de 230 g/m² ou plus avec traitement déperlant . - EPI partiel (tablier à manche longues) de catégorie III et de type PB (3) à porter par-dessus la combinaison précitée . - Bottes de protection conforme à la réglementation et selon la norme EN 13 832-3 . - Lunettes de sécurité conforme à la réglementation et selon la norme EN 166 . - Masque respiratoire A2P3 réutilisable conforme à la norme EN 136 ou EN 140, EN 143 et EN 14387.</t>
  </si>
  <si>
    <t>Condition: - Pour protéger l'opérateur, porter :  &gt; Pendant le mélange/chargement : - Gants en nitrile certifiés EN 374-3 . - Combinaison de travail tissée en polyester 65 %/coton 35 % avec un grammage de 230 g/m² ou plus avec traitement déperlant . - EPI partiel (tablier à manches longues) de catégorie III et de type PB (3) à porter par-dessus la combinaison précitée . - Bottes de protection conforme à la réglementation et selon la norme EN 13 832-3 . - Lunettes de sécurité conforme à la réglementation et selon la norme EN 166. &gt; Pendant l'application : - Combinaison de travail cotte en polyester 65 %/coton 35 % avec un grammage d'au moins 230 g/m² avec traitement déperlant. Si application avec tracteur sans cabine : - Gants en nitrile certifiés EN 374-3 à usage unique . - Bottes de protection conforme à la réglementation et selon la norme EN 13 832-3. Si application avec tracteur avec cabine : - Gants en nitrile certifiés EN 374-3 à usage unique lors d'une intervention sur le matériel pendant la phase pulvérisation. Dans ce cas, les gants ne doivent être portés qu'à l'extérieur de la cabine et doivent être stockés après utilisation à l'extérieur de la cabine . - Bottes de protection conforme à la réglementation et selon la norme EN 13 832-3. &gt; Pendant le nettoyage du matériel de pulvérisation : - Gants en nitrile certifiés EN 374-3 .- Combinaison de travail tissée en polyester 65 %/coton 35 % avec un grammage de 230 g/m² ou plus avec traitement déperlant . - EPI partiel (tablier à manches longues) de catégorie III et de type PB (3) à porter par-dessus la combinaison précitée . - Bottes de protection conforme à la réglementation et selon la norme EN 13 832-3 . - Lunettes de sécurité conforme à la réglementation et selon la norme EN 166.</t>
  </si>
  <si>
    <t>Condition: - Selon le produit phytopharmaceutique associé, mais au moins 24 heures.</t>
  </si>
  <si>
    <t>Condition: - SPe 3 : Pour protéger les organismes aquatiques, respecter une zone non traitée de 5 mètres par rapport aux points d'eau sauf si le produit phytopharmaceutique associé requiert une zone non traitée plus large.</t>
  </si>
  <si>
    <t>Condition: - Après un stockage de la préparation adjuvante à basse température, il est recommandé de la ramener à température ambiante.</t>
  </si>
  <si>
    <t xml:space="preserve">Condition:  - Agiter énergiquement la préparation adjuvante avant et pendant l'application conformément aux recommandations pour les bonnes pratiques agricoles. </t>
  </si>
  <si>
    <t>Condition: - réduction du lessivage - amélioration de la rétention - maintien des propriétés du produit - amélioration de la pénétration</t>
  </si>
  <si>
    <t>Condition: Dans le cadre d'une application effectuée à l'aide d'un pulvérisateur à rampe • pendant le mélange/chargement  - Gants en nitrile certifiés NF EN ISO 374-1/A1 et NF EN 16523-1+A1 (type A) .  - EPI vestimentaire conforme à la norme NF EN ISO 27065/A1 .  -Vêtement imperméable : tablier à manches longues certifiés catégorie III type PB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Vêtement imperméable : tablier à manches longues certifiés catégorie III type PB (3).</t>
  </si>
  <si>
    <t xml:space="preserve">Condition: -Pour protéger l'opérateur et les travailleurs, porter à minima les EPI décrits dans cette décision pour l'adjuvant, en les combinant avec les équipements spécifiques préconisés pour l'utilisation du produit phytopharmaceutique associé </t>
  </si>
  <si>
    <t>Condition: Pendant le mélange/chargement  - Gants en nitrile certifiés EN 374-3 réutilisables .  - Combinaison de travail en polyester 65 %/coton 35 % avec un grammage de 230 g/m² ou plus avec traitement déperlant .  - EPI partiel (blouse) de catégorie III et de type PB (3) à porter par-dessus la combinaison précitée . - Lunettes norme EN 166 (CE, sigle 3) . - Bottes de protection conforme à la réglementation et selon la norme EN 13 832-3. Pendant l'application  - Combinaison de travail cotte en polyester 65 %/coton 35 % avec un grammage d'au moins 230 g/m² avec traitement déperlant . - Lunettes norme EN 166 (CE, sigle 3) . - Bottes de protection conforme à la réglementation et selon la norme EN 13 832-3 .  Si application avec tracteur sans cabine : - Gants en nitrile certifiés EN 374-3 à usage unique pendant l'application .  Si application avec tracteur avec cabine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Pendant le nettoyage du matériel de pulvérisation - Gants en nitrile certifiés EN 374-3 réutilisables . - Combinaison de travail tissée en polyester 65 %/coton 35 % avec un grammage de 230 g/m² ou plus avec traitement déperlant . - EPI partiel (blouse) de catégorie III et de type PB (3) à porter par-dessus la combinaison précitée . - Bottes de protection conforme à la réglementation et selon la norme EN 13 832-3 . - Lunettes norme EN 166 (CE, sigle 3).</t>
  </si>
  <si>
    <t>Condition: - SPe 3 : Pour protéger les organismes aquatiques, respecter une zone non traitée de 20 mètres comportant un dispositif végétalisé de 20 mètres par rapport aux points d'eau.</t>
  </si>
  <si>
    <t>Condition: - Agiter la préparation avant utilisation.</t>
  </si>
  <si>
    <t>Condition: - En cas d'échec de la culture, ou après une culture traitée moins de 30 jours avant récolte, ne pas implanter de culture à cycle court (environ 30 jours entre le semis/la plantation et la récolte) moins de 90 jours après le traitement.</t>
  </si>
  <si>
    <t>Condition: Pour protéger les oiseaux et les mammifères sauvages, incorporer entièrement les semences traitées, dans le sol . s'assurer que les semences traitées sont incorporées en bout de sillons.</t>
  </si>
  <si>
    <t>Condition: '- Pour protéger l'opérateur, porter :     - Pendant le mélange/chargement et la calibration - Gants certifiés EN 374-3 . - Vêtement de travail polyester/coton 65 %/35 % (combinaison ou ensemble veste + pantalon) .  - Protection respiratoire certifiée minimum P2, si nécessaire . - Lunettes de sécurité conforme à la réglementation et selon la norme EN 166 . - Bottes de protection conforme à la réglementation et selon la norme EN 13 832-3 . - Combinaison catégorie III - type 5/6 ou blouse ou tablier à manches longues de catégorie III type 3 (PB).     - Pendant l'ensachage  - Gants certifiés EN 374-3, si nécessaire . - Vêtement de travail polyester/coton 65 %/35 % (combinaison ou ensemble veste + pantalon) . - Protection respiratoire certifiée minimum P2 et lunettes de sécurité conforme à la réglementation et selon la norme EN 166  (si le poste d'ensachage n'est pas équipé d'un système d'extraction des poussières).     - Pendant le nettoyage  - Gants certifiés EN 374-3 . - Vêtement de travail polyester/coton 65 %/35 % (combinaison ou ensemble veste + pantalon) . - Combinaison catégorie III - type 5/6 ou blouse ou tablier à manches longues de catégorie III type 3 (PB) . - Protection respiratoire certifiée P2 minimum si nécessaire . - Lunettes de sécurité conforme à la réglementation et selon la norme EN 166 . - Bottes de protection conforme à la réglementation et selon la norme EN 13 832-3. - Pour protéger le semeur, porter :      - Pendant le chargement du semoir  - Gants certifiés EN 374-3 . - Vêtement de travail polyester/coton 65 %/35 % (combinaison ou ensemble veste + pantalon) . - Protection respiratoire certifiée P2 minimum . - Lunettes de sécurité conforme à la réglementation et selon la norme EN 166 . - Blouse ou tablier à manches longues de catégorie III type 3 (PB) porté sur le vêtement de travail pendant la phase de chargement.       - Pendant le semis  - Gants certifiés EN 374-3 en cas d'intervention sur le semoir . - Vêtement de travail polyester/coton 65 %/35 % (combinaison ou ensemble veste + pantalon).  - Pendant le nettoyage semoir- Gants certifiés EN 374-3 . - Vêtement de travail polyester/coton 65 %/35 % (combinaison ou ensemble veste + pantalon) . - Combinaison catégorie III Type 5/6 ou blouse ou tablier à manches longues de catégorie III type 3 (PB) . - Protection respiratoire certifiée P2 minimum . - Lunettes de sécurité conforme à la réglementation et selon la norme EN 166 . - Bottes de protection conforme à la réglementation et selon la norme EN 13 832-3.'</t>
  </si>
  <si>
    <t>Condition: Afin de protéger les organismes du sol, ne pas traiter avec tout produit contenant de l'imidaclopride moins d'une année après une application avec la préparation.</t>
  </si>
  <si>
    <t>Condition: - Pour protéger les oiseaux et les mammifères sauvages, incorporer entièrement les semences traitées, dans le sol . s'assurer que les semences traitées sont incorporées en bout de sillons.</t>
  </si>
  <si>
    <t>Condition: - Pour protéger les abeilles, ne pas semer une culture mellifère montant en fleur comme culture de remplacement en cas de destruction précoce de la culture traitée avec la préparation.</t>
  </si>
  <si>
    <t>Condition: Pour protéger l'opérateur, porter :      - Pendant le mélange/chargement et la calibration : - Gants certifiés EN 374-3 . - Vêtement de travail polyester/coton 65 %/35 % (combinaison ou ensemble veste + pantalon) .  - Bottes de protection conforme à la réglementation et selon la norme EN 13 832-3 . - Lunettes de sécurité conforme à la réglementation et selon la norme EN 166 . - Protection respiratoire certifiée minimum P2, si nécessaire . - Combinaison catégorie III - type 5/6 ou blouse ou tablier à manches longues de catégorie III type 3 (PB).    - Pendant l'ensachage : - Gants certifiés EN 374-3, si nécessaire . - Vêtement de travail polyester/coton 65 %/35 % (combinaison ou ensemble veste + pantalon) . - Protection respiratoire certifiée minimum P2 et lunettes de sécurité conforme à la réglementation et selon la norme EN 166 (si le poste d'ensachage n'est pas équipé d'un système d'extraction des poussières).    - Pendant le nettoyage :  - Gants certifiés EN 374-3 . - Vêtement de travail polyester/coton 65 %/35 % (combinaison ou ensemble veste + pantalon) . - Combinaison catégorie III - type 5/6 ou blouse ou tablier à manches longues de catégorie III type 3 (PB) . - Bottes de protection conforme à la réglementation et selon la norme EN 13 832-3 . - Lunettes de sécurité conforme à la réglementation et selon la norme EN 166 . protection respiratoire certifiée P2 minimum si nécessaire. - Pour protéger le semeur, porter :     - Pendant le chargement du semoir : - Gants certifiés EN 374-3 . - Vêtement de travail polyester/coton 65 %/35 % (combinaison ou ensemble veste + pantalon) . - Protection respiratoire certifiée P2 minimum . - Lunettes de sécurité conforme à la réglementation et selon la norme EN 166 . - Bottes de protection conforme à la réglementation et selon la norme EN 13 832-3 . - Blouse ou tablier à manches longues de catégorie III type 3 (PB) porté sur le vêtement de travail pendant la phase de chargement.  - Pendant le semis :  - Gants certifiés EN 374-3 en cas d'intervention sur le semoir . - Vêtement de travail polyester/coton 65 %/35 % (combinaison ou ensemble veste + pantalon).  - Pendant le nettoyage semoir : - Bottes de protection conforme à la réglementation et selon la norme EN 13 832-3 . - Gants certifiés EN 374-3 . - Vêtement de travail polyester/coton 65 %/35 % (combinaison ou ensemble veste + pantalon) . - Combinaison catégorie III Type 5/6 ou blouse ou tablier à manches longues de catégorie III type 3 (PB) . - Protection respiratoire certifiée P2 minimum . - Lunettes de sécurité conforme à la réglementation et selon la norme EN 166. - Bottes de protection conforme à la réglementation et selon la norme EN 13 832-3.</t>
  </si>
  <si>
    <t>Condition: Pour protéger les organismes aquatiques, respecter une zone non traitée comportant un dispositif végétalisé permanent d'une largeur de 20 mètres en bordure des points d'eau pour les usages sur crucifères oléagineuses et une zone non traitée comportant un dispositif végétalisé permanent d'une largeur de 5 mètres en bordure des points d'eau pour l'usage sur pommes de terre.</t>
  </si>
  <si>
    <t>Condition: - Pour protéger les arthropodes non-cibles, respecter une zone non traitée de 5 mètres par rapport à la zone non cultivée adjacente pour les usages sur crucifères oléagineuses.</t>
  </si>
  <si>
    <t>Condition: - Dangereux pour les abeilles. Ne pas utiliser en présence d'abeilles. Pour protéger les abeilles et autres insectes pollinisateur, ne pas appliquer durant la période de floraison et de production d'exsudats. Ne pas appliquer lorsque les adventices en fleur sont présentes.Enlever les adventices avant leur floraison.</t>
  </si>
  <si>
    <t>Condition: - Pour protéger l'opérateur, porter : &gt;Pendant le mélange/chargement : - Gants en nitrile conformes à la norme EN 374-3 . - Combinaison de travail 65 %/35 % coton d'un grammage au minimum de 230 g/m² avec un traitement déperlant . - EPI partiel (blouse) de catégorie III et de type PB (3) à porter par-dessus la combinaison de travail . - Bottes de protection conforme à la réglementation et selon la norme EN 13 832-3 . - Lunettes de sécurité conforme à la réglementation et selon la norme EN 166. &gt;Pendant l'application : - Combinaison de travail 65 %/35 % coton d'un grammage au minimum de 230 g/m² avec un traitement déperlant . - Bottes de protection conforme à la réglementation et selon la norme EN 13 832-3. Si application avec un tracteur avec cabine : - Gants en nitrile conformes à la norme EN 374-3 (dans le cas d'utilisation d'un tracteur à cabine, le port de gants pendant l'application n'est nécessaire que lors d'interventions sur le matériel de pulvérisation et les gants doivent être stockés à l'extérieur de la cabine) . Si application avec tracteur sans cabine (pulvérisation basse) : - Gants certifiés pour la protection chimique selon la norme de référence EN 374-3 de type nitrile à usage unique pendant l'application . - Lunettes de sécurité conforme à la réglementation et selon la norme EN 166. &gt;Pendant le nettoyage du matériel de pulvérisation - Gants en nitrile conformes à la norme EN 374-3 . - Combinaison de travail 65 % polyester/35 % coton d'un grammage au minimum de 230 g/m² et les gants doivent être stockés à l'extérieur de la cabine . - EPI partiel (blouse) de catégorie III et de type PB (3) à porter par-dessus la combinaison de travail . - Bottes de protection conforme à la réglementation et selon la norme EN 13 832-3 . - Lunettes de sécurité conforme à la réglementation et selon la norme EN 166.</t>
  </si>
  <si>
    <t>Condition: - Pour protéger le travailleur s'il doit intervenir sur une parcelle traitée, porter une combinaison de travail 65 % polyester/35 % coton d'un grammage au minimum de 230 g/m² avec un traitement déperlant et des gants certifiés.</t>
  </si>
  <si>
    <t>Condition: Pour protéger les pollinisateurs, supprimer les inflorescences avant la floraison des palmiers chaque année pendant toute la durée du traitement et au moins un an après l'arrêt de celui-ci.</t>
  </si>
  <si>
    <t>Condition: - Pour protéger l'opérateur (professionnel agréé), porter :  &gt; Pendant le remplissage du système d'injection : - Gants en nitrile jetables certifiés EN 374-2  . - Combinaison de travail cotte en polyester/coton 65%/35% avec un grammage d'au moins 230 g/m² avec traitement déperlant .  - EPI partiel (blouse) de catégorie III et de type PB (3) à porter par-dessus la combinaison précitée . - Lunettes ou masque comportant un marquage de type norme EN 166 et certifiés contre les projections liquides (symbole 3). &gt; Pendant l'application : - Combinaison de travail cotte en polyester/coton 65%/35% avec un grammage d'au moins 230 g/m² avec traitement déperlant .  - Gants en nitrile jetables certifiés EN 374-2  . &gt; Pendant le nettoyage du système d'injection : - Gants en nitrile jetables certifiés EN 374-2 . - Combinaison de travail tissée en polyester/coton 65%/35% avec un grammage d'au moins 230 g/m² avec traitement déperlant .  - EPI partiel (blouse) de catégorie III et de type PB (3) à porter par-dessus la combinaison précitée . - Lunettes ou masque comportant un marquage de type norme EN 166 et certifiés contre les projections liquides (symbole 3).</t>
  </si>
  <si>
    <t>Condition: Pour protéger les plantes non-cibles, respecter une zone non traitée de 5 mètres par rapport à la zone non cultivée adjacente</t>
  </si>
  <si>
    <t>Condition: Agiter énergiquement la préparation avant emploi.</t>
  </si>
  <si>
    <t>Condition: - Pour protéger l'opérateur :     - Pendant le mélange/chargement :  - Gants en nitrile certifiés EN 374-3. - Combinaison de travail cotte en polyester 65%/coton 35 % avec un grammage d'au moins 230 g/m² avec traitement déperlant . - Vêtement imperméable (tablier ou blouse à manches longues) certifiés cat. III type 3 (PB3) à porter par-dessus la combinaison précitées . - Bottes de protection conforme à la réglementation et selon la norme EN 13 832-3 . - Lunettes norme EN 166 (CE, sigle 3).     - Pendant l'application :  - Gants en nitrile certifiés EN 374-3. Nécessaires uniquement lors d'interventions sur le matériel de pulvérisation. Dans ce cas, les gants ne doivent être portés qu'à l'extérieur de la cabine et doivent être stockés après utilisation à l'extérieur de la cabine . - Combinaison de travail cotte en polyester 65 %/35% avec un grammage d'au moins 230 g/m² avec traitement déperlant . - Lunettes norme EN 166 (CE, sigle 3) dans le cas d'une intervention sur le matériel . - Bottes de protection conforme à la réglementation et selon la norme EN 13 832-3 . - En cas de risque d'exposition à des particules pulvérisées, porter un demi-masque filtrant à particules (EN 149) ou demi-masque connecté à un filtre à particules (EN 140 + 143). Le masque doit être stocké à l'extérieur de la cabine.     - Pendant le nettoyage du matériel de pulvérisation : - Gants en nitrile certifiés EN 374-3. - Combinaison de travail cotte en polyester 65%/coton 35 % avec un grammage d'au moins 230 g/m² avec traitement déperlant . - Vêtement imperméable (tablier ou blouse à manches longues) certifiés cat. III type 3 (PB3) à porter par-dessus la combinaison précitées . - Bottes de protection conforme à la réglementation et selon la norme EN 13 832-3 . - Lunettes norme EN 166 (CE, sigle 3).</t>
  </si>
  <si>
    <t>Condition: - Pour protéger l'opérateur, porter : &gt; Pendant le mélange/chargement : - Gants en nitrile certifiés EN 374-3 . - Combinaison de travail tissée en polyester 65 %/coton 35 % avec un grammage de 250 g/m² avec traitement déperlant . - EPI partiel (blouse) de catégorie III et de type PB (3) à porter par-dessus la combinaison précitée . - Lunettes de sécurité certifiées avec protections latérales conforme à la norme EN166 (sigle 3) et écran facial certifié conforme à la norme EN166 (sigle 3) . - Masque respiratoire selon les normes EN 141 et EN 143 . - Bottes de protection conforme à la réglementation et selon la norme EN 13 832-3. &gt; Pendant l'application : - Combinaison de travail cotte en polyester 65 %/coton 35 % avec un grammage d'au moins 250 g/m² avec traitement déperlant. Si application avec tracteur sans cabine : - Gants en nitrile certifiés EN 374-3 à usage unique . - Bottes de protection conforme à la réglementation et selon la norme EN 13 832-3. Si application avec tracteur avec cabine : - Gants en nitrile certifiés EN 374-3 à usage unique lors d'interventions sur le matériel de pulvérisation. Dans ce cas, les gants ne doivent être portés qu'à l'extérieur de la cabine et doivent être stockés après utilisation à l'extérieur de la cabine . - Bottes de protection conforme à la réglementation et selon la norme EN 13 832-3. &gt; Pendant le nettoyage du matériel de pulvérisation : - Gants en nitrile certifiés EN 374-3 . - Combinaison de travail tissée en polyester 65 %/coton 35 % avec un grammage de 250 g/m² avec traitement déperlant . - EPI partiel (blouse) de catégorie III et de type PB (3) à porter par-dessus la combinaison précitée . - Bottes de protection conforme à la réglementation et selon la norme EN 13 832-3 . - Lunettes de sécurité conforme à la réglementation et selon la norme EN 166.</t>
  </si>
  <si>
    <t>Condition: - Pour protéger le travailleur s'il doit intervenir sur une parcelle traitée, porter une combinaison de travail (cotte en polyester/coton 65 %/35 %, densité d'environ 250 g/m²) avec traitement déperlant, ainsi que des gants en nitrile conformes à la norme EN 374-3 (certifiés pour les risques chimiques).</t>
  </si>
  <si>
    <t>Condition: Pour protéger les organismes aquatiques, respecter une zone comportant un dispositif végétalisé permanent non traité d'une largeur de 20 mètres.</t>
  </si>
  <si>
    <t>Condition: Ne pas appliquer avec un pulvérisateur à dos.</t>
  </si>
  <si>
    <t>Condition: - Ne pas appliquer d'autres molécules de la même famille (phosphates/phosphites) sur la même culture et la même année.</t>
  </si>
  <si>
    <t>Condition: Pour protéger l'opérateur, porter :     - Pendant le mélange/chargement : - Gants en nitrile réutilisables certifiés pour la protection chimique selon la norme de EN 374-3 . - Combinaison de travail : cotte tissée polyester 65 %/coton 35 % avec un grammage d'au moins 230 g/m² avec traitement déperlant . - Vêtement imperméable : tablier ou blouse à manches longues certifiés de catégorie III et de type PB3 à porter par-dessus la combinaison précité . - Lunettes de sécurité ou masque certifiés EN166-1F . - Bottes de protection conforme à la réglementation et selon la norme EN 13 832-3.     - Pendant l'application :  Si application avec tracteur avec cabine : - Gants en nitrile à usage unique certifiés pour la protection chimique selon la norme EN 374-3 dans le cas d'une intervention sur le matériel pendant l'application. Les gants ne doivent être portés qu'à l'extérieur de la cabine dans le cas d'une intervention sur le matériel pendant la phase d'application et stockés après l'utilisation à l'extérieur de la cabine . - Combinaison de travail : cotte tissée polyester 65 %/coton 35 % avec un grammage d'au moins 230 g/m² avec traitement déperlant . - Bottes de protection conforme à la réglementation et selon la norme EN 13 832-3. Si application avec tracteur sans cabine (application haute) : - Gants en nitrile à usage unique certifiés pour la protection chimique selon la norme EN 374-3 . - Combinaison de protection de catégorie III type 4 . - Lunettes de sécurité ou masque certifiés selon la norme EN166 . - Bottes de protection conforme à la réglementation et selon la norme EN 13 832-3.     - Pendant le nettoyage du matériel de pulvérisation : - Gants en nitrile réutilisables certifiés pour la protection chimique selon la norme de EN 374-3 . - Combinaison de travail : cotte tissée polyester 65 %/coton 35 % avec un grammage d'au moins 230 g/m² avec traitement déperlant .- Vêtement imperméable : tablier ou blouse à manches longues certifiés de catégorie III et de type PB3 à porter par-dessus la combinaison précité . - Bottes de protection conforme à la réglementation et selon la norme EN 13 832-3 . - Lunettes de sécurité conforme à la réglementation et selon la norme EN 166.</t>
  </si>
  <si>
    <t>Condition: - Pour protéger le travailleur s'il doit intervenir sur une parcelle traitée, porter des gants en nitrile conformes à la norme chimique EN 374-3 et une combinaison de travail : cotte tissée polyester 65 %/coton 35 % avec un grammage d'au moins 230 g/m² avec traitement déperlant.</t>
  </si>
  <si>
    <t>Condition: Pour protéger les oiseaux et les mammifères sauvages, le produit doit être entièrement incorporé dans le sol. s'assurer que le produit est également incorporé en bout de sillons.</t>
  </si>
  <si>
    <t xml:space="preserve">Condition: '- Pour protéger l'opérateur, porter :  &gt;Pendant le mélange/chargement et la calibration : - Gants certifiés EN 374-3 . - Lunettes de sécurité conforme à la réglementation et selon la norme EN 166 . - Bottes de protection conforme à la réglementation et selon la norme EN 13 832-3 . - Vêtement de travail polyester/coton 65 %/35 % (combinaison ou ensemble veste + pantalon) .  - Combinaison catégorie III - type 5/6 ou blouse ou tablier à manches longues de catégorie III type 3 (PB) . - Protection respiratoire certifiée minimum P2, si nécessaire. &gt;Pendant l'ensachage :  - Gants certifiés EN 374-3, si nécessaire . - Vêtement de travail polyester/coton 65 %/35 % (combinaison ou ensemble veste + pantalon) . - Protection respiratoire certifiée minimum P2 et lunettes de protection certifiées (si le poste d'ensachage n'est pas équipé d'un système d'extraction des poussières). &gt;Pendant le nettoyage : - Gants certifiés EN 374-3 . - Lunettes de sécurité conforme à la réglementation et selon la norme EN 166 . - Bottes de protection conforme à la réglementation et selon la norme EN 13 832-3 . - Vêtement de travail polyester/coton 65 %/35 % (combinaison ou ensemble veste + pantalon) . - Combinaison catégorie III - type 5/6 ou blouse ou tablier à manches longues de catégorie III type 3 (PB) . protection respiratoire certifiée P2 minimum si nécessaire. - Pour protéger le semeur, porter : &gt;Pendant le chargement du semoir : - Gants certifiés EN 374-3 . - Vêtement de travail polyester/coton 65 %/35 % (combinaison ou ensemble veste + pantalon) . - Protection respiratoire certifiée P2 minimum . - Lunettes de sécurité conforme à la réglementation et selon la norme EN 166 . - Bottes de protection conforme à la réglementation et selon la norme EN 13 832-3 . - Blouse ou tablier à manches longues de catégorie III type 3 (PB) porté sur le vêtement de travail pendant la phase de chargement.   &gt;Pendant le semis :  - Gants certifiés EN 374-3 en cas d'intervention sur le semoir . - Vêtement de travail polyester/coton 65 %/35 % (combinaison ou ensemble veste + pantalon).  &gt;Pendant le nettoyage semoir :  - Gants certifiés EN 374-3 . - Bottes de protection conforme à la réglementation et selon la norme EN 13 832-3 . - Vêtement de travail polyester/coton 65 %/35 % (combinaison ou ensemble veste + pantalon) . - Combinaison de catégorie III type 5/6 ou blouse ou tablier à manches longues de catégorie III type 3 (PB) . - Protection respiratoire certifiée P2 minimum .  - Lunettes de sécurité conforme à la réglementation et selon la norme EN 166.' </t>
  </si>
  <si>
    <t>Condition: Pour protéger les eaux souterraines, ne pas appliquer de produit contenant du clopyralid :  &gt; plus d'une fois par an à la dose de 1,25 L/ha (125 g sa/ha) sur colza de printemps et maïs (à partir du 1er avril pour le maïs), &gt; plus d'une fois par an à la dose de 1 L/ha (100 g sa/ha) sur cultures porte-graines mineures, &gt; plus d'une fois tous les 2 ans à la dose de 1,25 L/ha (125 g sa/ha) sur colza d'hiver, betteraves, lin, sorgho (à partir du 1er avril pour la betterave).</t>
  </si>
  <si>
    <t>Condition: - Pour protéger l'opérateur, porter : &gt;Pendant le mélange/chargement : - Gants en nitrile certifiés EN 374-3 . - Combinaison de travail dédiée (cotte en coton/polyester 35 %/65 % - grammage de 230 g/m²) avec traitement déperlant . - Vêtement imperméable (tablier ou blouse à manche longues) de catégorie III et de type PB (3) à porter sur la combinaison précitée . - Lunettes de sécurité conforme à la réglementation et selon la norme EN 166 . - Bottes de protection conforme à la réglementation et selon la norme EN 13 832-3. &gt;Pendant l'application : - Combinaison de travail dédiée (cotte en coton/polyester 35 %/65 % - grammage de 230 g/m²) avec traitement déperlant . - Bottes de protection conforme à la réglementation et selon la norme EN 13 832-3. Si application avec tracteur sans cabine : - Gants en nitrile certifiés EN 374-3 à usage unique.  Si application avec tracteur avec cabine : - Gants en nitrile certifiés EN 374-3 à usage unique lors d'une intervention sur le matériel pendant la phase de pulvérisation. Dans ce cas, les gants ne doivent être portés qu'à l'extérieur de la cabine et doivent être stockés après utilisation à l'extérieur de la cabine . &gt;Pendant le nettoyage du matériel de pulvérisation : - Gants en nitrile certifiés EN 374-3 . - Combinaison de travail dédiée (cotte en coton/polyester 35 %/65 % - grammage de 230 g/m²) avec traitement déperlant . - Vêtement imperméable (tablier ou blouse à manche longues) de catégorie III et de type PB (3) à porter sur la combinaison précitée . - Lunettes de sécurité conforme à la réglementation et selon la norme EN 166 . - Bottes de protection conforme à la réglementation et selon la norme EN 13 832-3.</t>
  </si>
  <si>
    <t>Condition: - Pour protéger le travailleur amené à intervenir sur les parcelles traitées, porter une combinaison de travail dédiée (cotte en coton/polyester 35 %/65 % - grammage de 230 g/m2) avec traitement déperlant.</t>
  </si>
  <si>
    <t>Condition: - Pour protéger l'opérateur, porter : &gt; Pendant le mélange/chargement : - Gants en nitrile certifiés EN 374-3 réutilisables . - Bottes de protection certifiées EN 13 832-3 . - Combinaison de travail (cotte en polyester 65 %/coton 35 % avec un grammage de 230 g/m²) avec traitement déperlant . - EPI partiel (tablier ou blouse à manche longues) de catégorie III et de type PB (3) à porter par-dessus la combinaison précitée . - Lunettes (ou écran facial)  norme EN 166 (CE, sigle 3). &gt; Pendant l'application : - Bottes de protection certifiées EN 13 832-3 . - Lunettes (ou écran facial) norme EN 166 (CE, sigle 3) dans le cas d'une intervention sur le matériel. Si application avec tracteur sans cabine (culture basse) : - Gants en nitrile certifiés EN 374-3 à usage unique .  - Combinaison de travail (cotte en polyester 65 %/coton 35 % avec un grammage de 230 g/m²) avec traitement déperlant. Si application avec tracteur avec cabine : - Gants en nitrile certifiés EN 374-3 à usage unique lors d'une intervention sur le matériel pendant la phase de pulvérisation. Dans ce cas, les gants ne doivent être portés qu'à l'extérieur de la cabine et doivent être stockés après utilisation à l'extérieur de la cabine . - Combinaison de travail (cotte en polyester 65 %/coton 35 % avec un grammage de 230 g/m²) avec traitement déperlant. Si application avec pulvérisateur à dos ou avec lance : - Gants en nitrile certifiés EN 374-3 réutilisables . - Combinaison de protection de catégorie III type 4. &gt; Pendant le nettoyage du matériel de pulvérisation : - Gants en nitrile certifiés EN 374-3 réutilisables . - Combinaison de travail type 3 (cotte en polyester 65 %/coton 35 % avec un grammage de 230 g/m² ou plus avec traitement déperlant .- EPI partiel (tablier à manche longues) de catégorie III et de type PB (3) à porter par-dessus la combinaison précitée . - Lunettes (ou écran facial) norme EN 166 (CE, sigle 3).</t>
  </si>
  <si>
    <t>Condition: - Pour protéger le travailleur amené à intervenir sur les parcelles traitées, porter une combinaison catégorie III type 5/6 et des gants en nitrile à usage unique.</t>
  </si>
  <si>
    <t>Condition: Pour protéger l'opérateur agréé, porter pendant le chargement/rechargement des bouteilles d'éthylène dans l'unité de gestion Biofresh Safestore :</t>
  </si>
  <si>
    <t>Condition: - Gants antifroid Cryogenic en cuir de fleur de bovin, hydrofuge, isolés, catégorie II double isolation (cryogénique) hydrofuges, testés jusqu'à -170°C .</t>
  </si>
  <si>
    <t>Condition: - Lunettes de protection oculaire en polycarbonate incolore certifiées conforme EN 166.</t>
  </si>
  <si>
    <t>Condition: &gt;Pour protéger l'opérateur agréé devant intervenir en cas d'accident ou de dysfonctionnement, porter : - Masque complet et bouteilles d'air comprimé . - Appareil respiratoire isolant (livré complet avec masque et bouteille) homologué CE :2006 classe I.</t>
  </si>
  <si>
    <t>Condition: &gt;Pour protéger le travailleur qui serait amené à pénétrer dans l'entrepôt de stockage pour des tâches d'inspection, de travail de maintenance ou de déstockage de denrées, porter :</t>
  </si>
  <si>
    <t>Condition: - Masque complet et bouteilles d'air comprimé et appareil respiratoire isolant (livré complet avec masque et bouteille) homologué CE :2006 classe I.</t>
  </si>
  <si>
    <t>Condition: Eviter toute pulvérisation vers les parties vertes des plantes à préserver.</t>
  </si>
  <si>
    <t>Condition: - Pour protéger les arthropodes non cibles, limiter le nombre d'application de la préparation PROFILUX à 4 applications/an.</t>
  </si>
  <si>
    <t>Condition: - Pour protéger les oiseaux, ne pas appliquer sur vigne après la fin de la floraison (stade BBCH 69).</t>
  </si>
  <si>
    <t>Condition: - Pour protéger l'opérateur, porter :  Pendant le mélange/chargement: - Gants en nitrile certifiés pour la protection chimique EN 374-3 . - Combinaison de travail (ou cotte) en polyester 65 %/coton 35 % avec un grammage de 230 g/m² ou plus avec traitement déperlant . - Vêtement imperméable (tablier ou blouse à manches longues) certifié de catégorie III et de type PB (3) à porter par-dessus la combinaison précitée . - Lunette de protection conformes à la norme EN 166-168 . - Masque de protection respiratoire FFP3 conforme à la norme EN 149 ou demi-masque conforme à la norme NF EN 140 adapté avec un filtre anti-aérosol NF EN 143, catégorie P3 . - Bottes de protection conforme à la réglementation et selon la norme EN 13 832-3.     - Pendant l'application  - Combinaison de travail (ou cotte) en polyester 65 %/coton 35 % avec un grammage de 230 g/m² ou plus avec traitement déperlant .   Si application avec pulvérisateur à dos ou avec lance tenue à la main : - Gants certifiés pour la protection chimique selon la norme de référence EN 374-3 de type nitrile non jetable pendant l'application . - Lunettes de protection conformes à la norme EN 166-168 . - Bottes de protection conforme à la réglementation et selon la norme EN 13 832-3 . - Vêtement imperméable, blouse à manches longues conforme à la réglementation certifié de catégorie III et de type PB (3) à porter par dessus la combinaison.  Si application avec tracteur sans cabine :  - Gants certifiés pour la protection chimique selon la norme de référence EN 374-3 de type nitrile à usage unique pendant l'application . - Lunettes de protection conformes à la norme EN 166-168 . - Bottes de protection conforme à la réglementation et selon la norme EN 13 832-3.  Si application avec tracteur avec cabine :  - Gants certifiés pour la protection chimique selon la norme de référence EN 374-3 de type nitrile à usage unique dans le cas d'une intervention sur le matériel pendant la phase de pulvérisation. Les gants ne doivent être portés qu'à l'extérieur de la cabine dans le cas d'une intervention sur le matériel pendant la phase de pulvérisation et stockés après utilisation de la cabine. - Lunettes de protection conformes à la norme EN 166-168 si intervention sur le matériel de pulvérisation. - Bottes de protection conformes à la réglementation et selon la norme EN 13 832-3.    - Pendant le nettoyage du matériel de pulvérisation - Gants en nitrile certifiés pour la protection chimique EN 374-3. - Combinaison de travail (ou cotte) en polyester 65% / coton 35% avec un grammage de 230 g/m² ou plus avec traitement déperlant. -Vêtement imperméable (tablier ou blouse à manches longues) certifié de catégorie III et de type PB (3) à porter par-dessus la combinaison précitée. - Bottes de protection conforme à la réglementation et selon la norme EN 13 832-3. - Lunettes de protection conformes à la norme EN 166-168.</t>
  </si>
  <si>
    <t>Condition: - Pour protéger le travailleur s'il doit intervenir sur une parcelle traitée, porter une combinaison de travail (ou cotte) en polyester 65 %/coton 35 % avec un grammage de 230 g/m² ou plus avec traitement déperlant.</t>
  </si>
  <si>
    <t>Condition: Pour protéger les eaux souterraines, ne pas appliquer cette préparation ou toute autre préparation contenant du chlorothalonil à une dose annuelle totale supérieure à 1250 g/ha, sans dépasser 500 g/ha pour une application aux stades BBCH 31-39 et 750 g/ha pour une application à partir du stade BBCH 39.</t>
  </si>
  <si>
    <t>Condition: - Pour protéger l'opérateur, porter : &gt; Pendant le mélange/chargement : - Gants en nitrile certifiés EN 374-3 réutilisables . - Combinaison de travail tissée en polyester 65 %/coton 35 % avec un grammage de 230 g/m² ou plus avec traitement déperlant . - EPI partiel (tablier à manche longues) de catégorie III et de type PB (3) à porter par-dessus la combinaison précitée. &gt; Pendant l'application : - Combinaison de travail cotte en polyester 65 %/coton 35 % avec un grammage d'au moins 230 g/m² avec traitement déperlant. Si application avec tracteur sans cabine : - Gants en nitrile certifiés EN 374-2 à usage unique. Si application avec tracteur avec cabine : - Gants en nitrile certifiés EN 374-2 à usage unique lors d'une intervention sur le matériel pendant la phase de pulvérisation. Dans ce cas, les gants ne doivent être portés qu'à l'extérieur de la cabine et doivent être stockés après utilisation à l'extérieur de la cabine. &gt; Pendant le nettoyage du matériel de pulvérisation : - Gants en nitrile certifiés EN 374-3 réutilisables . - Combinaison de travail tissée en polyester 65 %/coton 35 % avec un grammage de 230 g/m² ou plus avec traitement déperlant . - EPI partiel (tablier à manche longues) de catégorie III et de type PB (3) à porter par-dessus la combinaison précitée.</t>
  </si>
  <si>
    <t xml:space="preserve">Condition: Il est recommandé de faire figurer l'information suivante sur l'étiquette :  Afin de gérer au mieux les risques de résistance sur la parcelle traitée avec la préparation AVOCA PREMIUM, il est recommandé de suivre les limitations d'emploi par groupe chimique préconisées par la 'note commune INRA, ANSES, ARVALIS - Institut du végétal pour la gestion de la résistance aux fongicides utilisés pour lutter contre les maladies des céréales à paille' de l'année du traitement. </t>
  </si>
  <si>
    <t>Condition: - Dans le cadre des bonnes pratiques d'utilisation, l'usage de buses à dérive limitée et/ou d'adjuvants appropriés possédant la mention limitation de la dérive' est recommandé.</t>
  </si>
  <si>
    <t>Condition: Pour protéger l'opérateur, porter :   &gt; Pendant le mélange/chargement - Gants certifiés pour la protection chimique selon la norme de référence EN 374-3 de type nitrile  - Combinaison de travail (cotte en coton/polyester (35 %/65 % - grammage d'au moins 230 g/m2) avec traitement déperlant  - Vêtement imperméable (tablier ou  blouse à manches longues certifiés catégorie III type 3 (PB3) à porter par-dessus la combinaison précitée. - Demi-masque avec filtre P2 - Bottes de protection conforme à la réglementation et selon la norme EN 13 832-3  - Lunettes de protection conformes à la norme EN 166.  &gt; Pendant l'application    Si application avec tracteur sans cabine :  - Gants certifiés pour la protection chimique selon la norme de référence EN 374-3 de type nitrile à usage unique pendant l'application  - Bottes de protection conforme à la réglementation et selon la norme EN 13 832-3  - Lunettes de sécurité conforme à la réglementation et selon la norme EN 166  - Combinaison de travail (cotte en coton/polyester (35 %/65 % - grammage d'au moins 230 g/m2) avec traitement déperlant.   Si application avec tracteur avec cabine :  - Gants certifiés pour la protection chimique selon la norme de référence EN 374-3 de type nitrile à usage unique dans le cas d'une intervention sur le matériel pendant la phase pulvérisation. Dans ce cas, il convient de noter que les gants ne doivent être portés qu'à l'extérieur de la cabine et stockés après utilisation à l'extérieur de la cabine . - Bottes de protection conforme à la réglementation et selon la norme EN 13 832-3  - Combinaison de travail (cotte en coton/polyester (35 %/65 % - grammage d'au moins 230 g/m2) avec traitement déperlant.   Si application avec un pulvérisateur à dos : - Gants certifiés pour la protection chimique selon la norme de référence EN 374-3 de type nitrile réutilisables  - Bottes de protection conforme à la réglementation et selon la norme EN 13 832-3  - Vêtement imperméable, tablier ou blouse à manches longues conforme à la réglementation certifié de catégorie III et de type PB 3 à porter par dessus la combinaison . - Combinaison de travail (cotte en coton/polyester (35 %/65 % - grammage d'au moins 230 g/m2) avec traitement déperlant. &gt; Pendant le nettoyage du matériel de pulvérisation - Gants certifiés pour la protection chimique selon la norme de référence EN 374-3 de type nitrile . - Combinaison de travail (cotte en coton/polyester (35 %/65 % - grammage d'au moins 230 g/m2) avec traitement déperlant . - Vêtement imperméable (tablier ou blouse à manches longues certifiés catégorie III type 3 (PB3) à porter par-dessus la combinaison précitée - Demi-masque avec filtre P2 . - Bottes de protection conforme à la réglementation et selon la norme EN 13 832-3 . - Lunettes de protection conformes à la norme EN 166.</t>
  </si>
  <si>
    <t>Condition: - Pour protéger le travailleur s'il doit intervenir sur une parcelle traitée, porter une combinaison de travail (cotte en coton/polyester (35 %/65 % - grammage d'au moins 230 g/m2) avec traitement déperlant.</t>
  </si>
  <si>
    <t>Condition: - Ne pas appliquer ce produit ou tout autre produit contenant du glyphosate au delà des doses maximum définies dans l'Avis à tous les détenteurs d'autorisations de mise sur le marché pour des spécialités commerciales à base de glyphosate paru au JORF le 8 octobre 2004.</t>
  </si>
  <si>
    <t>Condition: - Alterner ou associer sur une même parcelle des préparations à base de substances actives herbicides à modes d'action différents tant au cours d'une saison culturale que dans la rotation.</t>
  </si>
  <si>
    <t>Condition: - Pour protéger le semeur, porter : &gt;Pendant le chargement du semoir - Gants en nitrile certifiés EN 374-3 . - Vêtement de travail polyester/coton 65%/35% (combinaison ou ensemble veste+pantalon). - Protection respiratoire certifiée P2 minimum . - Blouse ou tablier à manches longues de catégorie III et de type PB (3) porté sur le vêtement de travail .  - Bottes de protection conforme à la réglementation et selon la norme EN 13 832-3 . - Lunettes de sécurité conforme à la réglementation et selon la norme EN 166. &gt;Pendant le semis  - Gants certifiés EN 374-3 en cas d'intervention sur le semoir . - Vêtement de travail polyester/coton 65%/35% (combinaison ou ensemble veste+pantalon) . - Bottes de protection conforme à la réglementation et selon la norme EN 13 832-3 . - Lunettes de sécurité conforme à la réglementation et selon la norme EN 166.  &gt;Pendant le nettoyage du semoir  - Gants en nitrile certifiés EN 374-3 . - Vêtement de travail polyester/coton 65%/35% (combinaison ou ensemble veste+pantalon). - Combinaison de protection de catégorie III type 5/6 . - Protection respiratoire certifiée P2 minimum .  - Bottes de protection conforme à la réglementation et selon la norme EN 13 832-3 . - Lunettes de sécurité conforme à la réglementation et selon la norme EN 166</t>
  </si>
  <si>
    <t>Condition: Pour protéger les oiseaux et les mammifères sauvages, les semences doivent être entièrement incorporées dans le sol . s'assurer que les semences sont également incorporées en bout de sillons.</t>
  </si>
  <si>
    <t>Condition: - Pour protéger les oiseaux et les mammifères sauvages, récupérer toutes semences accidentellement répandues.</t>
  </si>
  <si>
    <t>Condition: - Pour protéger l'opérateur, porter lors du traitement des semences : &gt;Pendant le mélange/chargement et la calibration - Gants en nitrile certifiés EN 374-3 . - Vêtement de travail polyester/coton 65%/35% (combinaison ou ensemble veste+pantalon). - Combinaison de protection de catégorie III type 5/6 ou bien blouse ou tablier à manches longues de catégorie III et de type PB (3). - Protection respiratoire certifiée minimum P2 . - Bottes de protection conforme à la réglementation et selon la norme EN 13 832-3 . - Lunettes de sécurité conforme à la réglementation et selon la norme EN 166. &gt;Pendant l'ensachage - Gants en nitrile certifiés EN 374-3 si nécessaire . - Vêtement de travail polyester/coton 65%/35% (combinaison ou ensemble veste+pantalon). - Protection respiratoire certifiée minimum P2 (si le poste d'ensachage n'est pas équipé d'un système d'extraction des poussières) .  - Bottes de protection conforme à la réglementation et selon la norme EN 13 832-3 . - Lunettes de sécurité conforme à la réglementation et selon la norme EN 166. &gt;Nettoyage - Gants en nitrile certifiés EN 374-3 . - Vêtement de travail polyester/coton 65%/35% (combinaison ou ensemble veste+pantalon). - Combinaison de protection de catégorie III type 5/6 . - Bottes de protection conforme à la réglementation et selon la norme EN 13 832-3 . - Lunettes de sécurité conforme à la réglementation et selon la norme EN 166 protection respiratoire certifiée P2 minimum.</t>
  </si>
  <si>
    <t>Condition: - Pour protéger l'opérateur, porter :   &gt;Pendant le mélange/remplissage et autres phases de préparation de l'application - Gants en nitrile certifiés EN 374-3 . - Combinaison de travail en polyester 65 %/coton 35 % avec un grammage de 230 g/m² ou plus avec traitement déperlant . - EPI partiel (tablier ou blouse) de catégorie III et de type PB (3) à porter par-dessus la combinaison précitée . - Bottes de protection  en caoutchouc-nitrile recommandés lors des phases de préparation de l'application satisfaisant aux exigences des normes EN 13 832-3 ou ISO 20345 . protection des yeux et de la face : protection optimale de type masque ou Demi masque de type filtration FFP2 préconisée. &gt;Pendant l'application  - Combinaison de travail cotte en polyester 65 %/coton 35 % avec un grammage d'au moins 230 g/m² avec traitement déperlant . - Gants en nitrile certifiés pour la protection chimique conforme à la réglementation et selon la norme EN 374-3 . - Lunettes de sécurité conforme à la réglementation et selon la norme EN 166 . - Bottes de protection conforme à la réglementation et selon la norme EN 13 832-3.  &gt;Pendant le nettoyage du matériel de pulvérisation - Gants en nitrile certifiés EN 374-3 . - Combinaison de travail en polyester 65 %/coton 35 % avec un grammage de 230 g/m² ou plus avec traitement déperlant . - EPI partiel (tablier ou blouse) de catégorie III et de type PB (3) à porter par-dessus la combinaison précitée . - Protection des yeux et de la face : protection optimale de type masque ou demi masque de type filtration FFP2 préconisée . - Bottes de protection conforme à la réglementation et selon la norme EN 13 832-3.</t>
  </si>
  <si>
    <t>Condition: - Pour protéger le travailleur s'il doit intervenir sur une parcelle traitée : porter des gants à usage unique en nitrile et une combinaison de catégorie III type 5/6.</t>
  </si>
  <si>
    <t>Condition: - Pour protéger l'opérateur, porter : &gt;Pendant le mélange/remplissage et autres phases de préparation de l'application et le nettoyage du matériel de pulvérisation - Gants en nitrile certifiés EN 374-3 . - Combinaison de travail cotte en polyester 65 %/coton 35 % avec un grammage de 230 g/m² ou plus avec traitement déperlant . - EPI partiel (tablier ou blouse) de catégorie III et de type PB (3) à porter par-dessus la combinaison précitée . - Bottes de protection  en caoutchouc-nitrile recommandés satisfaisant aux exigences des normes EN 13 832-3 ou ISO 20345 . protection des yeux et de la face : protection optimale de type masque ou Demi masque de type filtration FFP2 préconisée. &gt;Pendant l'application : - Gants en nitrile certifiés EN 374-3 . - Combinaison de travail cotte en polyester 65 %/coton 35 % avec un grammage d'au moins 230 g/m² avec traitement déperlant . - Lunettes de sécurité conforme à la réglementation et selon la norme EN 166 . - Bottes de protection conforme à la réglementation et selon la norme EN 13 832-3.</t>
  </si>
  <si>
    <t>Condition: - Pour protéger le travailleur s'il doit intervenir sur une parcelle traitée, porter des gants en nitrile et une combinaison de protection de catégorie III type 5/6.</t>
  </si>
  <si>
    <t>Condition: Pour protéger les organismes aquatiques et limiter les risques d'eutrophisation, respecter une zone non traitée comportant un dispositif végétalisé permanent d'une largeur de 20 mètres en bordure des points d'eau.</t>
  </si>
  <si>
    <t>Condition: - Ne pas appliquer d'autres molécules de la même famille (phosphates/phosphites) sur la même culture la même année.</t>
  </si>
  <si>
    <t>Condition: Pour protéger l'opérateur, porter :    - Pendant le mélange/chargement : - Gants en nitrile certifiés pour la protection chimique selon la norme EN 374-3 . - Combinaison de travail : cotte tissée en coton/polyester (35 %/65 % - grammage d'au moins 230 g/m²) avec traitement déperlant . - Vêtement imperméable : tablier ou blouse à manches longues certifiés catégorie III et de type PB(3) à porter par-dessus la combinaison précitée . - Lunettes de sécurité ou masque certifiés EN166-1F . - Bottes de protection conforme à la réglementation et selon la norme EN 13 832-3.    - Pendant l'application : Si application avec tracteur avec cabine : - Gants en nitrile à usage unique certifiés pour la protection chimique selon la norme EN 374-3 dans le cas d'une intervention sur le matériel pendant l'application. Les gants ne doivent être portés qu'à l'extérieur de la cabine dans le cas d'une intervention sur le matériel pendant la phase d'application et stockés après l'utilisation à l'extérieur de la cabine . - Combinaison de travail : cotte tissée en coton/polyester (35 %/65 % - grammage d'au moins 230 g/m²) avec traitement déperlant . - Bottes de protection conforme à la réglementation et selon la norme EN 13 832-3. Si application avec tracteur sans cabine : - Gants en nitrile à usage unique certifiés pour la protection chimique selon la norme EN 374-3 pendant l'application . - Combinaison de protection de catégorie III type 4 . - Lunettes de sécurité ou masque certifiés EN166 . - Bottes de protection conforme à la réglementation et selon la norme EN 13 832-3.    - Pendant le nettoyage du matériel de pulvérisation : - Gants en nitrile réutilisables certifiés pour la protection chimique selon la norme EN 374-3 .  - Combinaison de travail : cotte tissée en coton/polyester (35 %/65 % - grammage d'au moins 230 g/m²) avec traitement déperlant . - Vêtement imperméable : tablier ou blouse à manches longues certifiés catégorie III et de type PB(3) à porter par-dessus la combinaison précitée . - Lunettes de sécurité conforme à la réglementation et selon la norme EN 166 . - Bottes de protection conforme à la réglementation et selon la norme EN 13 832-3.</t>
  </si>
  <si>
    <t>Condition: - Pour protéger le travailleur s'il doit intervenir sur une parcelle traitée, porter des gants de type nitrile certifiés pour la protection chimique selon la norme EN 374-3 et une combinaison de travail : cotte en coton/polyester (35 %/65 % - grammage d'au moins 230 g/m²) avec traitement déperlant.</t>
  </si>
  <si>
    <t>Condition: Pour protéger les organismes aquatiques, respecter une zone non traitée avec un dispositif végétalisé permanent de 20 mètres par rapport aux points d'eau.</t>
  </si>
  <si>
    <t>Condition: - Dans l'éventualité d'un arrêt prématuré de la culture, seul un maïs peut être semé en remplacement d'une culture de maïs traitée avec la préparation.</t>
  </si>
  <si>
    <t xml:space="preserve">Condition: - Pour protéger l'opérateur, porter:   Pendant le mélange/chargement : - Gants en nitrile certifiés EN 374-3 . - Combinaison de travail en polyester 65 %/coton 35 % avec un grammage de 230 g/m² ou plus avec traitement déperlant . - EPI partiel (blouse) de catégorie III et de type PB (3) à porter par-dessus la combinaison précitée . - Bottes de protection conforme à la réglementation et selon la norme EN 13 832-3 .   - Lunettes de sécurité conforme à la réglementation et selon la norme EN 166. Pendant l'application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Combinaison de travail cotte en polyester 65 %/coton 35 % avec un grammage d'au moins 230 g/m² avec traitement déperlant . - Bottes de protection conforme à la réglementation et selon la norme EN 13 832-3 .   - Lunettes de sécurité conforme à la réglementation et selon la norme EN 166.   Pendant le nettoyage du matériel de pulvérisation : - Gants en nitrile certifiés EN 374-3 . - Combinaison de travail tissée en polyester 65 %/ coton 35 % avec un grammage de 230 g/m² ou plus avec traitement déperlant . - EPI partiel (blouse) de catégorie III et de type PB (3) à porter par-dessus la combinaison précitée . - Bottes de protection conforme à la réglementation et selon la norme EN 13 832-3 .   - Lunettes de sécurité conforme à la réglementation et selon la norme EN 166. </t>
  </si>
  <si>
    <t xml:space="preserve">Condition: '- Pour protéger l'opérateur, porter :  &gt;Pendant le mélange/chargement : - Combinaison de travail en polyester 65 %/coton 35 % avec un grammage de 230 g/m² ou plus, avec traitement déperlant . - Vêtement imperméable (tablier ou blouse à manches longues certifiés catégorie III type 3 (PB3) à porter par-dessus la combinaison pré-citée) . - Gants certifiés pour la protection chimique selon la norme de référence EN 374-3 de type nitrile d'épaisseur minimum 0,3 mm et d'une longueur minimale de 30 ou 35 cm . - Masque ou demi masque de type filtration FFP2 . - Lunettes de sécurité conforme à la réglementation et selon la norme EN 166 . - Bottes en matériau caoutchouc - nitrile satisfaisant aux exigences de la norme ISO 20345 et à la norme EN 13 823-3 pour la résistance spécifiques aux produits chimiques. &gt;Pendant l'application : - Combinaison de travail en polyester 65 %/coton 35 % avec un grammage de 230 g/m² ou plus, avec traitement déperlant . - Bottes en matériau caoutchouc - nitrile satisfaisant aux exigences de la norme ISO 20345 et à la norme EN 13 823-3 pour la résistance spécifiques aux produits chimiques. Si application avec tracteur sans cabine : - Gants certifiés pour la protection chimique selon la norme de référence EN 374-2 de type nitrile à usage unique. Si application avec tracteur avec cabine : - Gants certifiés pour la protection chimique selon la norme de référence EN 374-2 de type nitrile à usage unique dans le cas d'une intervention sur le matériel pendant la phase de pulvérisation. Dans ce cas il convient d'indiquer que les gants ne doivent être portés qu'à l'extérieur de la cabine dans le cas d'une intervention sur le matériel pendant la phase pulvérisation et stockés après utilisation à l'extérieur de la cabine. Si intervention sur le pulvérisateur : - Masque ou demi masque de type filtration FFP2 . - Gants en nitrile certifiés pour la protection chimique selon la norme EN 374-3 . - Vêtement imperméable, blouse à manches longues conforme à la réglementation certifiée de catégorie III et de type PB 3 à porter par-dessus la combinaison. Pendant le nettoyage du matériel de pulvérisation : - Combinaison de travail en polyester 65 %/coton 35 % avec un grammage de 230 g/m² ou plus, avec traitement déperlant . - Vêtement imperméable (tablier ou blouse à manches longues certifiés catégorie III type 3 (PB3) à porter par-dessus la combinaison pré-citée) . - Gants certifiés pour la protection chimique selon la norme de référence EN 374-3 de type nitrile d'épaisseur minimum 0,3 mm et d'une longueur minimale de 30 ou 35 cm . - Masque ou demi masque de type filtration FFP2 . - Lunettes de sécurité conforme à la réglementation et selon la norme EN 166 . - Bottes de protection conforme à la réglementation et selon la norme EN 13 832-3.' </t>
  </si>
  <si>
    <t>Condition: - Pour protéger le travailleur s'il doit intervenir sur une parcelle traitée, porter des gants à usage unique en nitrile et une combinaison de protection de catégorie III type 5 ou 6.</t>
  </si>
  <si>
    <t>Condition: - Pour protéger les oiseaux et les mammifères sauvages, les semences traitées avec la préparation doivent être entièrement incorporées dans le sol . s'assurer que les semences traitées sont également incorporées en bout de sillons.</t>
  </si>
  <si>
    <t>Condition: - Pour protéger les oiseaux et les mammifères sauvages, récupérer toutes les semences traitées avec la préparation accidentellement répandues.</t>
  </si>
  <si>
    <t>Condition: - Respecter un délai d'attente de 120 jours avant d'implanter une nouvelle culture sur laquelle la téfluthrine n'est pas autorisée.</t>
  </si>
  <si>
    <t>Condition: Pour protéger l'opérateur, lors du traitement industriel porter :  - Pendant le mélange/chargement et la calibration - Gants certifiés EN 374-3 . - Vêtement de travail polyester/coton 65 %/35 % (combinaison ou ensemble veste + pantalon) .  - Combinaison catégorie III - type 5/6 ou blouse ou tablier à manches longues de catégorie III type 3 (PB). - Protection respiratoire certifiée A2P3 . - Chaussures de sécurité . - Lunettes de sécurité conformes à la réglementation et selon la norme EN 166.  - Pendant l'ensachage  - Gants certifiés EN 374-2 à usage unique, en cas d'intervention sur le matériel . - Vêtement de travail polyester/coton 65 %/35 %  (combinaison ou ensemble veste + pantalon) . - Protection respiratoire certifiée minimum P2 (si le poste d'ensachage n'est pas équipé d'un système d'extraction des poussières).  - Pendant le nettoyage  - Gants certifiés EN 374-3 . - Vêtement de travail polyester/coton 65 %/35 % (combinaison ou ensemble veste + pantalon) . - Combinaison catégorie III - type 5/6 .  - Protection respiratoire certifiée P2 minimum si nécessaire . - Chaussures de sécurité . - Lunettes de sécurité conformes à la réglementation et selon la norme EN 166. - Pour protéger l'opérateur lors du traitement en stations mobiles porter :  - Pendant le mélange/chargement et la calibration - Gants certifiés EN 374-3 . - Vêtement de travail polyester/coton 65 %/35 % (combinaison ou ensemble veste + pantalon) .  - Combinaison catégorie III - type 5/6 ou blouse ou tablier à manches longues de catégorie III type 3 (PB) . - Protection respiratoire certifiée minimum A2P3 . - Lunettes de protection (norme EN 166 (CE, sigle 3) . - Bottes de protection conformes à la réglementation et selon la norme EN 13 832-3. - Pendant l'ensachage  - Gants certifiés EN 374-2 à usage unique, en cas d'intervention sur le matériel . - Vêtement de travail polyester/coton 65 %/35 %  (combinaison ou ensemble veste + pantalon) . - Protection respiratoire certifiée minimum P2 (si le poste d'ensachage n'est pas équipé d'un système d'extraction des poussières). - Pendant le nettoyage - Gants certifiés EN 374-3 . - Vêtement de travail polyester/coton 65 %/35 % (combinaison ou ensemble veste + pantalon) . - Combinaison catégorie III - type 5/6 ou blouse ou tablier à manches longues de catégorie III type 3 (PB) . - Protection respiratoire certifiée P2 minimum si nécessaire . - Bottes de protection conformes à la réglementation et selon la norme EN 13 832-3 . - Lunettes de sécurité conformes à la réglementation et selon la norme EN 166.</t>
  </si>
  <si>
    <t>Condition: Pour protéger l'opérateur lors du traitement à la ferme, porter : - Pendant le mélange/chargement et la calibration - Gants certifiés EN 374-3 . - Vêtement de travail polyester/coton 65 %/35 % (combinaison ou ensemble veste + pantalon) .  - Combinaison catégorie III - type 5/6 ou blouse ou tablier à manches longues de catégorie III type 3 (PB) . - Protection respiratoire certifiée minimum A2P3 . - Lunettes de protection (norme EN 166 (CE, sigle 3) . - Bottes de protection conformes à la réglementation et selon la norme EN 13 832-3.  - Pendant l'ensachage  - Gants certifiés EN 374-2 à usage unique en cas d'intervention sur le matériel . - Vêtement de travail polyester/coton 65 %/35 %  (combinaison ou ensemble veste + pantalon) . - Protection respiratoire certifiée minimum P2 (si le poste d'ensachage n'est pas équipé d'un système d'extraction des poussières).  - Pendant le nettoyage  - Gants certifiés EN 374-3 . - Lunettes de sécurité conforme à la réglementation et selon la norme EN 166 . - Vêtement de travail polyester/coton 65 %/35 % (combinaison ou ensemble veste + pantalon) . - Combinaison catégorie III - type 5/6 ou blouse ou tablier à manches longues de catégorie III type 3 (PB) . - Protection respiratoire certifiée P2 minimum si nécessaire . - Bottes de protection conformes à la réglementation et selon la norme EN 13 832-3. - Pour protéger le semeur, porter :  - Pendant le chargement du semoir  - Gants certifiés EN 374-3 . - Vêtement de travail polyester/coton 65 %/35 % (combinaison ou ensemble veste + pantalon) . - Protection respiratoire certifiée P3 . - Lunettes de protection (norme EN 166 (CE, sigle 3) . - Blouse ou  tablier à manches longues de catégorie III type 3 (PB) porté sur le vêtement de travail pendant la phase de chargement.    - Pendant le semis  - Gants certifiés EN 374-2 à usage unique en cas d'intervention sur le semoir . - Vêtement de travail polyester/coton 65 %/35 % (combinaison ou ensemble veste + pantalon). - Pendant le nettoyage semoir - Gants certifiés EN 374-3 . - Vêtement de travail polyester/coton 65 %/35 % (combinaison ou ensemble veste + pantalon) . - Combinaison de catégorie III type 5/6 ou blouse ou tablier à manches longues de catégorie III type 3 (PB) . - Protection respiratoire certifiée P2 minimum . - Bottes de protection conformes à la réglementation et selon la norme EN 13 832-3 . - Lunettes de protection (norme EN 166 (CE, sigle 3).</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</si>
  <si>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de catégorie III et de type PB (3) à porter par-dessus la combinaison de travail . - Port de lunette de sécurité ou de masque de protection certifiée EN 166-1F . • pendant l'application - Pulvérisation vers le bas  - Gants en nitrile certifiés EN 374-2 à usage unique. Dans le cas d'utilisation d'un tracteur à cabine, le port de gants pendant l'application n'est nécessaire que lors d'interventions sur le matériel de pulvérisation. Dans ce cas, les gants ne doivent être portés qu'à l'extérieur de la cabine et doivent être stockés après utilisation à l'extérieur de la cabine . - Combinaison de travail en polyester 65 %/coton 35 % avec un grammage de 230 g/m² ou plus avec traitement déperlant  - Port de lunette de sécurité ou de masque de protection certifiée EN 166-1F en l'absence de cabine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de travail . - Port de lunette de sécurité ou de masque de protection certifiée EN 166-1F.</t>
  </si>
  <si>
    <t>Condition: Ne pas utiliser les sous-produits des cultures porte-graines - de graminées fourragères et à gazons -   traitées en alimentation humaine ou animale.</t>
  </si>
  <si>
    <t>Condition: Ne pas réaliser de traitement au delà d'une température de 30 °C.</t>
  </si>
  <si>
    <t>Condition: Pour protéger les organismes aquatiques, respecter une zone non traitée par rapport aux points d'eau de : o 5 mètres sur framboisiers, tomates, aubergines, poireaux, cultures légumières, melon et poivron . o 20 mètres sur cultures en arboriculture et houblon.</t>
  </si>
  <si>
    <t>Condition: - Pour protéger les arthropodes non cibles, respecter une zone non traitée par rapport à la zone non cultivée adjacente de : o 50 mètres sur cultures en arboriculture et houblon .  o 20 mètres sur cultures légumières et fruitières à la dose de 21,6 g sa/ha, et framboisier . o 5 mètres sur cultures légumières aux doses inférieures ou égales à 18 g sa/ha.</t>
  </si>
  <si>
    <t>Condition: - Dangereux pour les abeilles. / Pour protéger les abeilles et autres insectes pollinisateurs, ne pas appliquer durant toute la période de floraison et pendant les périodes de production d'exsudats. / Retirer les ruches pendant l'application et 4 jours après traitement / Avant le traitement, détruire dans le couvert végétal spontané de la zone cultivée toutes les parties aériennes en fleurs ou avec production d'exsudats. / Ne pas traiter si une zone cultivée ou non cultivée adjacente est en fleur au moment du traitement/ Ne pas appliquer moins de 4 jours avant la floraison de la culture.</t>
  </si>
  <si>
    <t>Condition: Pour protéger l'opérateur, porter : 1) Usages de plein champ (application avec un pulvérisateur à rampe ou à jet projeté)  &gt;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Bottes de protection conformes à la réglementation et selon la norme EN 13 832-3 . - Lunettes de sécurité conforme à la réglementation et selon la norme EN 166.  &gt; Pendant l'application  - Combinaison de travail en polyester 65 %/coton 35 % avec un grammage de 230 g/m² ou plus avec traitement déperlant . - Bottes de protection conformes à la réglementation et selon la norme EN 13 832-3.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Protections respiratoires certifiées : demi-masque certifié (EN 140) équipé d'un filtre P3 (EN143) ou A2P3 (EN 14387).  &gt;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Bottes de protection conformes à la réglementation et selon la norme EN 13 832-3 . - Lunettes de sécurité conforme à la réglementation et selon la norme EN 166.</t>
  </si>
  <si>
    <t>Condition: 2) Usages sous abri (application avec une lance)  &gt; Pendant le mélange/chargement - Gants en nitrile certifiés EN 374-3 . - Combinaison de protection de catégorie III type 4 ou 3 (selon le niveau de protection recommandé pendant la phase d'application) OU [Combinaison de travail en polyester 65 %/coton 35 % avec un grammage de 230 g/m2 ou plus avec traitement déperlant ET EPI partiel (blouse ou tablier à manches longues) de catégorie III et de type PB (3) à porter par dessus la combinaison précitée] . - Protections respiratoires certifiées : demi-masque certifié (EN 140) équipé d'un filtre P3 (EN143) ou A2P3 (EN 14387) . - Bottes de protection conformes à la réglementation et selon la norme EN 13 832-3 . - Lunettes de sécurité conforme à la réglementation et selon la norme EN 166.  &gt;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 Lunettes de sécurité conforme à la réglementation et selon la norme EN 166.  Culture haute (&gt; 50 cm)  - Combinaison de protection de catégorie III type 4 avec capuche .  - Bottes de protection certifiées EN 13 832-3 . - Gants en nitrile certifiés EN 374-3 . - Protections respiratoires certifiées : demi-masque certifié (EN 140) équipé d'un filtre P3 (EN143) ou A2P3 (EN 14387) . - Lunettes de sécurité conforme à la réglementation et selon la norme EN 166.  &gt; Pendant l'application : contact intense avec la végétation, cultures hautes et basses  - Combinaison de protection de catégorie III type 3 avec capuche.  - Bottes de protection certifiées EN 13 832-3 . - Gants en nitrile certifiés EN 374-3 . - Protections respiratoires certifiées : demi-masque certifié (EN 140) équipé d'un filtre P3 (EN143) ou A2P3 (EN 14387) . - Vêtement imperméable, tablier ou blouse à manches longues conforme à la réglementation certifié de catégorie III et de type PB 3 à porter par dessus la combinaison . - Lunettes de sécurité conforme à la réglementation et selon la norme EN 166. &gt; Pendant le nettoyage du matériel de pulvérisation - Gants en nitrile certifiés EN 374-3 . - Combinaison de protection de catégorie III type 4 ou 3 (selon le niveau de protection recommandé pendant la phase d'application) OU [Combinaison de travail en polyester 65 %/coton 35 % avec un grammage de 230 g/m2 ou plus avec traitement déperlant ET EPI partiel (blouse ou tablier à manches longues) de catégorie III et de type PB (3) à porter par dessus la combinaison précitée] . - Bottes de protection conformes à la réglementation et selon la norme EN 13 832-3 . - Lunettes de sécurité conforme à la réglementation et selon la norme EN 166.</t>
  </si>
  <si>
    <t>Condition: - Pour le travailleur amené à intervenir sur les parcelles traitées, porter une combinaison de travail en polyester 65 %/coton 35 % avec un grammage de 230 g/m² ou plus avec traitement déperlant et des gants en nitrile certifiés EN 374-3.</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</si>
  <si>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t>
  </si>
  <si>
    <t xml:space="preserve">Condition: Ne pas appliquer ce produit ou tout autre produit contenant du glyphosate au delà des doses maximum définies dans l'“Avis à tous les détenteurs d'autorisations de mise sur le marché pour des spécialités commerciales à base de glyphosate” JORF 8 octobre 2004. </t>
  </si>
  <si>
    <t xml:space="preserve">Condition: - Pour les usages en arboriculture fruitière, en l'absence de données sur les niveaux de résidus dans les fruits tombés au sol, il convient de prendre les mesures appropriées pour éviter tout contact des fruits à récolter avec le sol (bâche étanche ou filet maintenu à hauteur sans contact avec le sol). </t>
  </si>
  <si>
    <t>Condition: Pour protéger les organismes aquatiques, respecter une zone non traitée comprenant un dispositif végétalisé d'une largeur de 5 mètres en bordure des points d'eau.</t>
  </si>
  <si>
    <t>Condition: - Afin de gérer au mieux les risques de résistance sur la parcelle traitée avec la préparation OSIRIS STAR, il est recommandé de suivre les limitations d'emploi par groupe chimique préconisées par la   Note Commune INRA, ANSES, ARVALIS - Institut du végétal pour la gestion de la résistance aux fongicides utilisés pour lutter contre les maladies des céréales à paille '.</t>
  </si>
  <si>
    <t>Condition: - Pour protéger l'opérateur, porter :     Pendant le mélange/chargement : - Gants en nitrile conforme à la norme EN 374-3  - Combinaison de travail en polyester 65 %/coton 35 % d'un grammage d'au moins 230 g/m² avec traitement déperlant  - EPI partiel (blouse) de catégorie III et de type PB (3) à porter par-dessus la combinaison de travail  - Bottes de protection conformes à la réglementation et selon la norme EN 13 832-3  - Lunettes de protection conformes à la réglementation et selon la norme EN 166.    Pendant l'application : Si application avec tracteur sans cabine : - Gants en nitrile certifiés EN 374-2 à usage unique pendant l'application et dans le cas d'une intervention sur le matériel pendant la phase de pulvérisation  - Combinaison de protection de catégorie III de type 3 avec capuche  - Bottes de protection conformes à la réglementation et selon la norme EN 13 832-3. Si application avec tracteur avec cabine :  - Combinaison de travail en polyester 65 %/coton 35 % avec un grammage d'au moins 230 g/m² avec traitement déperlant. - Gants en nitrile certifiés EN 374-2 à usage unique pendant l'application et dans le cas d'une intervention sur le matériel pendant la phase de pulvérisation  - Bottes de protection conformes à la réglementation et selon la norme EN 13 832-3.     Pendant le nettoyage du matériel de pulvérisation : - Gants en nitrile certifiés EN 374-3  - Combinaison de travail en polyester 65 %/coton 35 % avec un grammage de 230 g/m² ou plus avec traitement déperlant  - EPI partiel (blouse) de catégorie III et de type PB (3) à porter par-dessus la combinaison précitée  - Bottes de protection conformes à la réglementation et selon la norme EN 13 832-3  - Lunettes de protection conformes à la réglementation et selon la norme EN 166.</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</si>
  <si>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</si>
  <si>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 EUH208 : Contient de l'azadirachtine. Peut produire une réaction allergique.</t>
  </si>
  <si>
    <t>Condition: - Ne pas stocker plus de 15 mois.</t>
  </si>
  <si>
    <t>Condition: - Peut porter atteinte à la faune auxiliaire. Peut porter atteinte aux insectes pollinisateurs. Éviter toute exposition inutile.</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</si>
  <si>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</si>
  <si>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</si>
  <si>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Porter des gants mixtes avec enduction nitrile sur la paume et tricoté/aéré sur le dessus de la main, type MAPA Ultrane 553 lors de la manipulation des pièges.</t>
  </si>
  <si>
    <t>Condition: - Ne pas stocker la préparation à plus de 40 °C</t>
  </si>
  <si>
    <t>Condition: - Pour protéger l'opérateur, porter   &gt;Pendant le mélange/remplissage, les autres phases de préparation de l'application et le nettoyage du matériel de pulvérisation - Gants en nitrile certifiés EN 374-3 . - Combinaison de travail en polyester 65 %/coton 35 % avec un grammage de 230 g/m² ou plus avec traitement déperlant . - EPI partiel (tablier ou blouse) de catégorie III et de type PB (3) à porter par-dessus la combinaison précitée . - Protection des yeux et de la face, protection optimale de type masque ou demi masque de type filtration FFP2 conforme à la norme EN 140 + 143 . - Bottes de protection conforme à la réglementation et selon la norme EN 13 832-3.   &gt;Pendant l'application  - Gants en nitrile certifiés EN 374-3 . - Combinaison de travail en polyester 65 %/coton 35 % avec un grammage d'au moins 230 g/m² avec traitement déperlant . - Bottes de protection conforme à la réglementation et selon la norme EN 13 832-3 . - Lunettes de sécurité conforme à la réglementation et selon la norme EN 166. - Pour protéger le travailleur s'il doit intervenir sur une parcelle traitée, porter des gants à usage unique en nitrile (EN 374-3) et une combinaison de protection de catégorie III type 5/6.</t>
  </si>
  <si>
    <t>Condition: - SPe 3 : Pour protéger les organismes aquatiques, respecter une zone non traitée  de 5 mètres par rapport aux points d'eau.</t>
  </si>
  <si>
    <t>Condition: - SPe 3 : Pour protéger les arthropodes non cibles, respecter une zone non traitée de 20 mètres par rapport à la zone non cultivée adjacente pour les usages à 6,4 L/ha.</t>
  </si>
  <si>
    <t xml:space="preserve">Condition: - SPe 3 : Pour protéger les plantes non cibles, respecter une zone non traitée de 20 mètres par rapport à la zone non cultivée adjacente pour les usages à 4,8 L/ha, 5,6 L/ha et 6,4 L/ha. </t>
  </si>
  <si>
    <t xml:space="preserve">Condition: - SPe 2 : Pour protéger les abeilles et autres insectes pollinisateurs, pour les applications par tâche, ne pas appliquer ce produit sur plus de 10 % de la surface. </t>
  </si>
  <si>
    <t>Condition: - SPe 3 : Pour protéger les plantes non cibles, respecter une zone non traitée de 5 mètres par rapport à la zone non cultivée adjacente pour les usages à 2,4 L/ha et 3,2 L/ha.</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</si>
  <si>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-EPI partiel (blouse ou tablier à manches longues) de catégorie III et de type PB (3) à porter par-dessus la combinaison précitée.</t>
  </si>
  <si>
    <t>Condition: Dans le cadre d'une application effectuée à l'aide d'un pulvérisateur à dos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t>
  </si>
  <si>
    <t>Condition: Dans le cadre d'une application effectuée à l'aide d'un pulvérisateur à lance (plein champ) • pendant le mélange/chargement - Gants en nitrile certifiés EN 374-3 .	 - Combinaison de protection de catégorie III type 4 ou 3 (selon le niveau de protection recommandé pendant la phase de d'application) . OU - Gants en nitrile certifiés EN 374-3 .	 - Combinaison de travail en polyester 65 %/coton 35 % avec un grammage de 230 g/m² ou plus avec traitement déperlant . -EPI partiel (blouse ou tablier à manches longues) de catégorie III et de type PB (3) à porter par-dessus la combinaison précitée . • pendant l'application : sans contact intense avec la végétation, pulvérisation  basse - Gants en nitrile certifiés EN 374-3 . - Combinaison de travail en polyester 65 %/coton 35 % avec un grammage de 230 g/m² ou plus avec traitement déperlant .  - Bottes de protection certifiées EN 13 832-3 . • pendant l'application : contact intense avec la végétation, pulvérisation  basse - Gants en nitrile certifiés EN 374-3 . 	 - Combinaison de protection de catégorie III type 3 avec capuche .  - Bottes de protection certifiées EN 13 832-3 . • pendant le nettoyage du matériel de pulvérisation - Gants en nitrile certifiés EN 374-3 .	 - Combinaison de protection de catégorie III type 4 ou 3 (selon le niveau de protection recommandé pendant la phase de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</si>
  <si>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Pour protéger les organismes aquatiques, respecter une zone non traitée de 5 mètres par rapport aux points d'eau pour les usages en plein champ.</t>
  </si>
  <si>
    <t>Condition: - Emploi autorisé durant la floraison et au cours des périodes de production d'exsudats, en dehors de la présence des abeilles.</t>
  </si>
  <si>
    <t>Condition: - Agiter énergiquement le produit lors du mélange et pendant l'application.</t>
  </si>
  <si>
    <t xml:space="preserve">Condition: - Pour le travailleur , porter une combinaison de travail (cotte en coton/polyester 35%/65% grammage d'au moins 230 g/m²) avec traitement déperlant et, en cas de contact avec la culture traitée, des gants en nitrile certifiés EN 374-3. </t>
  </si>
  <si>
    <t>Condition: - Contient du Helicoverpa armigera nucleohedrovirus. Peut provoquer une réaction de sensibilisation.</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</si>
  <si>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Protections respiratoires certifiées: demi-masque filtrant anti-aérosols certifié (EN 149) de classe FFP3 ou demi-masque certifié (EN 140) équipé d'un filtre anti-aérosols certifié (EN143) de classe P3. • pendant l'application - Pulvérisation vers le bas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Demi-masque filtrant anti-aérosols certifié (EN 149) de classe FFP3 ou demi-masque certifié (EN 140) équipé d'un filtre anti-aérosols certifié (EN 143) de classe P3.</t>
  </si>
  <si>
    <t>Condition: Dans le cadre d'une application avec pulvérisateur à jets portés ou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demi-masque filtrant anti-aérosols certifié (EN 149) de classe FFP3 ou demi-masque certifié (EN 140) équipé d'un filtre anti-aérosols certifié (EN143) de classe P3.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Protections respiratoires certifiées : demi-masque filtrant anti-aérosols certifié (EN 149) de classe FFP3 ou demi-masque certifié (EN 140) équipé d'un filtre anti-aérosols certifié (EN143) de classe P3. • pendant l'application - Pulvérisation vers le bas Si application avec tracteur avec cabine :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Demi-masque filtrant anti-aérosols certifié (EN 149) de classe FFP3 ou demi-masque certifié (EN 140) équipé d'un filtre anti-aérosols certifié (EN 143) de classe P3.</t>
  </si>
  <si>
    <t>Condition: Dans le cadre d'une application avec pulvérisateur à dos en plein champ : • pendant le mélange/chargement  - Gants en nitrile certifiés EN 374-3 .  - Combinaison de travail en polyester 65 %/coton 35 % avec un grammage de 230 g/m² ou plus  avec traitement déperlant .  - Protections respiratoires certifiées: demi-masque filtrant anti-aérosols certifié (EN 149) de classe FFP3 ou demi-masque certifié (EN 140) équipé d'un filtre anti-aérosols certifié (EN143) de classe P3. • pendant l'application  - Combinaison de protection de catégorie III type 4 avec capuche .  - Bottes de protection certifiées EN 13 832-3 .  - Gants en nitrile certifiés EN 374-3 .  - Protections respiratoires certifiées: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 dessus la combinaison précitée . - Demi-masque filtrant anti-aérosols certifié (EN 149) de classe FFP3 ou demi-masque certifié (EN 140) équipé d'un filtre anti-aérosols certifié (EN 143) de classe P3.</t>
  </si>
  <si>
    <t>Condition: Dans le cadre d'une application avec lance sous-abri : • pendant le mélange/chargement - Gants en nitrile certifiés EN 374-3 . - Combinaison de protection de catégorie III type 4 ou 3 (selon le niveau de protection recommandé pendant la phase d'application) . - Demi-masque filtrant anti-aérosols (EN 149) de classe FFP3 ou demi-masque (EN 140) connecté à un filtre anti aérosol (EN 143) de classe P3. OU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Demi-masque filtrant anti-aérosols (EN 149) de classe FFP3 ou demi-masque (EN 140) connecté à un filtre anti aérosol (EN 143) de classe P3.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Demi-masque filtrant anti-aérosols (EN 149) de classe FFP3 ou demi-masque (EN 140) connecté à un filtre anti aérosol (EN 143) de classe P3. Culture haute (&gt; 50 cm)  - Gants en nitrile certifiés EN 374-3 .  - Combinaison de protection de catégorie III type 4 avec capuche . - Bottes de protection certifiées EN 13 832-3 . - Demi-masque filtrant anti-aérosols (EN 149) de classe FFP3 ou demi-masque (EN 140) connecté à un filtre anti aérosol (EN 143) de classe P3. • pendant l'application : contact intense avec la végétation, cultures hautes et basses  - Gants en nitrile certifiés EN 374-3 . - Combinaison de protection de catégorie III type 3 avec capuche.  - Bottes de protection certifiées EN 13 832-3 . - Demi-masque filtrant anti-aérosols (EN 149) de classe FFP3 ou demi-masque (EN 140) connecté à un filtre anti aérosol (EN 143) de classe P3. • pendant le nettoyage du matériel de pulvérisation - Gants en nitrile certifiés EN 374-3 . - Combinaison de protection de catégorie III type 4 ou 3 (selon le niveau de protection recommandé pendant la phase d'application) . - Demi-masque filtrant anti-aérosols (EN 149) de classe FFP3 ou demi-masque (EN 140) connecté à un filtre anti aérosol (EN 143) de classe P3. OU - Gants en nitrile certifiés EN 374-3 . - Combinaison de travail en polyester 65 %/coton 35 % avec un grammage de 230 g/m² ou plus avec traitement déperlant . - EPI partiel (blouse) de catégorie III et de type PB (3) à porter par-dessus la combinaison précitée . - Demi-masque filtrant anti-aérosols (EN 149) de classe FFP3 ou demi-masque (EN 140) connecté à un filtre anti aérosol (EN 143) de classe P3.</t>
  </si>
  <si>
    <t>Condition: Pour les usages sous abri, peut porter atteinte à la faune auxiliaire et aux insectes pollinisateurs. Eviter toute exposition inutile.</t>
  </si>
  <si>
    <t>Condition: - Par précaution, il est recommandé d'éviter de traiter 2 générations successives et de limiter en conséquence le nombre d'applications annuelles.</t>
  </si>
  <si>
    <t>Condition: - Pour les usages sous abris, éviter le rejet direct des effluents dans l'environnement.</t>
  </si>
  <si>
    <t>Condition: Pour protéger les eaux souterraines, ne pas appliquer la préparation SYSTANE 45 EZ en application tardive (après le 1er juillet) sur arbres fruitiers.</t>
  </si>
  <si>
    <t>Condition: - Pour protéger les oiseaux et les mammifères, limiter l'application de la préparation SYSTHANE 45 EZ à 2 applications dont une seule entre les stades BBCH 11-19 pour les usages sur abricotier, pêcher, et prunier.</t>
  </si>
  <si>
    <t>Condition: - Pour protéger les organismes aquatiques, respecter une zone non traitée de 20 mètres par rapport aux points d'eau pour les usages sur cassissier, pommier, poirier, pêcher, abricotier, prunier, noyer et noisetier.</t>
  </si>
  <si>
    <t>Condition: - Pour protéger les organismes aquatiques, respecter une zone non traitée de 5 mètres par rapport aux points d'eau pour les usages sur vigne.</t>
  </si>
  <si>
    <t>Condition: - Ne pas stocker la préparation à moins de 5 °C.</t>
  </si>
  <si>
    <t xml:space="preserve">Condition: '- Pour protéger l'opérateur, porter :  Pour une application avec un pulvérisateur à rampe ou pneumatique    - Pendant le mélange/chargement - Gants certifiés pour la protection chimique selon la norme de référence EN 374-3 de type nitrile . - Combinaison de travail en polyester 65 %/coton 35 % avec un grammage de 230 g/m² ou plus avec traitement déperlant . - Vêtement imperméable (tablier ou  blouse à manches longues certifiés catégorie III type 3 (PB3) . - Appareil de protection des yeux et du visage (EN 166-168) . - Bottes de protection conforme à la réglementation et selon la norme EN 13 832-3.    - Pendant l'application    Si application avec tracteur sans cabine (application haute)  - Gants certifiés pour la protection chimique selon la norme de référence EN 374-2 de type nitrile à usage unique pendant l'application . - Combinaison de protection de catégorie III type 4 avec capuche . - Bottes de protection conforme à la réglementation et selon la norme EN 13 832-3 . - Lunettes de sécurité conforme à la réglementation et selon la norme EN 166.   Si application avec tracteur sans cabine (application basse)  - Gants certifiés pour la protection chimique selon la norme de référence EN 374-2 de type nitrile à usage unique pendant l'application . - Combinaison de travail en polyester 65 %/coton 35 % avec un grammage de 230 g/m² ou plus avec traitement déperlant . - Bottes de protection conforme à la réglementation et selon la norme EN 13 832-3 . - Lunettes de sécurité conforme à la réglementation et selon la norme EN 166.   Si application avec tracteur avec cabine  - Gants certifiés pour la protection chimique selon la norme de référence EN 374-2 de type nitrile à usage unique dans le cas d'une intervention sur le matériel pendant la phase pulvérisation. Dans ce cas, les gants ne doivent être portés qu'à l'extérieur de la cabine et doivent être stockés après utilisation à l'extérieur de la cabine . - Combinaison de travail en polyester 65 %/coton 35 % avec un grammage de 230 g/m² ou plus avec traitement déperlant . - Bottes de protection conforme à la réglementation et selon la norme EN 13 832-3. - Pendant le nettoyage du matériel de pulvérisation - Gants certifiés pour la protection chimique selon la norme de référence EN 374-3 de type nitrile . - Combinaison de travail en polyester 65 %/coton 35 % avec un grammage de 230 g/m² ou plus avec traitement déperlant . - Vêtement imperméable (tablier ou blouse à manches longues certifiés catégorie III type 3 (PB3) . - Bottes de protection conforme à la réglementation et selon la norme EN 13 832-3 . - Lunettes de sécurité conforme à la réglementation et selon la norme EN 166.' </t>
  </si>
  <si>
    <t xml:space="preserve">Condition: 'Pour une application avec une lance sous serre    - Pendant le mélange/chargement - Gants en nitrile certifiés EN 374-3 . - Combinaison de protection de catégorie III type 4 ou 3 (selon le niveau de protection recommandé pendant la phase d'application) . - Appareil de protection des yeux et du visage (EN 166-168) . - Bottes de protection conforme à la réglementation et selon la norme EN 13 832-3.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Appareil de protection des yeux et du visage (EN 166-168) . - Bottes de protection conforme à la réglementation et selon la norme EN 13 832-3.    - Pendant l'application   Sans contact intense avec la végétation    Culture basse (&lt; 50 cm)  - Combinaison de travail en polyester 65 %/coton 35 % avec un grammage de 230 g/m² ou plus avec traitement déperlant . - Bottes de protection certifiées EN 13 832-3 . - Gants en nitrile certifiés EN 374-3 . - Lunettes de sécurité conforme à la réglementation et selon la norme EN 166.    Culture haute (&gt; 50 cm)  - Combinaison de protection non tissée de catégorie III type 4 avec capuche .  - Bottes de protection certifiées EN 13 832-3 . - Gants en nitrile certifiés EN 374-3 . - Lunettes de sécurité conforme à la réglementation et selon la norme EN 166.   Contact intense avec la végétation, cultures hautes et basses  - Combinaison de protection non tissée de catégorie III type 3 avec capuche . - Bottes de protection certifiées EN 13 832-3 . - Gants en nitrile certifiés EN 374-3 . - Lunettes de sécurité conforme à la réglementation et selon la norme EN 166.    - Pendant le nettoyage du matériel de pulvérisation - Gants en nitrile certifiés EN 374-3 . - Combinaison de protection de catégorie III type 4 ou type 3 (selon le niveau de protection recommandé pendant la phase d'application) . - Vêtement imperméable, tablier ou blouse à manches longues conforme à la réglementation certifié de catégorie III et de type PB 3 à porter par dessus la combinaison . - Bottes de protection conforme à la réglementation et selon la norme EN 13 832-3 . - Lunettes de sécurité conforme à la réglementation et selon la norme EN 166.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t>
  </si>
  <si>
    <t>Condition: - Pour protégerle travailleur s'il doit intervenir sur une parcelle traitée, porter des gants et une combinaison de travail en coton/polyester (35 %/65 % - grammage d'au moins 230 g/m2) avec traitement déperlant.</t>
  </si>
  <si>
    <t>Condition: Pour protéger les eaux souterraines, ne pas appliquer la préparation, ou toute autre préparation contenant de l'aminopyralide plus de 2 années consécutives dans le cadre de rotation culturale.</t>
  </si>
  <si>
    <t>Condition: - En cas d'échec cultural, respecter un délai de 90 jours avant l'implantation d'une nouvelle culture.</t>
  </si>
  <si>
    <t>Condition: - Pour protéger l'opérateur, porter : Pendant le mélange/chargement :   - Gants en nitrile certifiés EN 374-3  réutilisables .    - Combinaison de travail en polyester 65 %/coton 35 % avec un grammage d'au moins 230 g/m² avec traitement déperlant .    - Lunettes de sécurité conforme à la réglementation et selon la norme EN 166 .   - Bottes de protection conforme à la réglementation et selon la norme EN 13 832-3 .   - Vêtement imperméable (tablier ou blouse à manches longues certifiés cat. III type 3 (PB3)).  Pendant l'application :    - Gants en nitrile certifiés EN 374-2 à usage unique. Ne sont nécessaires que lors d'interventions sur le matériel de pulvérisation et doivent être stockés à l'extérieur de la cabine .    - Lunettes de sécurité conforme à la réglementation et selon la norme EN 166 .   - Bottes de protection conforme à la réglementation et selon la norme EN 13 832-3 .   - Combinaison de travail en polyester 65 %/coton 35 % avec un grammage d'au moins 230 g/m² avec traitement déperlant. Pendant le nettoyage du matériel de pulvérisation :   - Gants en nitrile certifiés EN 374-3  réutilisables .    - Combinaison de travail en polyester 65 %/coton 35 % avec un grammage d'au moins 230 g/m² avec traitement déperlant .    - Bottes de protection conforme à la réglementation et selon la norme EN 13 832-3 .   - Lunettes de sécurité conforme à la réglementation et selon la norme EN 166 .   - Vêtement imperméable (tablier ou blouse à manches longues certifiés cat. III type 3 (PB3).</t>
  </si>
  <si>
    <t>Condition: - Pour protéger le travailleur, porter une combinaison de travail tissée en polyester 65 %/coton 35 % avec un grammage de 230 g/m² ou plus avec traitement déperlant et des chaussures fermées.</t>
  </si>
  <si>
    <t>Condition: - EUH208 : Contient du 1,2-Benzisothiazole-3(2H)-one. Peut produire une réaction allergique.</t>
  </si>
  <si>
    <t>Condition: - Pour protéger l'opérateur, porter :  Pendant le mélange/chargement - Gants en nitrile certifiés pour la protection chimique selon la norme EN 374-3 . - Combinaison de travail : cotte tissée en polyester 65 %/coton 35 % avec un grammage d'au moins 230 g/m² avec traitement déperlant .  - Vêtement imperméable : tablier ou blouse à manches longues certifiés de catégorie III et de type PB (3) à porter par-dessus la combinaison précitée . - Protection respiratoires certifiées : demi-masque certifié (EN 140) équipé d'un filtre P3 (EN 143) ou A2P3 (EN 14387) . - Lunettes de protection certifiées selon la norme EN-166 (CE sigle 3) . - Bottes de protection conformes à la réglementation et selon la norme EN 13 832-3.  Pendant l'application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 - Bottes de protection conformes à la réglementation et selon la norme EN 13 832-3 . - Lunettes de sécurité conformes à la réglementation et selon la norme EN 166.  Pendant le nettoyage du matériel de pulvérisation  - Gants en nitrile certifiés pour la protection chimique selon la norme EN 374-3 . - Combinaison de travail : cotte tissée en polyester 65 %/coton 35 % avec un grammage d'au moins 230 g/m² avec traitement déperlant .  - Vêtement imperméable : tablier ou blouse à manches longues certifiés de catégorie III et de type PB (3) à porter par-dessus la combinaison précitée . - Bottes de protection conformes à la réglementation et selon la norme EN 13 832-3 . - Lunettes de sécurité conformes à la réglementation et selon la norme EN 166.</t>
  </si>
  <si>
    <t>Condition: Pour protéger les eaux souterraines, ne pas appliquer la préparation en application tardive (après le 1er juillet) sur arbres fruitiers.</t>
  </si>
  <si>
    <t>Condition: - Pour protéger les oiseaux et les mammifères, limiter l'application de la préparation à 2 applications dont une seule entre les stades BBCH 11-19 pour les usages sur abricotier, pêcher, et prunier.</t>
  </si>
  <si>
    <t>Condition: - Pour protéger les oiseaux et les mammifères, limiter l'application de la préparation à 3 applications dont une seule entre les stades BBCH 11-49 pour les usages sur espèces florales et arbres et arbustes d'ornement.</t>
  </si>
  <si>
    <t xml:space="preserve">Condition: '- Pour protéger l'opérateur, porter : Pour une application avec un pulvérisateur pneumatique &gt; Pendant le mélange/chargement : - Gants certifiés pour la protection chimique selon la norme de référence EN 374-3 de type nitrile . - Combinaison de travail en polyester 65 %/coton 35 % avec un grammage de 230 g/m² ou plus avec traitement déperlant . - Vêtement imperméable (tablier ou  blouse à manches longues certifiés catégorie III type 3 (PB3) . - Appareil de protection des yeux et du visage (EN 166-168) . - Bottes de protection conforme à la réglementation et selon la norme EN 13 832-3 . - Lunettes de sécurité conforme à la réglementation et selon la norme EN 166. &gt; Pendant l'application :   Si application avec tracteur sans cabine (application haute)  - Gants certifiés pour la protection chimique selon la norme de référence EN 374-2 de type nitrile à usage unique pendant l'application . - Combinaison de protection de catégorie III type 4 avec capuche . - Bottes de protection conforme à la réglementation et selon la norme EN 13 832-3 . - Lunettes de sécurité conforme à la réglementation et selon la norme EN 166.   Si application avec tracteur sans cabine (application basse)  - Gants certifiés pour la protection chimique selon la norme de référence EN 374-2 de type nitrile à usage unique pendant l'application . - Combinaison de travail en polyester 65 %/coton 35 % avec un grammage de 230 g/m² ou plus avec traitement déperlant . - Bottes de protection conforme à la réglementation et selon la norme EN 13 832-3 . - Lunettes de sécurité conforme à la réglementation et selon la norme EN 166.   Si application avec tracteur avec cabine - Gants certifiés pour la protection chimique selon la norme de référence EN 374-2 de type nitrile à usage unique dans le cas d'une intervention sur le matériel pendant la phase pulvérisation. Dans ce cas, les gants ne doivent être portés qu'à l'extérieur de la cabine et doivent être stockés après utilisation à l'extérieur de la cabine . - Combinaison de travail en polyester 65 %/coton 35 % avec un grammage de 230 g/m² ou plus avec traitement déperlant. - Bottes de protection conforme à la réglementation et selon la norme EN 13 832-3. &gt; Pendant le nettoyage du matériel de pulvérisation : - Gants certifiés pour la protection chimique selon la norme de référence EN 374-3 de type nitrile . - Combinaison de travail en polyester 65 %/coton 35 % avec un grammage de 230 g/m² ou plus avec traitement déperlant . - Vêtement imperméable (tablier ou blouse à manches longues certifiés catégorie III type 3 (PB3) . - Bottes de protection conforme à la réglementation et selon la norme EN 13 832-3 . - Lunettes de sécurité conforme à la réglementation et selon la norme EN 166.' </t>
  </si>
  <si>
    <t xml:space="preserve">Condition: 'Pour une application avec une lance sous serre &gt; Pendant le mélange/chargement : - Gants en nitrile certifiés EN 374-3 . - Combinaison de protection de catégorie III type 4 ou 3 (selon le niveau de protection recommandé pendant la phase d'application) . - Appareil de protection des yeux et du visage (EN 166-168) . - Bottes de protection conforme à la réglementation et selon la norme EN 13 832-3 . - Lunettes de sécurité conforme à la réglementation et selon la norme EN 166 . - Vêtement imperméable, tablier ou blouse à manches longues conforme à la réglementation certifié de catégorie III et de type PB 3 à porter par dessus la combinaison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Appareil de protection des yeux et du visage (EN 166-168) . - Bottes de protection conforme à la réglementation et selon la norme EN 13 832-3 . - Lunettes de sécurité conforme à la réglementation et selon la norme EN 166. &gt;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 Lunettes de sécurité conforme à la réglementation et selon la norme EN 166.   Culture haute (&gt; 50 cm)  - Combinaison de protection non tissée de catégorie III type 4 avec capuche .  - Bottes de protection certifiées EN 13 832-3 . - Gants en nitrile certifiés EN 374-3 . - Lunettes de sécurité conforme à la réglementation et selon la norme EN 166.   Contact intense avec la végétation, cultures hautes et basses  - Combinaison de protection non tissée de catégorie III type 3 avec capuche . - Bottes de protection certifiées EN 13 832-3 . - Gants en nitrile certifiés EN 374-3 . - Lunettes de sécurité conforme à la réglementation et selon la norme EN 166. &gt; Pendant le nettoyage du matériel de pulvérisation : - Gants en nitrile certifiés EN 374-3 . - Combinaison de protection de catégorie III type 4 ou type 3 (selon le niveau de protection recommandé pendant la phase d'application) . - Vêtement imperméable, tablier ou blouse à manches longues conforme à la réglementation certifié de catégorie III et de type PB 3 à porter par dessus la combinaison . - Bottes de protection conforme à la réglementation et selon la norme EN 13 832-3 . - Lunettes de sécurité conforme à la réglementation et selon la norme EN 166.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t>
  </si>
  <si>
    <t>Condition: - Pour protéger le travailleur amené à intervenir sur les parcelles traitées, porter des gants une combinaison de travail (cotte en coton/polyester (35 %/65 % - grammage d'au moins 230 g/m2) avec traitement déperlant.</t>
  </si>
  <si>
    <t>Condition: - 8 heures pour les usages sur ciboulette sous abri et 6 heures pour les autres usages en plein champ</t>
  </si>
  <si>
    <t>Condition: Pour l'opérateur, porter :     - Pendant le mélange/chargement :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Bottes de protection conforme à la réglementation et selon la norme EN 13 832-3 . - Lunettes ou écran facial certifié norme EN 166 (CE, sigle 3).    - Pendant l'application : - Bottes de protection conforme à la réglementation et selon la norme EN 13 832-3 . - Combinaison de travail en polyester 65 %/coton 35 % avec un grammage de 230 g/m2 ou plus avec traitement déperlant .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Lunettes ou écran facial certifié norme EN 166 (CE, sigle 3).    - Pendant le nettoyage du matériel de pulvérisation : - Gants en nitrile certifiés EN 374-3. - Bottes de protection conforme à la réglementation et selon la norme EN 13 832-3 . - Combinaison de travail en polyester 65 %/coton 35 % avec un grammage d'au moins 230 g/m2 ou plus avec traitement déperlant. - EPI partiel (blouse ou tablier à manches longues) de catégorie III et de type PB (3) à porter par-dessus la combinaison précitée. - Lunettes ou écran facial certifié norme EN 166 (CE, sigle 3).</t>
  </si>
  <si>
    <t>Condition: - Pour le travailleur amené à intervenir sur les parcelles traitées, porter une combinaison de travail en polyester 65 %/coton 35 % avec un grammage de 230 g/m2 ou plus avec traitement déperlant et gants en nitrile certifiés EN 374-3.</t>
  </si>
  <si>
    <t xml:space="preserve">Condition: - SPe 5 : Pour protéger les oiseaux et mammifères sauvages, les semences traitées doivent être entièrement incorporées dans le sol . s'assurer que les semences traitées sont également incorporées en bout de sillons. </t>
  </si>
  <si>
    <t>Condition: Dans le cadre du traitement de semences dans les stations industrielles fixes et mobiles : • pendant le mélange/chargement et le calibrage - Gants certifiés EN 374-3 . - Vêtement de travail polyester/coton 65 %/35 % (combinaison ou ensemble veste + pantalon) . - Combinaison de protection de catégorie III type 5/6 ou blouse ou tablier à manches longues de catégorie III type 3 (PB) à porter par-dessus la combinaison précitée . - Protections respiratoires certifiées minimum P2 . • pendant l'ensachage - Gants certifiés EN 374-2 à usage unique en cas d'intervention . - Vêtement de travail en polyester/coton 65 %/35 % (combinaison ou ensemble veste + pantalon) . - Protections respiratoires certifiées : si le poste d'ensachage n'est pas équipé d'un système d'extraction des poussières, porter un demi-masque certifié (EN 140) équipé d'un filtre P3 (EN143) ou A2P3 (EN 14387) . • pendant le nettoyage - Gants certifiés EN 374-3 . - Vêtement de travail en polyester/coton 65 %/35 % (combinaison ou ensemble veste + pantalon) . - Combinaison de protection de catégorie III type 5/6 ou blouse ou tablier à manches longues de catégorie III type 3 (PB) à porter par-dessus la combinaison précitée . - Protections respiratoires certifiées minimum P2.</t>
  </si>
  <si>
    <t>Condition: Dans le cadre de la manipulation des semences lors de la phase de semis : • pendant le chargement du semoir - Gants certifiés EN 374-3 . - Vêtement de travail en polyester/coton 65 %/35 % (combinaison ou ensemble veste + pantalon) . - Blouse ou tablier à manches longues de catégorie III type 3 (PB) porté sur le vêtement de travail . - Protections respiratoires certifiées minimum P2 . - Lunettes ou écran facial certifié norme EN 166 (CE, sigle 3) . • pendant le semis - Gants certifiés EN 374-2 à usage unique en cas d'intervention sur le semoir . - Vêtement de travail en polyester/coton 65 %/35 % (combinaison ou ensemble veste + pantalon) . • pendant le nettoyage - Gants certifiés EN 374-3 . - Vêtement de travail en polyester/coton 65 %/35 % (combinaison ou ensemble veste + pantalon) . - Blouse ou tablier à manches longues de catégorie III type 3 (PB) à porter par-dessus la combinaison précitée . - Protections respiratoires certifiées minimum P2 . - Lunettes ou écran facial certifié norme EN 166 (CE, sigle 3).</t>
  </si>
  <si>
    <t>Condition: - Préciser les cultures sur lesquelles un risque de phytotoxicité est possible (mâche, etc…).</t>
  </si>
  <si>
    <t>Condition: Seules les applications en station industrielle fixe ou mobile sont autorisées, pour l'ensemble des usages du produit.</t>
  </si>
  <si>
    <t xml:space="preserve">Condition: Dans le cadre d'une application effectuée à l'aide d'un pulvérisateur à rampe Pendant le mélange/chargement - Gants en nitrile certifiés EN 374-3 réutilisables  - Combinaison de travail en polyester 65 %/coton 35 % avec un grammage de 230 g/m² ou plus avec traitement déperlant  - EPI partiel (blouse ou tablier à manches longues) de catégorie III et de type PB (3) à porter par-dessus la combinaison précitée  - Lunettes certifiées norme EN 166 ou norme équivalente Pendant l'application   Si application avec tracteur sans cabine - Combinaison de travail en polyester 65 %/coton 35 % avec un grammage de 230 g/m² ou plus avec traitement déperlant  - Gants en nitrile certifiés EN 374-2 à usage unique, dans le cas d'une intervention sur le matériel pendant la phase pulvérisation  - Lunettes certifiées norme EN 166 ou norme équivalente  Si application avec tracteur avec cabine - Combinaison de travail en polyester 65 %/coton 35 % avec un grammage de 230 g/m² ou plus avec traitement déperlant  - Gants en nitrile certifiés EN 374-2 à usage unique, dans le cas d'une intervention sur le matériel pendant la phase de pulvérisation. Dans le cas d'une intervention sur le matériel pendant la phase de pulvérisation, les gants ne doivent être portés qu'à l'extérieur de la cabine et stockés après utilisation à l'extérieur de la cabine  - Lunettes certifiées norme EN 166 ou norme équivalente Pendant le nettoyage du matériel de pulvérisation - Gants en nitrile certifiés EN 374-3 réutilisables  - Combinaison de travail en polyester 65 %/coton 35 % avec un grammage de 230 g/m² ou plus avec traitement déperlant  - EPI partiel (blouse ou tablier à manches longues) de catégorie III et de type PB (3) à porter par dessus la combinaison précitée  - Lunettes certifiées norme EN 166 ou norme équivalente </t>
  </si>
  <si>
    <t>Condition: - une combinaison de travail en polyester 65 %/coton 35 % avec un grammage de 230 g/m² ou plus avec traitement déperlant et des gants en nitrile certifiés EN 374-3.</t>
  </si>
  <si>
    <t xml:space="preserve">Condition: Dans le cadre d'une application effectuée à l'aide d'une lance ou d'un pulvérisateur à dos : - Lunettes certifiées norme EN 166 ou norme équivalente Pendant le mélange/chargement - Gants en nitrile certifiés EN 374-3 réutilisables - Combinaison de travail en polyester 65 %/coton 35 % avec un grammage de 230 g/m² ou plus avec traitement déperlant - EPI partiel (blouse ou tablier à manches longues) de catégorie III et de type PB (3) à porter par-dessus la combinaison précitée Pendant l'application - Combinaison de travail en polyester 65 %/coton 35 % avec un grammage de 230 g/m² ou plus avec traitement déperlant Si application avec pulvérisateur à dos ou avec lance à la main - Gants en nitrile certifiés EN 374-3 réutilisables Pendant le nettoyage du matériel de pulvérisation - Gants en nitrile certifiés EN 374-3 réutilisables - Combinaison de travail en polyester 65 %/coton 35 % avec un grammage de 230 g/m² ou plus avec traitement déperlant - EPI partiel (blouse ou tablier à manches longues) de catégorie III et de type PB (3) à porter par dessus la combinaison précitée </t>
  </si>
  <si>
    <t>Condition: Ne pas appliquer à moins de 5 mètres d'un point d'eau (puits, bassin, mare, ruisseau, rivière,...).</t>
  </si>
  <si>
    <t>Condition: - Respecter une zone non traitée de 5 mètres en bordure des points d'eau.</t>
  </si>
  <si>
    <t>Condition: - Agiter énergiquement la préparation avant et pendant l'application.</t>
  </si>
  <si>
    <t>Condition: Pour protéger les organismes aquatiques, respecter une zone non traitée de 50 mètres par rapport aux points d'eau et prévoir un dispositif végétalisé non traité d'une largeur de 5 mètres en bordure des points d'eau pour limiter les risques d'eutrophisation.</t>
  </si>
  <si>
    <t xml:space="preserve">Condition: - Pour protéger l'opérateur, porter :  &gt; Pendant le mélange/chargement : - Des gants en nitrile certifiés EN 374-3 . - Une combinaison de travail dédiée (cotte en coton/polyester 35%/65% - grammage d'au moins 230 g/m2) avec traitement déperlant . - Vêtement imperméable (tablier ou blouse à manches longues certifiés catégorie III type 3 (PB3) à porter par dessus la combinaison précitée . - Lunettes de sécurité conforme à la réglementation et selon la norme EN 166 . - Bottes de protection conforme à la réglementation et selon la norme EN 13 832-3. &gt; Pendant l'application : Si application avec tracteur sans cabine : - Des gants certifiés pour la protection chimique selon la norme de référence EN 374-2 de type nitrile à usage unique pendant l'application . - Une combinaison de travail dédiée (cotte en coton/polyester 35%/65% - grammage d'au moins 230 g/m2) avec traitement déperlant . - Bottes de protection conforme à la réglementation et selon la norme EN 13 832-3.  Si application avec tracteur avec cabine : - Des gants certifiés pour la protection chimique selon la norme de référence EN 374-2 de type nitrile à usage unique dans le cadre d'une intervention sur le matériel pendant la phase de pulvérisation. Dans ce cas, il convient de noter que les gants ne doivent être portés qu'à l'extérieur de la cabine et stockés après utilisation à l'extérieur de la cabine . - Une combinaison de travail dédiée (cotte en coton/polyester 35%/65% - grammage d'au moins 230 g/m2) avec traitement déperlant . - Bottes de protection conforme à la réglementation et selon la norme EN 13 832-3.   Si application avec un pulvérisateur à dos : - Combinaison coton 35% polyester 65%, avec un grammage d'au moins 230 g/m² (avec traitement déperlant) . - Des gants certifiés pour la protection chimique selon la norme de référence EN 374-2 de type nitrile à usage unique . - Vêtement imperméable (tablier ou blouse à manches longues certifiés catégorie III type 3 (PB3) à porter par dessus la combinaison précitée . - Lunettes de sécurité conforme à la réglementation et selon la norme EN 166 . - Bottes de protection conforme à la réglementation et selon la norme EN 13 832-3. &gt; Pendant le nettoyage du matériel de pulvérisation : - Des gants en nitrile certifiés EN 374-3 . - Une combinaison de travail dédié (cotte en coton/polyester 35%/65% - grammage d'au moins 230 g/m2) avec traitement déperlant . - Vêtement imperméable (tablier ou blouse à manches longues certifiés catégorie III type 3 (PB3) à porter par dessus la combinaison précitée . - Bottes de protection conforme à la réglementation et selon la norme EN 13 832-3 . - Port d'un appareil oculaire répondant à la norme EN 166. </t>
  </si>
  <si>
    <t>Condition: - Pour protéger le travailleur qui serait amené à intervenir sur les parcelles traitées, porter une combinaison de travail dédiée (cotte en coton/polyester 35%/65% - grammage d'au moins 230 g/m2) avec traitement déperlant.</t>
  </si>
  <si>
    <t>Condition: Limiter les applications des préparations contenant des substances actives fongicides autorisées sur vigne (comme le fosétyl-aluminium et le dissodium phosphonate) à un total de 10 kg d'équivalent d'acide phosphoreux par hectare et par an.</t>
  </si>
  <si>
    <t>Condition: Pour protéger l'opérateur, porter :     - Pendant le mélange/chargement : - Combinaison de travail dédiée (cotte en coton/polyester 35%/65% - grammage d'au moins 230 g/m²) avec traitement déperlant . - Vêtement imperméable (tablier ou blouse à manches longues certifiés catégorie III type 3 PB(3) à porter par dessus la combinaison précitée  . - Gants certifiés pour la protection chimique selon la norme de référence EN 374-3 de type nitrile . - Bottes de protection conforme à la réglementation et selon la norme EN 13 832-3 . - Lunettes norme EN 166 (CE, sigle 3).    - Pendant l'application : - Combinaison de travail dédiée (cotte en coton/polyester 35%/65% - grammage d'au moins 230 g/m²) avec traitement déperlant.     Si application avec tracteur sans cabine : - Gants certifiés pour la protection chimique selon la norme de référence EN 374-3 de type nitrile à usage unique . - Bottes de protection conforme à la réglementation et selon la norme EN 13 832-3.     Si application avec tracteur avec cabine : - Gants certifiés pour la protection chimique selon la norme de référence EN 374-3 de type nitrile à usage unique dans le cas d'une intervention sur le matériel pendant la phase dee pulvérisation. Dans ce cas il convient d'indiquer que les gants ne doivent être portés qu'à l'extérieur de la cabine dans le cas d'une intervention sur le matériel pendant la phase pulvérisation et stockés après utilisation à l'extérieur de la cabine . - Bottes de protection conforme à la réglementation et selon la norme EN 13 832-3.    - Pendant le nettoyage du matériel de pulvérisation :  - Combinaison de travail dédiée (cotte en coton/polyester 35%/65% - grammage d'au moins 230 g/m²) avec traitement déperlant . - Vêtement imperméable (tablier ou blouse à manches longues certifiés catégorie III type 3 PB(3) à porter par dessus la combinaison précitée  . - Gants certifiés pour la protection chimique selon la norme de référence EN 374-3 de type nitrile . - Bottes de protection conforme à la réglementation et selon la norme EN 13 832-3 . - Lunettes norme EN 166 (CE, sigle 3).</t>
  </si>
  <si>
    <t>Condition: Pour protéger les organismes aquatiques, respecter une zone non traitée de 5 mètres par rapport aux points d'eau pour les usages sur asperges.</t>
  </si>
  <si>
    <t>Condition: - Pour protéger les organismes aquatiques des risques liés au ruissellement, mettre en place un dispositif de cloisonnement des inter-rangs pour éviter le ruissellement pour les parcelles au voisinage des points d'eau, pour les usages sur pommes de terre.</t>
  </si>
  <si>
    <t>Condition: Pour protéger l'opérateur, porter :     - Pendant le mélange/chargement : - Des gants certifiés pour la protection chimique selon la norme de référence EN 374-3 de type nitrile . - Une combinaison de travail dédiée (cotte en coton/polyester 35 %/65 % - grammage d'au moins 230 g/m²) avec traitement déperlant . - Un vêtement imperméable (tablier ou blouse à manches longues certifiés catégorie III type 3 (PB3) à porter par-dessus la combinaison précitée . - Des bottes de protection conforme à la réglementation et selon la norme EN 13 832-3 . - Des lunettes de sécurité conforme à la réglementation et selon la norme EN 166 .    - Pendant l'application : Si application avec tracteur sans cabine : - Une combinaison de travail dédiée (cotte en coton/polyester 35%/65% - grammage d'au moins 230 g/m²) avec traitement   déperlant . - Des gants certifiés pour la protection chimique selon la norme de référence EN 374-3 de type nitrile à usage unique pendant l'application . - Des bottes de protection conforme à la réglementation et selon la norme EN 13 832-3.  Si application avec tracteur avec cabine : - Une combinaison de travail dédiée (cotte en coton/polyester 35%/65% - grammage d'au moins 230 g/m²) avec traitement   déperlant . - Des gants certifiés pour la protection chimique selon la norme de référence EN 374-3) de type nitrile à usage unique dans le cadre d'une intervention sur le matériel pendant la phase de pulvérisation. Dans ce cas, les gants ne doivent être portés qu'à l'extérieur de la cabine et doivent être stockés après utilisation à l'extérieur de la cabine . - Un appareil oculaire répondant à la norme EN 166 lors d'une intervention sur le matériel de pulvérisation . - Des bottes de protection conforme à la réglementation et selon la norme EN 13 832-3.  Si application avec une lance ou un pulvérisateur à dos : - Des gants en nitrile certifiés EN 374-3 . - Une combinaison de travail dédiée (cotte en coton/polyester 35%/65% - grammage d'au moins 230 g/m²) avec traitement déperlant . - Un vêtement imperméable, tablier ou blouse à manches longues conforme à la réglementation certifié de catégorie III et de type PB 3 à porter par dessus la combinaison précitée . - Des bottes de protection conformes à la réglementation et selon la norme EN 13 832-3.    - Pendant le nettoyage du matériel de pulvérisation : - Des gants certifiés pour la protection chimique selon la norme de référence EN 374-3 de type nitrile . - Une combinaison de travail dédiée (cotte en coton/polyester 35 %/65 % - grammage d'au moins 230 g/m²) avec traitement déperlant . - Un vêtement imperméable (tablier ou blouse à manches longues certifiés catégorie III type 3 (PB3) à porter par-dessus la combinaison précitée . - Un appareil oculaire répondant à la norme EN 166 (CE, sigle 3) . - Des bottes de protection conforme à la réglementation et selon la norme EN 13 832-3.</t>
  </si>
  <si>
    <t>Condition: Pour protéger les organismes aquatiques, ne pas appliquer à moins de 5 mètres d'un point d'eau (puits, bassin, mare, ruisseau, rivière...).</t>
  </si>
  <si>
    <t>Condition: - Pour protéger les eaux souterraines, appliquer ce produit ou tout autre produit contenant de l'acide pélargonique uniquement de mars à août pour les usages revendiqués sur légumes et gazons et de marsà septembre pour les usages revendiqués sur surfaces perméables (allées) et arbres fruitiers.</t>
  </si>
  <si>
    <t>Condition: Pour protéger les organismes aquatiques, ne pas appliquer la préparation PRADO sur sols artificiellement drainés pour les applications à l'automne et au printemps.</t>
  </si>
  <si>
    <t>Condition: - Rincer au moins 2 fois l'emballage avant son élimination.</t>
  </si>
  <si>
    <t>Condition: - Délai de rentrée : 6 heures en cohérence avec l'arrêté du 12 septembre 2006.</t>
  </si>
  <si>
    <t>Condition: - Pour protéger l'opérateur, porter :  ? Pendant le mélange/chargement : - Gants en nitrile conformes à la norme EN 374-3 . - Combinaison de travail 65 % polyester/35 % coton d'un grammage au minimum de 230 g/m² avec un traitement déperlant . - EPI partiel (blouse) de catégorie III et de type PB (3) à porter par-dessus la combinaison de travail . - Lunettes norme EN 166 (CE, sigle 3) . - Bottes de protection conformes à la réglementation et selon la norme EN 13 832-3. ? Pendant l'application : - Combinaison de travail cotte en polyester 65 %/coton 35 % avec un grammage d'au moins 230 g/m² avec traitement déperlant. Si application avec tracteur sans cabine : - Gants en nitrile certifiés EN 374-3 à usage unique pendant l'application et dans le cas d'une intervention sur le matériel pendant la phase de pulvérisation . - Demi-masque respiratoire A1P2 certifié EN 141 et 143 . - Lunettes norme EN 166 (CE, sigle 3) . - Bottes de protection conformes à la réglementation et selon la norme EN 13 832-3. Si application avec tracteur avec cabine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 Lunettes norme EN 166 (CE, sigle 3) . - Bottes de protection conformes à la réglementation et selon la norme EN 13 832-3.</t>
  </si>
  <si>
    <t>Condition: Pour protéger les organismes aquatiques, respecter une zone non traitée de 5 mètres par rapport aux points d'eau pour les usages PJT et DT.</t>
  </si>
  <si>
    <t>Condition: - Eviter les dérives de pulvérisation vers les plantes non-cibles adjacentes (voies ferrées uniquement).</t>
  </si>
  <si>
    <t>Condition: Pour protéger l'opérateur, porter:    - Pendant le mélange/chargement - Gants en nitrile certifiés EN 374-3 . - Combinaison de protection de catégorie III type 5/6 . - Lunettes de sécurité conforme à la réglementation et selon la norme EN 166 . - En cas de risque d'exposition à des particules pulvérisées, porter un demi-masque filtrant à particules (EN 149) ou demi-masque connecté à un filtre à particules (EN 140 +143) . - Bottes de protection conformes à la réglementation et selon la norme EN 13 832-3. OU - Gants en nitrile certifiés EN 374-3 . - Combinaison de travail en polyester 65 %/coton 35 % avec un grammage de 230 g/m² ou plus avec traitement déperlant . - EPI partiel (blouse) de catégorie III et de type PB (3) à porter par-dessus la combinaison précitée . - En cas de risque d'exposition à des particules pulvérisées, porter un demi-masque filtrant à particules (EN 149) ou demi-masque connecté à un filtre à particules (EN 140 +143) .  - Lunettes de sécurité conforme à la réglementation et selon la norme EN 166 . - Bottes de protection conformes à la réglementation et selon la norme EN 13 832-3.    - Pendant l'application Si application avec un pulvérisateur à dos ou une lance : - Combinaison de protection de catégorie III type 5/6 . - Gants en nitrile certifiés EN 374-3 . - Bottes de protection conformes à la réglementation et selon la norme EN 13 832-3. Si application avec tracteur sans cabine : - Combinaison de protection de catégorie III type 5/6 . - Gants en nitrile certifiés EN 374-2 à usage unique pendant l'application et dans le cas d'une intervention sur le matériel pendant la phase de pulvérisation . - Bottes de protection conformes à la réglementation et selon la norme EN 13 832-3. Si application avec tracteur avec cabine : - Combinaison de travail en polyester 65 %/coton 35 % avec un grammage d'au moins 230 g/m² avec traitement déperlant OU Combinaison de protection de catégorie III type 5/6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 Pendant le nettoyage du matériel de pulvérisation - Gants en nitrile certifiés EN 374-3 . - Combinaison de protection de catégorie III type 5/6 . - Lunettes de sécurité conforme à la réglementation et selon la norme EN 166 . - Bottes de protection conformes à la réglementation et selon la norme EN 13 832-3. OU - Gants en nitrile certifiés EN 374-3 . - Combinaison de travail en polyester 65 %/coton 35 % avec un grammage de 230 g/m² ou plus avec traitement déperlant . - EPI partiel (blouse) de catégorie III et de type PB (3) à porter par-dessus la combinaison précitée . - Lunettes de sécurité conforme à la réglementation et selon la norme EN 166 . - Bottes de protection conformes à la réglementation et selon la norme EN 13 832-3.</t>
  </si>
  <si>
    <t>Condition: Pour protéger les organismes aquatiques, respecter une zone non traitée comportant un dispositif végétalisé permanent d'une largeur de 5 mètres en bordure des points d'eau pour les usages sur pommes de terre et de 20 mètres pour les usages sur tomates.</t>
  </si>
  <si>
    <t>Condition: - Alterner l'utilisation de substances actives à modes d'action différents pour lutter contre le mildiou.</t>
  </si>
  <si>
    <t>Condition: '- Pour protéger l'opérateur porter : &gt; Pendant le mélange/chargement :  - Gants en nitrile certifiés EN 374-3 . - Combinaison de travail en polyester 65 %/coton 35 % avec un grammage de 230 g/m² ou plus avec traitement déperlant . - EPI partiel (tablier ou blouse à manches longues) de catégorie III et de type PB (3) à porter par-dessus la combinaison précitée .  - Bottes de protection conformes à la réglementation et selon la norme EN 13 832-3 . - Lunettes ou masque de protection conforme à la norme EN 166-1F. &gt; Pendant l'application (application basse) :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 - Bottes de protection conformes à la réglementation et selon la norme EN 13 832-3.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&gt; Pendant le nettoyage du matériel de pulvérisation : - Gants en nitrile certifiés EN 374-3 . - Combinaison de travail en polyester 65 %/coton 35 % avec un grammage de 230 g/m² ou plus avec traitement déperlant . - EPI partiel (tablier ou blouse à manches longues) de catégorie III et de type PB (3) à porter par-dessus la combinaison précitée . - Bottes de protection conformes à la réglementation et selon la norme EN 13 832-3 . - Lunettes ou masque de protection conforme à la norme EN 166-1F.'</t>
  </si>
  <si>
    <t>Condition: - Pour protéger le travailleur, porter des gants en nitrile conformes à la norme EN 374-3 et une combinaison de travail (cotte en coton/polyester (35 %/65 % - grammage d'au moins 230 g/m²) avec traitement déperlant.</t>
  </si>
  <si>
    <t>Condition: Pour protéger les organismes aquatiques, respecter un eozne nont traitée de 20 mètres par rapport aux points d'eau, prévoir un dispositif végétalisé permanent non traitée en bordure des points d'eau.</t>
  </si>
  <si>
    <t>Condition: - Alterner l'utilisation de substances actives à modes différents pour lutter contre le mildiou.</t>
  </si>
  <si>
    <t>Condition: - Pour protéger l'opérateur, porter : &gt;Pendant le mélange/chargement - Gants en nitrile certifiés EN 374-3 . - Bottes de protection conforme à la réglementation et selon la norme EN 13 832-3 . - Lunettes de sécurité conforme à la réglementation et selon la norme EN 166 . - Combinaison de travail en polyester 65% / coton 35% avec un grammage de 230 g/m² ou plus avec traitement déperlant . - EPI partiel (blouse ou tablier à manches longues) de catégorie III et de type PB (3) à porter par-dessus la combinaison précitée.  &gt;Pendant l'application Si application avec tracteur sans cabine: - Gants en nitrile certifiés EN 374-2 à usage unique pendant l'application et dans le cas d'une intervention sur le matériel pendant la phase de pulvérisation . - Combinaison de protection de catégorie III type 4 avec capuche . - Bottes de protection conforme à la réglementation et selon la norme EN 13 832-3.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 - Combinaison de travail en polyester 65% / coton 35% avec un grammage d'au moins 230 g/m² avec traitement déperlant. &gt;Pendant le nettoyage du matériel de pulvérisation - Gants en nitrile certifiés EN 374-3 . - Bottes de protection conforme à la réglementation et selon la norme EN 13 832-3 . - Lunettes de sécurité conforme à la réglementation et selon la norme EN 166 . - Combinaison de travail en polyester 65% / coton 35% avec un grammage d'au moins 230 g/m² ou plus avec traitement déperlant . - EPI partiel (blouse ou tablier à manches longues) de catégorie III et de type PB (3) à porter par-dessus la combinaison précité</t>
  </si>
  <si>
    <t>Condition: - Pour protéger le travailleur, porter des gants en nitrile conformes à la norme EN 374-3 et une combinaison de travail (cotte en coton/polyester (35%/65% - grammage d'au moins 230 g/m²)) avec traitement déperlant.</t>
  </si>
  <si>
    <t>Condition: - Spa 1 : Pour éviter le développement de résistances à la substance cymoxanil, il conviendra de limiter le nombre d'applications du produit à 2 applications maximum par campagne. Afin de gérer au mieux les risques de résistance, il est recommandé de suivre les limitations d'emploi par groupe chimique préconisées par la note nationale maladies de la vigne.</t>
  </si>
  <si>
    <t>Condition: - Pour protéger l'opérateur, porter :  &gt; Pendant le mélange/chargement : - Combinaison de travail en polyester 65 %/coton 35 % avec un grammage de 230 g/m² ou plus, avec traitement déperlant . - Vêtement imperméable (tablier ou blouse à manches longues certifiés catégorie III type 3 (PB3) à porter par-dessus la combinaison précitée . - Gants certifiés pour la protection chimique selon la norme de référence EN 374-3 de type nitrile . - Bottes de protection conforme à la réglementation et selon la norme EN 13 832-3 . - Lunettes de sécurité conforme à la réglementation et selon la norme EN 166. &gt; Pendant l'application : - Combinaison de travail en polyester 65 %/coton 35 % avec un grammage de 230 g/m² ou plus, avec traitement déperlant . - Gants certifiés pour la protection chimique selon la norme de référence EN 374-2 de type nitrile à usage unique dans le cadre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 - Lunettes de sécurité conforme à la réglementation et selon la norme EN 166. &gt; Pendant le nettoyage du matériel de pulvérisation : - Combinaison de travail en polyester 65 %/coton 35 % avec un grammage de 230 g/m² ou plus, avec traitement déperlant . - Vêtement imperméable (tablier ou blouse à manches longues certifiés catégorie III type 3 (PB3) à porter par-dessus la combinaison précitée . - Gants certifiés pour la protection chimique selon la norme de référence EN 374-3 de type nitrile . - Bottes de protection conforme à la réglementation et selon la norme EN 13 832-3 . - Lunettes de sécurité conforme à la réglementation et selon la norme EN 166.</t>
  </si>
  <si>
    <t>Condition: - Pour protéger le travailleur amené à intervenir sur les parcelles traitées, porter une combinaison de travail en polyester 65 %/coton 35 % avec un grammage de 230 g/m² ou plus, avec traitement déperlant.</t>
  </si>
  <si>
    <t xml:space="preserve">Condition: Protection de l'opérateur et du travailleur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 Pour l'opérateur, porter : - Dans le cadre d'une application effectuée à l'aide d'un tracteur équipé d'un épandeur à poudre pour poudrage, porter : •	Pendant le chargement -	Gants en nitrile certifiés EN 374-3 . -	Combinaison de protection de catégorie III type 5/6. -	EPI partiel (blouse ou tablier à manches longues) de catégorie III et de type PB (3) à porter pardessus la combinaison précitée . -	Protection respiratoire certifiée : demi-masque certifié (EN 140) équipé d'un filtre P3(EN143) ou A2P3 (EN 14387). •	Pendant l'application - vers le haut Si application avec tracteur avec cabine -	Combinaison de protection de catégorie III type 5/6. -	Gants en nitrile certifiés EN 374-2 à usage unique, dans le cas d'une intervention sur le matériel pendant la phase d'épandage. Dans ce cas, les gants ne doivent être portés qu'à l'extérieur de la cabine et doivent être stockés après utilisation à l'extérieur de la cabine. Si application sans tracteur sans cabine -	Combinaison de protection de catégorie III type 5/6 . -	Gants en nitrile certifiés EN 374-2 à usage unique pendant l'application et dans le cas d'une intervention sur le matériel pendant la phase d'épandage. -	Protection respiratoire certifiée : demi-masque certifié (EN 140) équipé d'un filtre P3(EN143) ou A2P3 (EN 14387). •	Pendant le nettoyage du matériel d'épandage -	Gants en nitrile certifiés EN 374-3 -	Combinaison de protection de catégorie III type 5/6 . -	EPI partiel (blouse ou tablier à manches longues) de catégorie III et de type PB (3) à porter pardessus la combinaison précitée . -	Protection respiratoire certifiée : demi-masque certifié (EN 140) équipé d'un filtre P3(EN143) ou A2P3 (EN 14387). </t>
  </si>
  <si>
    <t>Condition: - SP 1 : Ne pas polluer l'eau avec le produit ou son emballage. Ne pas nettoyer le matériel d'application près des eaux de surface. / Éviter la contamination via les systèmes d'évacuation des eaux à partir des cours de ferme ou des routes.</t>
  </si>
  <si>
    <t>Condition: -Pour protéger les arthropodes non cibles, respecter une zone non traitée par rapport à la zone non cultivée adjacente de : - 20 mètres sur défanage des pommes de terre et cultures porte-graines  - 50 mètres pour tous les autres usages.</t>
  </si>
  <si>
    <t>Condition: Pour protéger les organismes aquatiques, respecter une zone non traitée, par rapport aux points d'eau, de : o 20 mètres aux doses supérieures à 1900 g sa/Ha o 5 mètres aux doses inférieures à 1900 g sa/Ha</t>
  </si>
  <si>
    <t>Condition: Pour l'opérateur, porter pendant la phase de pose des diffuseurs :    - Vêtement de travail couvrant de type cotte en polyester/coton (65 %/35 % ou 60 %/40 %) avec un grammage d'au moins 230 g/m² .    - Gants mixtes tricotés en polyamide avec une enduction nitrile sur la paume de la main et des doigts.</t>
  </si>
  <si>
    <t>Condition: - Ne pas stocker la préparation à plus de 40°C et la protéger du gel.</t>
  </si>
  <si>
    <t>Condition: - Pour l'opérateur, porter pendant la phase de pose des diffuseurs :             - Vêtement de travail couvrant de type polyester/coton (65%/35% ou 60%/40%).            - Gants mixtes avec enduction nitrile sur la paume et tricoté/aéré sur le dessus de la main.</t>
  </si>
  <si>
    <t>Condition: - Pour protéger les organismes aquatiques, respecter une zone non traitée de 50 mètres par rapport aux points d'eau pour les usages en arboriculture.</t>
  </si>
  <si>
    <t>Condition: Pour protéger les organismes aquatiques, respecter une zone non traitée de 5 mètres par rapport aux points d'eau pour des applications en été (juillet et août) pour les cultures de hauteur inférieure à 50 cm et une zone non traitée de 20 mètres pour des applications en dehors de la période de juillet et août et pour les cultures de hauteur supérieur à 50 cm.</t>
  </si>
  <si>
    <t>Condition: - Pour protéger les arthropodes et les insectes non cibles, respecter une zone non traitée de 20 mètres par rapport à la zone adjacente non cultivée pour les usages en arboriculture et de 5 mètres pour les autres cultures.</t>
  </si>
  <si>
    <t>Condition: - Conformément à l'arrêté du 9 novembre 2004, les produits à base de pyréthrinoïdes étant susceptibles de provoquer des paresthésies, il faut éviter le contact de ces produits avec la peau.</t>
  </si>
  <si>
    <t>Condition: - Pour le travailleur, porter une combinaison de travail tissée en polyester 65 %/coton 35 % avec un grammage de 230 g/m² ou plus avec traitement déperlant.</t>
  </si>
  <si>
    <t xml:space="preserve">Condition: 1) Pour les applications avec pulvérisateur porté ou traîné à rampe ou pneumatique Pendant le mélange/chargement : - Gants en nitrile certifiés EN 374-3 . - Bottes de protection conforme à la réglementation et selon la norme EN 13 832-3 . - Lunettes de sécurité conforme à la réglementation et selon la norme EN 166 .  - Combinaison de travail tissée en polyester 65 %/coton 35 % avec un grammage de 230 g/m² ou plus avec traitement déperlant . - EPI partiel (blouse) de catégorie III et de type PB (3) à porter par-dessus la combinaison précitée. Pendant l'application : Si application avec tracteur avec cabine - Bottes de protection conforme à la réglementation et selon la norme EN 13 832-3 .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Pulvérisation cibles basses - Combinaison de travail en polyester 65 %/coton 35 % avec un grammage de 230 g/m2 ou plus avec traitement déperlant . - Bottes de protection conforme à la réglementation et selon la norme EN 13 832-3 . - Gants en nitrile certifiés EN 374-2 à usage unique, dans le cas d'une intervention sur le matériel pendant la phase de pulvérisation. Pulvérisation cibles hautes - Combinaison de protection de catégorie III type 4 avec capuche . - Bottes de protection conforme à la réglementation et selon la norme EN 13 832-3 .  - Gants en nitrile certifiés EN 374-2 à usage unique pendant l'application et dans le cas d'une intervention sur le matériel pendant la phase de pulvérisation. Pendant le nettoyage du matériel de pulvérisation : - Gants en nitrile certifiés EN 374-3 . - Bottes de protection conforme à la réglementation et selon la norme EN 13 832-3 .  - Lunettes de sécurité conforme à la réglementation et selon la norme EN 166 . - Combinaison de travail tissée en polyester 65 %/coton 35 % avec un grammage de 230 g/m² ou plus avec traitement déperlant . - EPI partiel (blouse) de catégorie III et de type PB (3) à porter par-dessus la combinaison précitée. </t>
  </si>
  <si>
    <t xml:space="preserve">Condition: 2) Pour les applications sous serre et sous abri à l'aide d'une lance Pendant le mélange/chargement : - Gants en nitrile certifiés EN 374-3 . - Bottes de protection conforme à la réglementation et selon la norme EN 13 832-3 . - Lunettes de sécurité conforme à la réglementation et selon la norme EN 166 . - Combinaison de protection de catégorie III type 4 ou 3 (selon le niveau de protection recommandé pendant la phase d'application) . OU - Gants en nitrile certifiés EN 374-3 . - Bottes de protection conforme à la réglementation et selon la norme EN 13 832-3 .  - Lunettes de sécurité conforme à la réglementation et selon la norme EN 166 . - Combinaison de travail en polyester 65 %/coton 35 % avec un grammage de 230 g/m2 ou plus avec traitement déperlant . - EPI partiel (blouse ou tablier à manches longues) de catégorie III et de type PB (3) à porter par dessus la combinaison précitée. Pendant l'application : sans contact intense avec la végétation : Culture basse (&lt; 50 cm)  - Combinaison de travail en polyester 65 %/coton 35 % avec un grammage de 230 g/m² ou plus avec traitement déperlant . - Bottes de protection certifiées EN 13 832-3 . - Gants en nitrile certifiés EN 374-3. Culture haute (&gt; 50 cm)  - Combinaison de protection de catégorie III type 4 avec capuche .  - Bottes de protection certifiées EN 13 832-3 . - Gants en nitrile certifiés EN 374-3. Pendant l'application : contact intense avec la végétation, cultures hautes et basses : - Combinaison de protection de catégorie III type 3 avec capuche.  - Bottes de protection certifiées EN 13 832-3 . - Gants en nitrile certifiés EN 374-3. Pendant le nettoyage du matériel de pulvérisation : - Gants en nitrile certifiés EN 374-3 . - Bottes de protection conforme à la réglementation et selon la norme EN 13 832-3 . - Lunettes de sécurité conforme à la réglementation et selon la norme EN 166 . - Combinaison de protection de catégorie III type 4 ou 3 (selon le niveau de protection recommandé pendant la phase d'application) . OU - Gants en nitrile certifiés EN 374-3 . - Bottes de protection conforme à la réglementation et selon la norme EN 13 832-3 . - Lunettes de sécurité conforme à la réglementation et selon la norme EN 166 . - Combinaison de travail en polyester 65 %/coton 35 % avec un grammage de 230 g/m² ou plus avec traitement déperlant . - EPI partiel (blouse) de catégorie III et de type PB (3) à porter par-dessus la combinaison précitée. </t>
  </si>
  <si>
    <t xml:space="preserve">Condition: - SPe 8 : Dangereux pour les abeilles./Ne pas utiliser en présence d'abeilles./Ne pas appliquer lorsque des adventices en fleur sont présentes./Enlever les adventices avant leur floraison./Pour protéger les abeilles et autres insectes pollinisateurs, ne pas appliquer durant la floraison à l'exception des usages bénéficiant de la mention abeille. </t>
  </si>
  <si>
    <t>Condition: Il est recommandé de faire figurer les informations suivantes sur l'étiquette :  - Respecter une distance de 5 mètres entre la culture de maïs traitée et les cultures de dicotylédones adjacentes non cibles. - Consulter son semencier, en ce qui concerne les cultures traitées à des fins de multiplication, avant toute utilisation de la préparation sur lignées de maïs destinées à la production de semences.</t>
  </si>
  <si>
    <t>Condition: Pour protéger l'opérateur, porter : Pendant le mélange/chargement : - Gants certifiés pour la protection chimique selon la norme de référence EN 374-3 de type nitrile, - Combinaison de travail (cotte en coton/polyester (35 %/65 % - grammage d'au moins 230 g/m²) avec traitement déperlant, - Vêtement imperméable (tablier ou blouse à manches longues certifiés catégorie III type 3 (PB3)), à porter par-dessus la combinaison précitée,  - Bottes de protection conformes à la réglementation et selon la norme EN 13 832-3, - Lunettes de protection conformes à la réglementation et selon la norme EN 166. Pendant l'application : Si application avec tracteur sans cabine :  - Gants certifiés pour la protection chimique selon la norme de référence EN 374-3 de type nitrile à usage unique pendant l'application, - Combinaison de travail (cotte en coton/polyester (35 %/65 % - grammage d'au moins 230 g/m²) avec traitement déperlant, - Bottes de protection conformes à la réglementation et selon la norme EN 13 832-3. Si application avec tracteur avec cabine :  - Gants certifiés pour la protection chimique selon la norme de référence EN 374-3 de type nitrile à usage unique dans le cas d'une intervention sur le matériel pendant la phase pulvérisation. Dans ce cas, il convient de noter que les gants ne doivent être portés qu'à l'extérieur de la cabine et stockés après utilisation à l'extérieur de la cabine . - Combinaison de travail (cotte en coton/polyester (35 %/65 % - grammage d'au moins 230 g/m²) avec traitement déperlant, - Bottes de protection conformes à la réglementation et selon la norme EN 13 832-3. Pendant le nettoyage du matériel de pulvérisation : - Gants certifiés pour la protection chimique selon la norme de référence EN 374-3 de type nitrile, - Combinaison de travail (cotte en coton/polyester (35 %/65 % - grammage d'au moins 230 g/m²) avec traitement déperlant, - Vêtement imperméable (tablier ou blouse à manches longues certifiés catégorie III type 3 (PB3)), à porter par-dessus la combinaison précitée,  - Bottes de protection conformes à la réglementation et selon la norme EN 13 832-3, - Lunettes de protection conformes à la réglementation et selon la norme EN 166.</t>
  </si>
  <si>
    <t>Condition: Pour protéger les organismes aquatiques, ne pas appliquer ce produit sur sols drainés.</t>
  </si>
  <si>
    <t>Condition: - Il conviendra de rincer l'emballage au moins 2 fois avant son élimination.</t>
  </si>
  <si>
    <t>Condition: - Pour protéger l'opérateur, porter : Application avec un tracteur équipé d'une rampe Pendant le mélange/chargement - Gants en nitrile certifiés EN 374-3 . - Combinaison de travail en polyester 65%/coton 35% avec un grammage de 230 g/m² ou plus avec traitement déperlant . - EPI partiel (blouse ou tablier à manches longues) de catégorie III et de type PB (3) à porter par dessus la combinaison précitée . - Bottes de protection conforme à la réglementation et selon la norme EN 13 832-3 .  - Lunettes de sécurité conforme à la réglementation et selon la norme EN 166. Pendant l'application  - Combinaison de travail en polyester 65%/coton 35% avec un grammage de 230 g/m² ou plus avec traitement déperlant . - Bottes de protection conforme à la réglementation et selon la norme EN 13 832-3 . Si application avec tracteur avec cabine - Gants en nitrile certifiés EN 474-3 à usage unique, dans le cas d'une intervention sur le matériel pendant la phase de pulvérisation. Dans ce cas, les gans ne doivent être portés qu'à l'extérieur de la cabine et doivent être stockés après utilisation à l'extérieur de la cabine . Si application avec tracteur sans cabine  - Gants en nitrile certifiés EN 374-3 à usage unique, dans le cas d'une intervention sur le matériel pendant la phase de pulvérisation.  Pendant le nettoyage  - Gants en nitrile certifiés EN 374-3 . - Combinaison de travail en polyester 65%/coton 35% avec un grammage de 230 g/m² ou plus avec traitement déperlant . - EPI partiel (blouse ou tablier à manches longues) de catégorie III et de type PB (3) à porter par dessus la combinaison précitée . - Bottes de protection conforme à la réglementation et selon la norme EN 13 832-3 .  - Lunettes de sécurité conforme à la réglementation et selon la norme EN 166. Application à l'aide d'un pulvérisateur à dos ou d'une lance Pendant le mélange/chargement - Gants en nitrile certifiés EN 374-3 . - [Combinaison de travail e</t>
  </si>
  <si>
    <t>Condition: - Pour protéger le travailleur, porter une combinaison de travail tissée en polyester 65 %/coton 35 % avec un grammage de 230 g/m² ou plus avec traitement déperlant et des gants certifiés pour la protection chimique selon la norme de référence EN 374-3 de type nitrile.</t>
  </si>
  <si>
    <t xml:space="preserve">Condition: - SPe 3 : Pour protéger les organismes aquatiques, respecter une zone non traitée, par rapport aux points d'eau, de : o 20 mètres aux doses supérieures à 1900 g sa/Ha o 5 mètres aux doses inférieures à 1900 g sa/Ha </t>
  </si>
  <si>
    <t xml:space="preserve">Condition: - SPe 3 : Pour protéger les plantes non cibles, respecter une zone non traitée de 5 mètres par rapport aux zones non cultivées adjacentes.  </t>
  </si>
  <si>
    <t xml:space="preserve">Condition: - Porter des vêtements de protection appropriés pendant les phases de mélange, chargement et pulvérisation. </t>
  </si>
  <si>
    <t xml:space="preserve">Condition: - Délai de rentrée : 24 heures en application de l'arrêté du 12 septembre 2006. </t>
  </si>
  <si>
    <t>Condition: Pour protéger les eaux souterraines, ne pas appliquer la préparation ou tout autre produit contenant du mésosulfuron-méthyl sur céréales d'hiver en automne plus d'une fois tous les 2 ans.</t>
  </si>
  <si>
    <t>Condition: - SPe 2 : Pour protéger les organismes aquatiques, ne pas appliquer la préparation OTHELLO sur sol artificiellement drainé ayant une teneur en argile supérieure ou égale à 45%.</t>
  </si>
  <si>
    <t>Condition: - Pour protéger les organismes aquatiques, respecter une zone non traitée en bordure des points d'eau comportant un dispositif végétalisé permanent d'une largeur de 5 mètres.</t>
  </si>
  <si>
    <t>Condition: Pour protéger l'opérateur porter :      - Pendant le mélange/chargement : - Gants en nitrile certifiés EN 374-3 . - Combinaison de travail 65 % polyester/35 % coton d'un grammage au minimum de 230 g/m² avec un traitement déperlant . - EPI partiel (blouse) de catégorie III et de type PB (3) à porter par-dessus la combinaison de travail . - Bottes de protection conformes à la réglementation et selon la norme EN 13 832-3 . - Lunettes ou écran facial certifié norme EN 166 (CE, sigle 3).    - Pendant l'application : - Combinaison de travail cotte en polyester 65 %/ coton 35 % avec un grammage d'au moins 230 g/m² avec traitement déperlant . - Bottes de protection conformes à la réglementation et selon la norme EN 13 832-3. Si application avec tracteur sans cabine  - Gants en nitrile certifiés EN 374-2 à usage unique, dans le cas d'une intervention sur le matériel pendant la phase de pulvérisation . - Lunettes de sécurité conforme à la réglementation et selon la norme EN 166.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l'utilisation à l'extérieur de la cabine.    - Pendant le nettoyage du matériel de pulvérisation : - Gants en nitrile certifiés EN 374-3 . - Combinaison de travail tissée en polyester 65 %/coton  35 % avec un grammage de 230 g/m² ou plus avec traitement déperlant . - EPI partiel (blouse ou tablier à manches longues) de catégorie III et de type PB (3) à porter par-dessus la combinaison précitée . - Bottes de protection conformes à la réglementation et selon la norme EN 13 832-3 . - Lunettes ou écran facial certifié norme EN 166 (CE, sigle 3).</t>
  </si>
  <si>
    <t>Condition: - Pour protéger le travailleur, porter une combinaison de travail 65 % polyester/35 % coton avec un grammage d'au moins 230 g/m² avec un traitement déperlant et des gants en nitrile certifiés EN 374-3, dans les cas où il serait toutefois amené à intervenir sur les parcelles traitées.</t>
  </si>
  <si>
    <t>Condition:  Pour protéger les eaux souterraines, ne pas appliquer la préparation TEMPLIER ou toute autre préparation à base de nicosulfuron plus d'une fois tous les deux ans sur des sols dont la teneur en argile est inférieure à 10%.</t>
  </si>
  <si>
    <t>Condition: - Pour protéger les organismes aquatiques, respecter une zone non traitée en bordure des points d'eau comportant un dispositif végétalisé permanent d'une largeur de 20 mètres.</t>
  </si>
  <si>
    <t>Condition:  - Pour protéger les plantes non cibles, respecter une zone non traitée de 5 mètres par rapport à la zone non cultivée adjacente, pour une application de 40 g sa/ha.</t>
  </si>
  <si>
    <t>Condition: - Pour protéger les plantes non cibles, respecter une zone non traitée de 20 mètres par rapport à la zone non cultivée adjacente, pour 2 applications de 40 g puis 20 g sa/ha.</t>
  </si>
  <si>
    <t xml:space="preserve">Condition: - pour l'opérateur,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</si>
  <si>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Pour le travailleur : dans les cas où le travailleur serait amené à intervenir sur les parcelles traitées : combinaison de travail polyester 65 %/coton 35 % avec un grammage d'au moins 230 g/m² avec traitement déperlant et gants en nitrile certifiés EN 374-3.</t>
  </si>
  <si>
    <t>Condition: Pour protéger les eaux souterraines, ne pas appliquer ce produit ou tout autre produit contenant du clopyralid plus d'une année sur trois à la dose de 70 g sa/ha sur jeunes prairies de graminée (application d'avril à fin juin).</t>
  </si>
  <si>
    <t>Condition: - Pour protéger les eaux souterraines, ne pas appliquer ce produit ou tout autre produit contenant du clopyralid plus d'une année sur trois à la dose de 58,2 g sa/ha sur prairies installées de graminée (application en septembre).</t>
  </si>
  <si>
    <t>Condition: SPe2 : Pour protéger les organismes aquatiques, ne pas appliquer ce produit sur sols artificiellement drainés ayant une teneur en argile supérieure ou égale à 45% pour les usages sur céréales d'hiver et prairies.</t>
  </si>
  <si>
    <t>Condition: - Pour protéger les organismes aquatiques, ne pas appliquer ce produit ou tout autre produit contenant du MCPA avant le stade BBCH 40 sur jeunes prairies de graminées fourragères (moins de 1 an).</t>
  </si>
  <si>
    <t>Condition: - Pour protéger les organismes aquatiques, respecter une zone non traitée de 5 mètres en bordure des points d'eau pour les usages sur prairies.</t>
  </si>
  <si>
    <t>Condition: - Pour protéger les organismes aquatiques, respecter une zone non traitée en bordure des points d'eau comportant un dispositif végétalisé permanent d'une largeur de 5 mètres pour les usages sur céréales d'hiver pour une dose de 2,25 L/ha de préparation.</t>
  </si>
  <si>
    <t>Condition: - Pour protéger les organismes aquatiques, respecter une zone non traitée en bordure des points d'eau comportant un dispositif végétalisé permanent d'une largeur de 20 mètres pour les usages sur céréales de printemps.</t>
  </si>
  <si>
    <t>Condition: - Pour les cultures sur lesquelles l'utilisation de préparation à base de clopyralid n'est pas autorisée, respecter un délai de 125 jours entre l'application du produit et le semis ou la plantation.</t>
  </si>
  <si>
    <t>Condition: - Ne pas utiliser les composts, mulchs et fumiers issus des cultures traitées avec la préparation sur cultures maraîchères et florales.</t>
  </si>
  <si>
    <t>Condition: Pour protéger l'opérateur, porter : · Pendant le mélange/chargement : - Gants en nitrile certifiés EN 374-3 . - Bottes de protection conforme à la réglementation et selon la norme EN 13 832-3 . - Combinaison de travail en polyester 65%/ coton 35%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Si application avec tracteur avec cabine - Combinaison de travail en polyester 65%/ coton 35% avec un grammage de 230 g/m²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avec un grammge de 230 g/m² ou plus avec traitement déperlant . - Bottes de protection conforme à la réglementation et selon la norme EN 13 832-3 . - Lunettes de sécurité conforme à la réglementation et selon la norme EN 166 . - Gants en nitrile certifiés EN 374-2 à usage unique, dans le cas d'une intervention sur le matériel pendant la phase de pulvérisation. ·Pendant le nettoyage du matériel de pulvérisation : - Gants en nitrile certifiés EN 374-3 . - Bottes de protection conforme à la réglementation et selon la norme EN 13 832-3 . - Lunettes de sécurité conforme à la réglementation et selon la norme EN 166 . - Combinaison de travail en polyester 65%/ coton 35% avec un grammage de 230 g/m² ou plus avec traitement déperlant . - EPI partiel (blouse ou tablier à manches longues) de catégorie III et de type PB (3) à porter par-dessus la combinaison précitée.</t>
  </si>
  <si>
    <t>Condition: - Pour protéger le travailleur, porter une combinaison de travail 65 % polyester/35 % coton avec un grammage d'au moins 230 g/m² avec un traitement déperlant.</t>
  </si>
  <si>
    <t>Condition: Porter des gants et des vêtements de protection appropriés pendant toutes les phases de mélange/chargement et application de la préparation.</t>
  </si>
  <si>
    <t xml:space="preserve">Condition: Pour protéger le travailleur, porter une combinaison de travail en polyester 65 %/coton 35 % avec un grammage de 230 g/m² ou plus avec traitement déperlant et des gants en nitrile certifiés EN 374-3. </t>
  </si>
  <si>
    <t>Condition: Agiter énergiquement la préparation pendant l'application conformément aux recommandations pour les bonnes pratiques agricoles.</t>
  </si>
  <si>
    <t>Condition: Pendant le mélange/chargement : - Gants en nitrile certifiés EN 374-3 . - Combinaison de travail tissée en polyester 65%/ coton 35% avec un grammage de 230 g/m² ou plus avec traitement déperlant . - EPI partiel (blouse ou tablier à manches longues) de catégorie III et de type PB (3) à porter par-dessus la combinaison précitée . - Lunettes de sécurité conforme à la réglementation et selon la norme EN 166 . - Bottes de protection conforme à la réglementation et selon la norme EN 13 832-3 . - Demi-masque (EN 140) connecté à un filtre anti-aérosols (EN 143) de classe P3. - Pendant l'application : - Combinaison de travail tissée en polyester 65%/ coton 35% avec un grammage de 230 g/m² ou plus avec traitement déperlant . - Bottes de protection conforme à la réglementation et selon la norme EN 13 832-3 . Si application avec tracteur sans cabine : - Gants en nitrile certifiés EN 374-3 à usage unique pendant l'application et dans le cas d'une intervention sur le matériel pendant la phase de pulvérisation . - Demi-masque filtrant anti-aérosols (EN 149) de classe FFP3 ou demi-masque (EN 140) connecté à un filtre anti-aérosols (EN 143) de classe P3 . Si application avec tracteur avec cabine : - Gants en nitrile certifiés EN 374-3 à usage unique, dans le cas d'une intervention sur le matériel pendant la phase de pulvérisation. Dans ce cas, les gants ne doivent être portés qu'à l'extérieur de la cabine et stockés après utilisation à l'extérieur de la cabine. - Pendant le nettoyage du matériel de pulvérisation : - Gants en nitrile certifiés EN 374-3 . - Bottes de protection conforme à la réglementation et selon la norme EN 13 832-3 . - Lunettes de sécurité conforme à la réglementation et selon la norme EN 166 . - Combinaison de travail tissée en polyester 65%/ coton 35% avec un grammage de 250 g/m² ou plus avec traitement déperlant . - EPI partiel (blouse ou tablier à manches longues) de catégorie III et de type PB (3) à porter par-dessus la combinaison précitée.</t>
  </si>
  <si>
    <t>Condition: - Contient du Bacillus pumilis. Peut entraîner une réaction de sensibilisation.</t>
  </si>
  <si>
    <t>Condition: - Afin de protéger les abeilles, ne pas appliquer la préparation adjuvante lorsque les mauvaises herbes sont en fleurs.</t>
  </si>
  <si>
    <t>Condition: Pour protéger les organismes aquatiques, respecter une zone non traitée de 5 mètres par rapport aux points d'eau pour les usages sur asperge, luzerne porte-graines, pomme de terre et tomate.</t>
  </si>
  <si>
    <t>Condition: - Pour protéger les organismes aquatiques, respecter une zone non traitée comportant un dispositif végétalisé de 20 mètres par rapport aux points d'eau, pour les usages sur carotte porte-graines.</t>
  </si>
  <si>
    <t>Condition: Pour protéger l'opérateur, porter :  &gt; Pendant le mélange/chargement : - Gants en nitrile certifiés EN 374-3 . - Combinaison de travail tissée en polyester 65 %/coton 35 % avec un grammage de 230 g/m² ou plus avec traitement déperlant . - EPI partiel (blouse) de catégorie III et de type PB (3) à porter par-dessus la combinaison précitée . - Bottes de protection conforme à la réglementation et selon la norme EN 13 832-3 . - Lunettes de sécurité conforme à la réglementation et selon la norme EN 166. &gt; Pendant l'application : - Combinaison de travail tissée en polyester 65 %/coton 35 % avec un grammage de 230 g/m² ou plus avec traitement déperlant.  Si application avec pulvérisateur à dos ou avec lance tenue à la main : - Vêtement imperméable, blouse à manches longues conforme à la réglementation certifiée de catégorie III et de type PB 3 à porter par dessus la combinaison . - Gants certifiés pour la protection chimique selon la norme de référence EN 374-3 de type nitrile réutilisable pendant l'application . - Bottes de protection conforme à la réglementation et selon la norme EN 13 832-3. Si application avec tracteur sans cabine :  - Gants certifiés pour la protection chimique selon la norme de référence EN 374-3 de type nitrile à usage unique pendant l'application . - Bottes de protection conforme à la réglementation et selon la norme EN 13 832-3. Si application avec tracteur avec cabine :  - Gants certifiés pour la protection chimique selon la norme de référence EN 374-3 de type nitrile à usage unique dans le cas d'une intervention sur le matériel pendant la phase pulvérisation. Les gants ne doivent être portés qu'à l'extérieur de la cabine - Bottes de protection conforme à la réglementation et selon la norme EN 13 832-3. &gt;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 Bottes de protection conforme à la réglementation et selon la norme EN 13 832-3 . - Lunettes de sécurité conforme à la réglementation et selon la norme EN 166.</t>
  </si>
  <si>
    <t>Condition: - Pour protéger le travailleur, porter une combinaison de travail tissée en polyester 65 %/coton 35 % avec un grammage de 230 g/m² ou plus avec traitement déperlant en cas d'intervention sur les parcelles traitées.</t>
  </si>
  <si>
    <t>Condition: Pour protéger les organismes aquatiques, respecter une zone non traitée comportant un dispositif végétalisé permanent de 20 mètres par rapport aux points d'eau.</t>
  </si>
  <si>
    <t>Condition: Pour protéger l'opérateur, porter :    - Pendant le mélange/chargement : - Gants en nitrile certifiés EN 374-3 . - Lunettes de sécurité conforme à la réglementation et selon la norme EN 166 . - Bottes de protection conforme à la réglementation et selon la norme EN 13 832-3 . - Combinaison de travail en polyester 65%/ coton 35% avec un grammage de 230 g/m² ou plus avec traitement déperlant . - EPI partiel (blouse) de catégorie III et de type PB (3) à porter par-dessus la combinaison précitée.    - Pendant l'application : Si application avec tracteur sans cabine - Gants en nitrile certifiés EN 374-2 à usage unique . - Bottes de protection conforme à la réglementation et selon la norme EN 13 832-3 . - Combinaison de travail en polyester 65%/ coton 35% avec un grammage de 230 g/m² ou plus avec traitement déperlant . Si application avec tracteur avec cabine - Gants en nitrile certifiés EN 374-2 à usage unique n'est nécessaire que lors d'une intervention sur le matériel de pulvérisation. Dans ce cas, les gants ne doivent être portés qu'à l'extérieur de la cabine et doivent être stockés après utilisation à l'extérieur de la cabine .  - Bottes de protection conforme à la réglementation et selon la norme EN 13 832-3 . - Combinaison de travail en polyester 65%/ coton 35% avec un grammage de 230 g/m² ou plus avec traitement déperlant . Si application avec pulvérisation à dos - Gants en nitrile certifiés EN 374-3 réutilisables . - Combinaison de protection non tissée de catégorie III type 4 avec capuche . - Bottes de protection certifées EN 13 832-3.    - Pendant le nettoyage du matériel de pulvérisation : - Gants en nitrile certifiés EN 374-3 . - Bottes de protection conforme à la réglementation et selon la norme EN 13 832-3 . - Lunettes de sécurité conforme à la réglementation et selon la norme EN 166 . - Combinaison de travail en polyester 65%/ coton 35% avec un grammage de 230 g/m² ou plus avec traitement déperlant . - EPI partiel (blouse) de catégorie III et de type PB (3) à porter par-dessus la combinaison précitée.</t>
  </si>
  <si>
    <t>Condition: Pour protéger l'opérateur, porter :  &gt; Pendant le mélange/chargement : - Combinaison de travail en polyester 65 %/coton 35 % avec un grammage de 230 g/m² ou plus, avec traitement déperlant . - Vêtement imperméable (tablier ou blouse à manches longues certifiés catégorie III type 3 (PB3) à porter par-dessus la combinaison précitée . - Gants certifiés pour la protection chimique selon la norme de référence EN 374-3 de type nitrile . - Bottes de protection conforme à la réglementation et selon la norme EN 13 832-3 . - Lunettes de sécurité conforme à la réglementation et selon la norme EN 166. &gt; Pendant l'application : - Combinaison de travail en polyester 65 %/coton 35 % avec un grammage de 230 g/m² ou plus, avec traitement déperlant. Si application avec tracteur sans cabine : - Gants certifiés pour la protection chimique selon la norme de référence EN 374-2 à usage unique de type nitrile . - Bottes de protection conforme à la réglementation et selon la norme EN 13 832-3. Si application avec tracteur avec cabine : - Gants certifiés pour la protection chimique selon la norme de référence EN 374-2 de type nitrile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&gt; Pendant le nettoyage du matériel de pulvérisation :  - Combinaison de travail en polyester 65 %/coton 35 % avec un grammage de 230 g/m² ou plus, avec traitement déperlant . - Vêtement imperméable (tablier ou blouse à manches longues certifiés catégorie III type 3 (PB3) à porter par-dessus la combinaison précitée . - Gants certifiés pour la protection chimique selon la norme de référence EN 374-3 de type nitrile . - Bottes de protection conforme à la réglementation et selon la norme EN 13 832-3 . - Lunettes de sécurité conforme à la réglementation et selon la norme EN 166.</t>
  </si>
  <si>
    <t>Condition: Ne pas rejeter dans l'évier, le caniveau ou tout autre point d'eau les fonds de bidon non utilisés et les eaux de lavage du pulvérisateur.</t>
  </si>
  <si>
    <t>Condition: - Pour protéger les organismes aquatiques, respecter une zone non traitée de 5 mètres par rapport aux points d'eau (puits, mare, étang, ruisseau, rivière?).</t>
  </si>
  <si>
    <t>Condition: - Pour protéger les organismes aquatiques, ne pas appliquer sur des surfaces imperméables situées à proximité de point d'eau telles que le bitume, le béton, les pavés et les dalles.</t>
  </si>
  <si>
    <t>Condition: - Pour protéger les organismes aquatiques, respecter une zone non traitée de 5 mètres par rapport aux points d'eau (puits, mare, étang, ruisseau, rivière...).</t>
  </si>
  <si>
    <t>Condition: Pour protéger les oiseaux, le produit doit être entièrement incorporé dans le sol, également en bout de sillons.</t>
  </si>
  <si>
    <t>Condition: - Pour protéger les oiseaux, récupérer tout produit accidentellement répandu.</t>
  </si>
  <si>
    <t xml:space="preserve">Condition: Pour protéger l'opérateur, porter : &gt; Pendant le mélange/chargement + calibrage : -Gants certifiés EN 374-3 . -Bottes de protection conforme à la réglementation et selon la norme EN 13 832-3 . -Lunettes de sécurité conforme à la réglementation et selon la norme EN 166 . -Vêtements de travail polyester/coton 65%35% (combinaison ou ensemble veste + pantalon) . -Combinaison de protection de catégorie III type 5/6 . -Protection respiratoire certifiée minimum P2, si nécessaire . OU -Gants certifiés EN 374-3 . -Bottes de protection conforme à la réglementation et selon la norme EN 13 832-3 . -Lunettes de sécurité conforme à la réglementation et selon la norme EN 166 . -Vêtements de travail en polyester/coton 65%/35% (combinaison ou ensemble veste + pantalon) . -Blouse ou tablier à manches longues de catégorie III type 3 (PB) . -Protection respiratoire certifiée minimum P2, si nécessaire. &gt;Pendant l'ensachage :  -Gants certifiés EN 374-2 à usage unique en cas d'intervention . -Bottes de protection conforme à la réglementation et selon la norme EN 13 832-3 . -Vêtement de travail en polyester/coton 65%/35% (combinaison ou ensemble veste + pantalon) . -Protection respiratoire certifiée minimum P2 (si le poste d'ensachage n'est pas équipé d'un système d'extraction des poussières. &gt; Pendant le nettoyage : -Gants certifiés EN 374-3 . -Bottes de protection conforme à la réglementation et selon la norme EN 13 832-3 . -Lunettes de sécurité conforme à la réglementation et selon la norme EN 166 . -Vêtement de travail en polyester/coton 65%/35% (combinaison ou ensemble veste + pantalon) . -Combinaison de protection de catégorie III type 5/6 ou blouse ou tablier à manches longues de catégorie III type 3 (PB) . protection respiratoire certifiée P2 minimum si nécessaire. - Pour protéger le semeur, porter : ·Pendant le chargement du semoir : -Gants certifiés EN 374-3 . -Bottes de protection conforme à la réglementation et selon la norme EN 13 832-3 . -Vêtement de travail en polyester/coton 65%/35% (combinaison ou ensemble veste + pantalon) . -Protection respiratoire certifiée P2 minimum . -Lunettes de protection . -Blouse ou tablier à manches longues de catégorie III type 3 (PB) porté sur le vêtement de travail. &gt; Pendant le semis : -Gants certifiés EN 374-2 à usage unique en cas d'intervention sur le semoir . -Bottes de protection conforme à la réglementation et selon la norme EN 13 832-3 . -Vêtement de travail en polyester/coton 65%/35% (combinaison ou ensemble veste + pantalon). &gt;Pendant le nettoyage : -Gants certifiés EN 374-3 . -Bottes de protection conforme à la réglementation et selon la norme EN 13 832-3 . -Lunettes de sécurité conforme à la réglementation et selon la norme EN 166 . -Vêtement de travail en polyester/coton 65%/35% (combinaison ou ensemble veste + pantalon) . -Combinaison de protection de catégorie III type 5/6 ou blouse ou tablier à manches longues de catégorie III type 3 (PB) . -Protection respiratoire certifiée P2 minimum si nécessaire. </t>
  </si>
  <si>
    <t>Condition: Pour protéger les organismes aquatiques, respecter une zone non traitée de 50 mètres comportant un dispositif végétalisé permanent de 5 mètres en bordure des points d'eau, pour limiter les risques d'eutrophisation.</t>
  </si>
  <si>
    <t>Condition: '- Pour protéger l'opérateur, porter :    - Pendant le mélange/chargement : - Des gants certifiés pour la protection chimique selon la norme de référence EN 374-3 de type nitrile . - Bottes de protection conforme à la réglementation et selon la norme EN 13 832-3 . - Lunettes de sécurité conforme à la réglementation et selon la norme EN 166 . - Une combinaison de travail dédiée (cotte en coton/polyester 35%/ 65% - grammage d'au moins 230 g/m²) avec traitement déperlant . - EPI partiel (tablier ou blouse à manches longues) certifiés catégorie III type 3 PB (3) à porter par-dessus la combinaison précitée . - Protections respiratoires certifiées : demi-masque certifié (EN 140) équipé d'un filtre P3 (EN 143) ou A2P3 (EN 14387) . - Le vêtement de travail et le tablier ayant fait l'objet d'une contamination devront être lavés avant réutilisation.    - Pendant l'application - Pulvérisation cibles basses : Si application avec tracteur sans cabine : - Des gants certifiés pour la protection chimique selon la norme de référence EN 374-2 de type nitrile à usage unique dans le cas d'une intervention sur le matériel pendant la phase de pulvérisation . - Bottes de protection conforme à la réglementation et selon la norme EN 13 832-3 . - Une combinaison de travail dédiée (cotte en coton/polyester 35% / 65% - grammage d'au moins 230 g/m²) avec traitement déperlant . - Lunettes de sécurité conformes à la réglementation et selon la norme EN 166. Si application avec tracteur avec cabine : - Des gants certifiés pour la protection chimique selon la norme de référence EN 374-2 de type nitrile à usage unique dans le cadre d'une intervention sur le matériel pendant la phase de pulvérisation. Dans ce cas, il convient de noter que les gants ne doivent être portés qu'à l'extérieur de la cabine et stockés après utilisation à l'extérieur de la cabine . - Bottes de protection conforme à la réglementation et selon la norme EN 13 832-3 . - Une combinaison de travail dédiée (cotte en coton/polyester 35%/ 65% - grammage d'au moins 230 g/m²) avec traitement déperlant. - Pendant l'application - Pulvérisation cibles hautes : Si application avec tracteur avec cabine : - Combinaison de travail en polyester 65%/ coton 35% avec un grammage de 230 g/m²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Pendant le nettoyage du matériel de pulvérisation : - Des gants certifiés pour la protection chimique selon la norme de référence EN 374-3 de type nitrile . - Bottes de protection conforme à la réglementation et selon la norme EN 13 832-3 . - Lunettes de sécurité conforme à la réglementation et selon la norme EN 166 . - Une combinaison de travail dédié (cotte en coton/polyester 35% / 65% - grammage d'au moins 230 g/m²) avec traitement déperlant . - EPI partiel (tablier ou blouse à manches longues) certifié catégorie III type 3 PB (3) à porter par-dessus la combinaison précitée..'</t>
  </si>
  <si>
    <t>Condition: Pour protéger les organismes aquatiques, respecter une zone non traitée de 50 mètres par rapport aux points d'eau comportant un dispositif végétalisé permanent non traité d'une largeur de 5 mètres en bordure des points d'eau pour limiter les risques d'eutrophisation.</t>
  </si>
  <si>
    <t>Condition: Pour protéger l'opérateur, porter : &gt;Pendant le mélange/chargement : - Des gants certifiés pour la protection chimique selon la norme de référence EN 374-3 de type nitrile . - Bottes de protection conforme à la réglementation et selon la norme EN 13 832-3 . - Lunettes de sécurité conforme à la réglementation et selon la norme EN 166 . - Une combinaison de travail dédiée (cotte en coton/polyester 35%/ 65% - grammage d'au moins 230 g/m²) avec traitement déperlant . - EPI partiel (tablier ou blouse à manches longues) certifiés catégorie III type 3 PB (3) à porter par-dessus la combinaison précitée . - Protections respiratoires certifiées : demi-masque certifié (EN 140) équipé d'un filtre P3 (EN 143) ou A2P3 (EN 14387).Le vêtement de travail et le tablier ayant fait l'objet d'une contamination devront être lavés avant réutilisation. &gt;Pendant l'application - Pulvérisation cibles basses : Si application avec tracteur sans cabine : - Des gants certifiés pour la protection chimique selon la norme de référence EN 374-2 de type nitrile à usage unique dans le cas d'une intervention sur le matériel pendant la phase de pulvérisation . - Bottes de protection conforme à la réglementation et selon la norme EN 13 832-3 . - Une combinaison de travail dédiée (cotte en coton/polyester 35% / 65% - grammage d'au moins 230 g/m²) avec traitement déperlant. Si application avec tracteur avec cabine : - Des gants certifiés pour la protection chimique selon la norme de référence EN 374-2 de type nitrile à usage unique dans le cadre d'une intervention sur le matériel pendant la phase de pulvérisation. Dans ce cas, il convient de noter que les gants ne doivent être portés qu'à l'extérieur de la cabine et stockés après utilisation à l'extérieur de la cabine . - Bottes de protection conforme à la réglementation et selon la norme EN 13 832-3 . - Une combinaison de travail dédiée (cotte en coton/polyester 35%/ 65% - grammage d'au moins 230 g/m²) avec traitement déperlant. &gt;Pendant l'application - Pulvérisation cibles hautes : Si application avec tracteur avec cabine : - Combinaison de travail en polyester 65%/ coton 35% avec un grammage de 230 g/m²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&gt;Pendant le nettoyage du matériel de pulvérisation : - Des gants certifiés pour la protection chimique selon la norme de référence EN 374-3 de type nitrile . - Bottes de protection conforme à la réglementation et selon la norme EN 13 832-3 . - Lunettes de sécurité conforme à la réglementation et selon la norme EN 166 . - Une combinaison de travail dédié (cotte en coton/polyester 35% / 65% - grammage d'au moins 230 g/m²) avec traitement déperlant . - EPI partiel (tablier ou blouse à manches longues) certifié catégorie III type 3 PB (3).</t>
  </si>
  <si>
    <t>Condition: Pour protéger les organismes aquatiques, respecter une zone non traitée de 50 mètres par rapport aux points d'eau, prévoir un dispositif végétalisé permanent non traité d'une largeur de 20 mètres en bordure des points d'eau.</t>
  </si>
  <si>
    <t>Condition: - Pour limiter l'exposition des acariens prédateurs hors du champ et préserver leur restauration dans les cultures, respecter une zone non traitée de 20 mètres en bordure du champ.</t>
  </si>
  <si>
    <t>Condition: - Agiter énergiquement la préparation avant l'utilisation.</t>
  </si>
  <si>
    <t>Condition: Pour protéger l'opérateur, porter : · Pendant le mélange/chargement : - Gants en nitrile certifiés EN 374-3 . - Bottes de protection conforme à la réglementation et selon la norme EN 13 832-3 . - Lunettes de sécurité conforme à la réglementation et selon la norme EN 166 . - Combinaison de travail tissée en polyester 65%/ coton 35% avec un grammage de 250 g/m² avec traitement déperlant . - EPI partiel (blouse) de catégorie III et de type PB (3) à porter par-dessus la combinaison précitée. · Pendant l'application : Si application avec tracteur avec cabine : - Combinaison de travail en polyester 65%/ coton 35%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 - Combinaison de protection de catégorie III type 4 avec capuche . - Bottes de protection conforme à la réglementation et selon la norme EN 13 832-3 . - Lunettes de sécurité conforme à la réglementation et selon la norme EN 166 . - Gants en nitrile certifiés EN 374-2 à usage unique pendant l'application et dans le cas d'une intervention sur le matériel pendant la phase de pulvérisation. Si pulvérisateur à dos : - Combinaison de protection de catégorie III type 4 avec capuche . - Bottes de protection certifiées EN 13 832-3 . - Gants en nitrile certifiés EN 374-3. ·Pendant le nettoyage du matériel de pulvérisation : - Gants en nitrile certifiés EN 374-3 . - Lunettes de sécurité conforme à la réglementation et selon la norme EN 166 . - Bottes de protection conforme à la réglementation et selon la norme EN 13 832-3 . - Combinaison de travail en polyester 65% / coton 35% avec un grammage de 230 g/m² ou plus avec traitement déperlant . - EPI partiel (blouse ou tablier à manches longues) de catégorie III et de type PB (3) à porter par-dessus la combinaison précitée.</t>
  </si>
  <si>
    <t>Condition: - Pour le travailleur amené à intervenir sur des parcelles traitées, porter une combinaison de travail polyester 65%/ coton 35% avec grammage d'au moins 230 g/m² avec traitement déperlant et gants en nitrile certifiés EN 374-3.</t>
  </si>
  <si>
    <t>Condition: Pour protéger l'opérateur porter :    - Pendant le mélange/chargement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conformes à la réglementation et selon la norme EN 13 832-3 . - Lunettes de sécurité conformes à la réglementation et selon la norme EN 166.    - Pendant l'application :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Si application avec tracteur sans cabine : - Combinaison de travail en polyester 65 %/coton 35 % avec un grammage d'au moins 230 g/m² avec traitement déperlant . - Gants en nitrile certifiés EN 374-2 à usage unique, dans le cas d'une intervention sur le matériel . - Bottes de protection conformes à la réglementation et selon la norme EN 13 832-3 . - Lunettes de sécurité conformes à la réglementation et selon la norme EN 166 .    - Pendant le nettoyage du matériel de pulvérisation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conformes à la réglementation et selon la norme EN 13 832-3 . - Lunettes de sécurité conformes à la réglementation et selon la norme EN 166.</t>
  </si>
  <si>
    <t>Condition: -Pour protéger les organismes aquatiques, respecter une zone non traitée de 5 mètres par rapport aux points d'eau pour les usages sur céréales ainsi que sur crucifères oléagineuses avec application à l'automne (lutte contre le phoma).</t>
  </si>
  <si>
    <t>Condition: Pour protéger l'opérateur, porter :     - Pendant le mélange/chargement - Gants en nitrile certifiés EN 374-3 . - Bottes de protection conforme à la réglementation et selon la norme EN 13 832-3 . - Lunettes de sécurité conforme à la réglementation et selon la norme EN 166 . - Combinaison de travail en polyester 65 %/coton 35 % avec un grammage de 230 g/m2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g/m2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Bottes de protection conforme à la réglementation et selon la norme EN 13 832-3 . - Gants en nitrile certifiés EN 374-2 à usage unique  dans le cas d'une intervention sur le matériel pendant la phase de pulvérisation.    - Pendant le nettoyage du matériel de pulvérisation - Gants en nitrile certifiés EN 374-3 . - Bottes de protection conforme à la réglementation et selon la norme EN 13 832-3 . - Lunettes de sécurité conforme à la réglementation et selon la norme EN 166 . - Combinaison de travail en polyester 65 %/coton 35 % avec un grammage de 230 g/m2 ou plus avec traitement déperlant . - EPI partiel (blouse ou tablier à manches longues) de catégorie III et de type PB (3) à porter par-dessus la combinaison précitée.</t>
  </si>
  <si>
    <t>Condition: Pour protéger le travailleur, porter une combinaison de travail tissée en polyester 65 %/coton 35 % avec un grammage de 230 g/m² ou plus avec traitement déperlant.</t>
  </si>
  <si>
    <t xml:space="preserve">Condition: - Pour l'opérateur, porter :     ? Pendant le mélange/chargement - Gants en nitrile certifiés EN 374-3 . - Lunettes de sécurité conforme à la réglementation et selon la norme EN 166 . - Bottes de protection conforme à la réglementation et selon la norme EN 13 832-3 . - Combinaison de travail en polyester 65 %/coton 35 % avec un grammage de 230 g/m2 ou plus avec traitement déperlant . - EPI partiel (blouse ou tablier à manches longues) de catégorie III et de type PB (3) à porter par dessus la combinaison précitée.    ? Pendant l'application - Pulvérisation cibles basses (usage sur pomme de terre) Si application avec tracteur avec cabine - Combinaison de travail en polyester 65 %/coton 35 % avec un grammage de 230 g/m2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Bottes de protection conforme à la réglementation et selon la norme EN 13 832-3 . - Combinaison de travail en polyester 65 %/coton 35 % avec un grammage de 230 g/m2 ou plus avec traitement déperlant . - Gants en nitrile certifiés EN 374-2 à usage unique, dans le cas d'une intervention sur le matériel pendant la phase de pulvérisation.    ? Pendant l'application - Pulvérisation cibles hautes (usages sur vigne) Si application avec tracteur avec cabine - Bottes de protection conforme à la réglementation et selon la norme EN 13 832-3 .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Bottes de protection conforme à la réglementation et selon la norme EN 13 832-3 . - Gants en nitrile certifiés EN 374-2 à usage unique, dans le cas d'une intervention sur le matériel pendant la phase de pulvérisation.    ? Pendant le nettoyage du matériel de pulvérisation - Gants en nitrile certifiés EN 374-3 . - Lunettes de sécurité conforme à la réglementation et selon la norme EN 166 . - Bottes de protection conforme à la réglementation et selon la norme EN 13 832-3 . - Combinaison de travail en polyester 65 %/coton 35 % avec un grammage de 230 g/m2 ou plus avec traitement déperlant . - EPI partiel (blouse ou tablier à manches longues) de catégorie III et de type PB (3) à porter par dessus la combinaison précitée. </t>
  </si>
  <si>
    <t>Condition: - Pour protéger l'opérateur, porter : Pulvérisation effectuée à l'aide d'un pulvérisateur pneumatique Pendant le mélange/chargement : - Gants en nitrile certifiés EN 374-3 . - Bottes de protection conforme à la réglementation et selon la norme EN 13 832-3 . - Lunettes de sécurité conforme à la réglementation et selon la norme EN 166 . - Combinaison de travail tissée en polyester 65 % / coton 35 % avec un grammage de 230 g/m² ou plus avec traitement déperlant . - EPI partiel (blouse ou tablier à manches longues) de catégorie III et de type PB (3) à porter par-dessus la combinaison précitée. Pendant l'application : Si application avec tracteur avec cabine : - Combinaison de travail cotte en polyester 65 % / coton 35 % avec un grammage d'au moins 230 g/m²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protection de catégorie III type 4 avec capuche . - Bottes de protection conforme à la réglementation et selon la norme EN 13 832-3 . - Gants en nitrile certifiés EN 374-2 à usage unique, dans le cas d'une intervention sur le matériel pendant la phase de pulvérisation . Pendant le nettoyage du matériel de pulvérisation : - Gants en nitrile certifiés EN 374-3 . - Bottes de protection conforme à la réglementation et selon la norme EN 13 832-3 . - Lunettes de sécurité conforme à la réglementation et selon la norme EN 166 . - Combinaison de travail tissée en polyester 65 % / coton 35 % avec un grammage de 230 g/m² ou plus avec traitement déperlant . - EPI partiel (blouse ou tablier à manches longues) de catégor</t>
  </si>
  <si>
    <t>Condition: - Pour protéger le travailleur, porter une combinaison de travail 65 % polyester / 35 % coton d'un grammage d'au moins 230 g/m² avec un traitement déperlant et des gants en nitrile conforme à la norme EN 374-3.</t>
  </si>
  <si>
    <t>Condition: - SPe 3 : Pour les usages sur vigne, pour protéger les organismes aquatiques, respecter une zone non traitée de 5 mètres par rapport aux points d'eau.</t>
  </si>
  <si>
    <t>Condition: - Pour protéger le travailleur, porter une combinaison de travail cotte en polyester 65% / coton 35% avec un grammage d'au moins 230 g/m² avec traitement déperlant.</t>
  </si>
  <si>
    <t xml:space="preserve">Condition: Pour limiter le développement de résistances à la substance active amisulbrom, le nombre d'applications de la préparation LEIMAY sur vigne est limité à 2 applications maximum par campagne. Il est recommandé de suivre les limitations d'emploi des substances actives par groupe chimique préconisées par la Note technique commune pour la gestion de la résistance aux fongicides utilisés pour lutter contre les maladies de la vigne.  </t>
  </si>
  <si>
    <t>Condition: Pour le travailleur (applications sur vigne), porter une combinaison de travail (cotte en coton 35 %/polyester 35 %/65 % - grammage d'au moins 230 g/m²) avec traitement déperlant et, en cas de contact avec la culture traitée, des gants en nitrile certifiés EN 374-3.</t>
  </si>
  <si>
    <t xml:space="preserve">Condition: Conditions d'emploi du produit sur vigne  Pour l'opérateur (applications sur vigne), porter • Pendant le mélange/chargement  - Gants en nitrile certifiés EN 374-3 .  - Combinaison de travail cotte en polyester 65 %/coton 35 % avec un grammage de 230 g/m² avec traitement déperlant .  - EPI partiel (blouse ou tablier à manches longues) de catégorie III et de type PB (3) à porter par-dessus la combinaison précitée .  • Pendant l'application - Pulvérisation vers le haut  Si application avec tracteur avec cabine  -Combinaison de travail cotte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-Gants en nitrile certifiés EN 374-2 à usage unique pendant l'application et dans le cas d'une intervention sur le matériel pendant la phase de pulvérisation .  • Pendant le nettoyage du matériel de pulvérisation  - Gants en nitrile certifiés EN 374-3 .  - Combinaison de travail cotte en polyester 65 %/coton 35 % avec un grammage d'au moins 230 g/m² avec traitement déperlant .  - EPI partiel (blouse ou tablier à manches longues) de catégorie III et de type PB (3) à porter par-dessus la combinaison précitée. </t>
  </si>
  <si>
    <t>Condition: - Pour protéger l'opérateur, porter : &gt;Pendant le mélange/chargement : - Gants en nitrile certifiés EN 374-3 . - Bottes de protection conforme à la réglementation et selon la norme EN 13 832-3 . - Lunettes de sécurité conforme à la réglementation et selon la norme EN 166 . - Combinaison de travail cotte en polyester 65% / coton 35% avec un grammage d'au moins 230 g/m² avec traitement déperlant . - Vêtement imperméable (tablier ou blouse à manches longues certifiés cat. III type PB (3) à porter par-dessus la combinaison précitée. &gt;Pendant l'application : Si application avec tracteur sans cabine : - Gants en nitrile certifiés EN 374-2 à usage unique . - Bottes de protection conforme à la réglementation et selon la norme EN 13 832-3 . - Combinaison de travail cotte en polyester 65% / coton 35% avec un grammage d'au moins 230 g/m² avec traitement déperlant . Si application avec tracteur avec cabine : - Gants en nitrile certifiés EN 374-2 à usage unique n'est nécessaire que lors d'interventions sur le matériel de pulvérisation et les gants doivent être stockés à l'extérieur de la cabine . - Bottes de protection conforme à la réglementation et selon la norme EN 13 832-3 . - Combinaison de travail cotte en polyester 65% / coton 35% avec un grammage d'au moins 230 g/m² avec traitement déperlant . Si application avec pulvérisateur à dos ou avec lance tenue à la main : - Gants en nitrile certifiés EN 374-3 . - Bottes de protection conforme à la réglementation et selon la norme EN 13 832-3 . - Combinaison de travail cotte en polyester 65% / coton 35% avec un grammage d'au moins 230 g/m² avec traitement déperlant . - Vêtement imperméable, tablier ou blouse à manches longues conforme à la réglementation certifié de catégorie III et de type PB 3 à porter par-dessus la combinaison précitée. &gt;Pendant le nettoyage du matériel de pulvérisation : - Gants en nitrile certifiés EN 374-3 . - Bottes de protection conforme</t>
  </si>
  <si>
    <t xml:space="preserve">Condition: Dans le cadre d'une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g/² ou plus avec traitement déperlant .  - EPI partiel (blouse ou tablier à manches longues) de catégorie III et de type PB (3) à porter par-dessus la combinaison précitée. </t>
  </si>
  <si>
    <t>Condition: Les équipements de protection individuelle ci-après sont applicables à tous les usages du produit.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t>
  </si>
  <si>
    <t>Condition: Ne pas appliquer la préparation sur la vigne destinée à la production de raisin de table.</t>
  </si>
  <si>
    <t>Condition: - Pour protéger les organismes aquatiques, respecter une zone non traitée comportant un dispositif végétalisé permanent non traité d'une largeur de 20 mètres en bordure des points d'eau.</t>
  </si>
  <si>
    <t>Condition: Pour l'opérateur, porter :          Pulvérisateur pneumatique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 Bottes de protection conforme à la réglementation et selon la norme EN 13 832-3. Pendant l'application - Bottes de protection conforme à la réglementation et selon la norme EN 13 832-3 .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pendant l'application et dans le cas d'une intervention sur le matériel pendant la phase de pulvérisation . Pendant le nettoyage du matériel de pulvérisation - Gants en nitrile certifiés EN 374-3 . - Lunettes de sécurité conforme à la réglementation et selon la norme EN 166 . - Combinaison de travail en polyester 65 %/coton 35 % avec un grammage de 230 g/m2 ou plus avec traitement déperlant . - EPI partiel (blouse ou tablier à manches longues) de catégorie III et de type PB (3) à porter par dessus la combinaison précitée. - Bottes de protection conforme à la réglementation et selon la norme EN 13 832-3.           Pulvérisateur à dos Pendant le mélange/chargement - Gants en nitrile certifiés EN 374-3 . - Combinaison de protection de catégorie III type 4 . - Lunettes ou écran facial certifié norme EN 166 (CE, sigle 3) . - Bottes de protection conforme à la réglementation et selon la norme EN 13 832-3. Pendant l'application - Combinaison de protection de catégorie III type 4 avec capuche . - Bottes de protection certifiées EN 13 832-3 . - Gants en nitrile certifiés EN 374-3 . - Lunettes ou écran facial certifié norme EN 166 (CE, sigle 3) . Pendant le nettoyage du matériel de pulvérisation - Gants en nitrile certifiés EN 374-3 . - Combinaison de protection non tissée de catégorie III type 4 . - Lunettes ou écran facial certifié norme EN 166 (CE, sigle 3) . - Bottes de protection conforme à la réglementation et selon la norme EN 13 832-3.</t>
  </si>
  <si>
    <t>Condition: Pour protéger l'opérateur, porter : 1) Usage extérieur : pulvérisateurs portés ou traînés à rampe ou pneumatique ou atomiseurs : &gt; Pendant le mélange/chargement : -Gants en nitrile certifiés EN 374-3  -Combinaison de travail en polyester 65%/coton 35% avec un grammage de 230 g/m² ou plus avec traitement déperlant  -EPI partiel (blouse ou tablier à manches longues) de catégorie III et de type PB (3) à porter par-dessus la combinaison précitée  -Lunettes de sécurité conforme à la réglementation et selon la norme EN 166  -Bottes de protection conforme à la réglementation et selon la norme EN 13 832-3. &gt; Pendant l'application : Si application avec tracteur avec cabine : -Combinaison de travail en polyester 65%/ coton 35% avec un grammage de 230 g/m² ou plus avec traitement déperlant  -Bottes de protection conforme à la réglementation et selon la norme EN 13 832-3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Pulvérisation cibles basses -Combinaison de travail en polyester 65%/ coton 35% avec un grammage de 230 g/m² ou plus avec traitement déperlant  -Bottes de protection conforme à la réglementation et selon la norme EN 13 832-3  -Gants en nitrile certifiés EN 374-2 à usage unique pendant l'application et dans le cas d'une intervention sur le matériel pendant la phase de pulvérisation. Pulvérisation cibles hautes -Combinaison de protection de catégorie III type 4 avec capuche  -Bottes de protection conforme à la réglementation et selon la norme EN 13 832-3  -Gants en nitrile certifiés EN 374-2 à usage unique pendant l'application et dans le cas d'une intervention sur le matériel pendant la phase de pulvérisation. &gt; Pendant le nettoyage du matériel de pulvérisation : -Gants en nitrile certifiés EN 374-3 . -Combinaison de travail en polyester 65%/ coton 35% avec un grammage de 230 g/m² ou plus avec un traitement déperlant . -EPI partiel (blouse ou tablier à manches longues) de catégorie III et de type PB (3) à porter par-dessus la combinaison précitée . -Bottes de protection conforme à la réglementation et selon la norme EN 13 832-3 . -Lunettes de sécurité conforme à la réglementation et selon la norme EN 166</t>
  </si>
  <si>
    <t>Condition: 2) Pulvérisation manuelle sous serre : lance &gt; Pendant le mélange/chargement : -Gants en nitrile certifiés EN 374-3  -Combinaison de protection de catégorie III type 4 ou 3 (selon le niveau de protection recommandé pendant la phase d'application  -Lunettes de sécurité conforme à la réglementation et selon la norme EN 166  -Bottes de protection conforme à la réglementation et selon la norme EN 13 832-3. OU -Gants en nitrile certifiés EN 374-3  -Combinaison de travail en polyester 65%/ coton 35% avec un grammage de 230 g/m² ou plus avec traitement déperlant  -EPI partiel (blouse ou tablier à manches longues) de catégorie III et de type PB (3) à porter par-dessus la combinaison précitée  -Bottes de protection conforme à la réglementation et selon la norme EN 13 832-3  -Lunettes de sécurité conforme à la réglementation et selon la norme EN 166. &gt; Pendant l'application : sans contact intense avec la végétation : Culture basse (&lt; 50 cm) -Combinaison de travail en polyester 65%/ coton 35% avec un grammage de 230 g/m² ou plus avec traitement déperlant  -Bottes de protection certifiées EN 13 832-3  -Gants en nitrile certifiés EN 374-3. Culture haute (&gt; 50 cm) Combinaison de protection de catégorie III type 4 avec capuche -Bottes de protection certifiées en EN 13 832-3  -Gants en nitrile certifiées EN 374-3. &gt; Pendant l'application : contact intense avec la végétation, cultures hautes et basses : -Combinaison de protection de catégorie III type 3 avec une capuche  -Bottes de protection certifiées EN 382-3  -Gants en nitrile certifiés EN 374-3. ·Pendant le nettoyage du matériel de pulvérisation -Gants en nitriles certifiés EN 374-3  -Combinaison de protection de catégorie III type 4 ou 3 (selon le niveau de protection recommandé pendant la phase d'application)  -Lunettes de sécurité conforme à la réglementation et selon la norme EN 166  -Bottes de protection conforme à la réglementation et selon la norme EN 13 832-3 . OU -Gants en nitrile certifiés EN 374-3 . -Combinaison de travail en polyester 65%/ coton 35% avec un grammage de 230 g/m² ou plus avec traitement déperlant . -EPI partiel (blouse) de catégorie III et de type PB (3) à porter par-dessus la combinaison précitée . -Bottes de protection conforme à la réglementation et selon la norme EN 13 832-3 . -Lunettes de sécurité conforme à la réglementation et selon la norme EN 166.</t>
  </si>
  <si>
    <t xml:space="preserve">Condition: - Pour protéger le travailleur amené à intervenir sur les parcelles traitées, porter une combinaison de travail dédiée (cotte en coton/polyester 35 %/ 65% - grammage d'au moins 230 g/m²) avec traitement déperlant.	</t>
  </si>
  <si>
    <t xml:space="preserve">Condition: Pour protéger les organismes aquatiques, respecter une zone non traitée de 5 mètres par rapport aux points d'eau pour des applications en été (juillet et août) pour les cultures de hauteur inférieure à 50 cm et une zone non traitée de 20 mètres pour des applications en dehors de la période de juillet et août et pour les cultures de hauteur supérieur à 50 cm.	</t>
  </si>
  <si>
    <t xml:space="preserve">Condition: - Pour protéger les organismes aquatiques, respecter une zone non traitée de 50 mètres par rapport aux points d'eau pour les usages en arboriculture.	</t>
  </si>
  <si>
    <t>Condition: 	Dangereux Pour les abeilles. - Pour protéger les abeilles et autres insectes pollinisateurs, ne pas appliquer durant la floraison. - Ne pas utiliser en présence d'abeilles. Ne pas appliquer lorsque des adventices en fleur sont présentes. Enlever les adventices avant leur floraison. En cas d'attribution d'une mention pour les usages indiqués :  - F1 : 'Emploi autorisé durant la floraison en dehors de la présence d'abeilles pour des applications à 0,5 L/ha (7,5 g sa/ha)'. - F2 : 'Emploi autorisé durant la floraison en dehors de la présence d'abeilles pour des applications à 0,42 L/ha (6,25 g sa/ha)'. - F3 : 'Emploi autorisé durant la floraison en dehors de la présence d'abeilles pour des applications à 0,33 L/ha (4,95 g sa/ha)'. - PE : 'Emploi autorisé au cours des périodes de production d'exsudats en dehors de la présence d'abeilles pour des applications à 0,42 L/ha (6,25 g sa/ha)'.</t>
  </si>
  <si>
    <t>Condition: Application en plein champ : Pendant le mélange/chargement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Pendant l'application : Si application avec tracteur avec cabine :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&gt; Pulvérisation vers le bas : - Combinaison de travail en polyester 65 %/coton 35 % avec un grammage de 230 g/m² ou plus avec traitement déperlant . - Gants en nitrile certifiés EN 374-2 à usage unique, dans le cas d'une intervention sur le matériel pendant la phase de pulvérisation. &gt; Pulvérisation vers le haut : - Combinaison de protection de catégorie III type 4 avec capuche . - Gants en nitrile certifiés EN 374-2 à usage unique pendant l'application et dans le cas d'une intervention sur le matériel pendant la phase de pulvérisation. Pendant le nettoyage du matériel de pulvérisation : - Gants en nitrile certifiés EN 374-3 . - Combinaison de travail tissée en polyester 65 %/coton 35 % avec un grammage de 230 g/m² ou plus avec traitement déperlant . - EPI partiel (blouse ou tablier à manches longues) de catégorie III et de type PB (3) à porter par-dessus la combinaison précitée.</t>
  </si>
  <si>
    <t>Condition: Application sous abri : Pendant le mélange/chargement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Pendant l'application : Sans contact intense avec la végétation : Culture basse (&lt; 50 cm) - Combinaison de travail en polyester 65 %/coton 35 % avec un grammage de 230 g/m² ou plus avec traitement déperlant . - Bottes de protection certifiées EN 13 832-3 . - Gants en nitrile certifiés EN 374-3. Culture haute (&gt; 50 cm) - Combinaison de protection de catégorie III type 4 avec capuche . - Bottes de protection certifiées EN 13 832-3 . - Gants en nitrile certifiés EN 374-3. Contact intense avec la végétation, cultures hautes et basses : - Combinaison de protection de catégorie III type 3 avec capuche . - Bottes de protection certifiées EN 13 832-3 . - Gants en nitrile certifiés EN 374-3. Pendant le nettoyage du matériel de pulvérisation : - Gants en nitrile certifiés EN 374-3 . - Combinaison de protection de catégorie III type 4 ou type 3 (selon le niveau de protection recommandé pendant la phase d'application). OU - Gants en nitrile certifiés EN 374-3 . - Combinaison de travail tissée en polyester 65 %/coton 35 % avec un grammage de 230 g/m² ou plus avec traitement déperlant . - EPI partiel (blouse ou tablier à manches longues) de catégorie III et de type PB (3) à porter par-dessus la combinaison précitée.</t>
  </si>
  <si>
    <t xml:space="preserve">Condition: Il est recommandé de faire figurer les informations suivantes sur l'étiquette :  - Appliquer la préparation préférentiellement en préventif. - Veiller à alterner l'usage des différentes familles chimiques. - Limiter le nombre d'application de fenpyrazamine ou fenhexamid à 1 application sur 3, par rapport à l'ensemble des applications anti-botrytis réalisées sur la saison (dans la limite de 3 applications par an). - Sur vigne, utiliser un seul produit par famille chimique et par an (soit 1 application de fenhexamid ou 1 application de fenpyrazamine). De plus, l'alternance pluriannuelle pour toute famille chimique est fortement recommandée, tout particulièrement en cas d'intervention unique. </t>
  </si>
  <si>
    <t xml:space="preserve">Condition: Pour protéger l'opérateur, porter :  &gt; Pendant le mélange/chargement : - Gants en nitrile certifiés EN 374-3 . - Combinaison de travail en polyester 65 %/coton 35 % avec un grammage de 230 g/m² ou plus avec traitement déperlant . - Vêtement imperméable, tablier ou blouse à manches longues conforme à la réglementation certifié de catégorie III et de type PB 3 à porter par dessus la combinaison . - Protection respiratoire individuelle (EN 149 FFP3 ou équivalent) . - Lunettes de sécurité conforme à la réglementation et selon la norme EN 166 . - Bottes de protection conforme à la réglementation et selon la norme EN 13 832-3. &gt; Pendant l'application : - Combinaison de travail en polyester 65 %/coton 35 % avec un grammage de 230 g/m² ou plus avec traitement déperlant .  Si application avec tracteur sans cabine : - Gants en nitrile certifiés EN 374-2 à usage unique pendant l'application et dans le cas d'une intervention sur le matériel pendant la phase de pulvérisation .  - Bottes de protection conforme à la réglementation et selon la norme EN 13 832-3 . - Protection respiratoire individuelle (EN 149 FFP3 ou équivalent).  Si application avec tracteur avec cabine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stockés après utilisation à l'extérieur de la cabine.   Si application avec une lance ou un pulvérisateur à dos : - Combinaison de travail en polyester 65 %/coton 35 % avec un grammage de 230 g/m² ou plus avec traitement déperlant . - Vêtement imperméable, blouse à manches longues conforme à la réglementation certifiée de catégorie III et de type PB 3 à porter par dessus la combinaison . - Gants en nitrile certifiés EN 374-3 réutilisables pendant l'application . - Protection respiratoire individuelle (EN 149 FFP3 ou équivalent) . - Bottes de protection conforme à la réglementation et selon la norme EN 13 832-3. &gt; Pendant le nettoyage du matériel de pulvérisation : - Gants en nitrile certifiés EN 374-3 . - Combinaison de travail en polyester 65 %/coton 35 % avec un grammage de 230 g/m² ou plus avec traitement déperlant . - Vêtement imperméable, tablier ou blouse à manches longues conforme à la réglementation certifié de catégorie III et de type PB 3 à porter par dessus la combinaison . - Lunettes de sécurité conforme à la réglementation et selon la norme EN 166 . - Bottes de protection conforme à la réglementation et selon la norme EN 13 832-3. </t>
  </si>
  <si>
    <t>Condition: - Spa 1 : Pour éviter le développement de résistances au pyriméthanil, le nombre d'applications du produit et toute autre pproduit à base de substance active appartenant à la famille des anilinopyrimidines, est limité à deux applications maximum par an et par culture.</t>
  </si>
  <si>
    <t>Condition: '- Pour protéger l'opérateur, porter : - Pendant le mélange/chargement :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Bottes de protection conforme à la réglementation et selon la norme EN 13 832-3.  - Pendant l'application : Si application avec tracteur avec cabine - Combinaison de travail en polyester 65 %/coton 35 % avec un grammage de 230 g/m2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Lunettes de sécurité conforme à la réglementation et selon la norme EN 166 . - Bottes de protection conforme à la réglementation et selon la norme EN 13 832-3 . - Gants en nitrile certifiés EN 374-2 à usage unique pendant l'application et dans le cas d'une intervention sur le matériel pendant la phase de pulvérisation. - Pendant le nettoyage du matériel de pulvérisation : - Bottes de protection conforme à la réglementation et selon la norme EN 13 832-3 . - Lunettes de sécurité conforme à la réglementation et selon la norme EN 166 .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t>
  </si>
  <si>
    <t>Condition: - Pour protéger le travailleur, porter une combinaison de travail en polyester 65 %/coton 35 % avec un grammage de 230 g/m2 ou plus avec traitement déperlant et des gants en nitrile certifiés EN 374-3.</t>
  </si>
  <si>
    <t>Condition: Pour protéger l'opérateur, porter :&lt;BR&gt;· Pendant le mélange/chargement + calibrage :&lt;BR&gt;- Gants certifiés EN 374-3 _&lt;BR&gt;- Vêtement de travail polyester/coton 65%/35% (combinaison ou ensemble veste + pantalon) _&lt;BR&gt;- Combinaison de protection de catégorie III type 5/6, à porter par-dessus le vêtement de travail précité _ &lt;BR&gt;- Lunettes de sécurité conforme à la réglementation et selon la norme EN 166 _&lt;BR&gt;- Bottes de protection conforme à la réglementation et selon la norme EN 13 832-3.&lt;BR&gt;&lt;BR&gt;OU&lt;BR&gt;&lt;BR&gt;- Gants certifiés EN 374-3 _&lt;BR&gt;- Vêtement de travail en polyester/coton 65%/35% (combinaison ou ensemble veste + pantalon) _&lt;BR&gt;&lt;BR&gt;- Blouse ou tablier à manches longues de catégorie III type 3 (PB), à porter par-dessus le vêtement de travail précité _ &lt;BR&gt;- Lunettes de sécurité conforme à la réglementation et selon la norme EN 166 _&lt;BR&gt;- Bottes de protection conforme à la réglementation et selon la norme EN 13 832-3.&lt;BR&gt;&lt;BR&gt;· Pendant l'ensachage :&lt;BR&gt;- Gants certifiés EN 374-2 à usage unique en cas d'intervention _&lt;BR&gt;- Vêtement de travail en polyester/coton 65%/35% (combinaison ou ensemble veste+pantalon) _&lt;BR&gt;- Protection respiratoire certifiée minimum P2 (si le poste d'ensachage n'est pas équipé d'un système d'extraction des poussières) _&lt;BR&gt;- Bottes de protection conforme à la réglementation et selon la norme EN 13 832-3.&lt;BR&gt;&lt;BR&gt;· Pendant le nettoyage :&lt;BR&gt;- Gants certifiés EN 374-3 _&lt;BR&gt;- Vêtement de travail en polyester/coton 65%/35% (combinaison ou ensemble veste + pantalon) _&lt;BR&gt;- Combinaison de protection de catégorie III type 5/6 ou blouse ou tablier à manches longues de catégorie III type 3 (PB), à porter par-dessus le vêtement de travail précité _&lt;BR&gt;- Protection respiratoire certifiée minimum P2 _&lt;BR&gt;- Lunettes de sécurité conforme à la réglementation et selon la norme EN 166 _&lt;BR&gt;- Bottes de protection conforme à la réglementation et selon la norme EN 13 832-3.&lt;BR&gt;&lt;BR&gt;- Pour protéger le semeur, porter :&lt;BR&gt;· Pendant le chargement du semoir :&lt;BR&gt;- Gants certifiés EN 374-3 _&lt;BR&gt;- Vêtement de travail en polyester/coton 65%/35% (combinaison ou ensemble veste + pantalon) _&lt;BR&gt;- Protection respiratoire certifiée P2 minimum _&lt;BR&gt;- Lunettes de protection ou écran facial certifié norme EN 166 (CE, sigle 3) _&lt;BR&gt;- Bottes de protection conforme à la réglementation et selon la norme EN 13 832-3 _&lt;BR&gt;- Blouse ou tablier à manches longues de catégorie III type 3 (PB) porté sur le vêtement de travail.&lt;BR&gt;&lt;BR&gt;· Pendant le semis :&lt;BR&gt;- Gants certifiés EN 374-2 à usage unique en cas d'intervention sur le semoir _&lt;BR&gt;- Vêtement de travail en polyester/coton 65%/35% (combinaison ou ensemble veste + pantalon) _&lt;BR&gt;- Lunettes de protection ou écran facial certifié norme EN 166 (CE, sigle 3) _&lt;BR&gt;- Bottes de protection conforme à la réglementation et selon la norme EN 13 832-3.&lt;BR&gt;&lt;BR&gt;· Pendant le nettoyage du semoir :&lt;BR&gt;- Gants certifiés EN 374-3 _&lt;BR&gt;- Vêtement de travail polyester/coton 65%/35% (combinaison ou ensemble veste + pantalon) _&lt;BR&gt;- Combinaison catégorie III type 5/6 ou blouse ou tablier à manches longues de catégorie III type 3 (PB), à porter par-dessus le vêtement de travail précité _&lt;BR&gt;- Protection respiratoire certifiée P2 minimum _&lt;BR&gt;- Bottes de protection conforme à la réglementation et selon la norme EN 13 832-3 _&lt;BR&gt;- Lunettes de protection ou écran facial certifié norme EN 166 (CE, sigle 3).</t>
  </si>
  <si>
    <t>Condition: - Pour l'opérateur porter : Traitement des surfaces basses à l'aide d'une rampe de pulvérisation équipée de buses portée ou trainée par un tracteur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P3 (EN143) ou A2P3 (EN 14387) . - Lunettes de sécurité conforme à la réglementation et selon la norme EN 166 . - Bottes de protection conforme à la réglementation et selon la norme EN 13 832-3.    - pendant l'application - Pulvérisation cibles basses - Bottes de protection conforme à la réglementation et selon la norme EN 13 832-3 . Si application avec tracteur avec cabine - Combinaison de travail en polyester 65 %/coton 35 % avec un grammage d'au moins 230 g/m2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g/m2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t>
  </si>
  <si>
    <t>Condition: Pulvérisation manuelle à l'aide d'une lance connectée à une cuve  grands appareils tractés ' ou à l'aide d'un pulvérisateur à dos ' petits appareils portés ' (cibles hautes)    - pendant le mélange/chargement - Gants en nitrile certifiés EN 374-3  - Combinaison de protection de catégorie III type 5/6  - Protections respiratoires certifiées : demi-masque certifié (EN 140) équipé d'un filtre P3 (EN143) ou A2P3 (EN 14387)  - Bottes de protection conforme à la réglementation et selon la norme EN 13 832-3  - Lunettes de sécurité conforme à la réglementation et selon la norme EN 166.  OU - Gants en nitrile certifiés EN 374-3  - Combinaison de travail en polyester 65 %/coton 35 % avec un grammage de 230 g/m² ou plus avec traitement déperlant  - EPI partiel (blouse) de catégorie III et de type PB (3) à porter par-dessus la combinaison précitée  - Protections respiratoires certifiées : demi-masque certifié (EN 140) équipé d'un filtre P3 (EN143) ou A2P3 (EN 14387)  - Bottes de protection conforme à la réglementation et selon la norme EN 13 832-3  - Lunettes de sécurité conforme à la réglementation et selon la norme EN 166.     - pendant l'application  - Gants en nitrile certifiés EN 374-3  - Bottes de protection certifiées EN 13 832-3  - Combinaison de protection non tissée de catégorie III type 5/6  - Protections respiratoires certifiées : demi-masque certifié (EN 140) équipé d'un filtre P3 (EN143) ou A2P3 (EN 14387)     - pendant le nettoyage du matériel de pulvérisation - Gants en nitrile certifiés EN 374-3  - Combinaison de protection non tissée de catégorie III type 5/6  - Bottes de protection conforme à la réglementation et selon la norme EN 13 832-3  - Lunettes de sécurité conforme à la réglementation et selon la norme EN 166. OU - Gants en nitrile certifiés EN 374-3  - Combinaison de travail en polyester 65 %/coton 35 % avec un grammage de 230 g/m² ou plus avec traitement déperlant  - EPI</t>
  </si>
  <si>
    <t>Condition: - Pour protéger le travailleur, porter une combinaison de travail tissée en polyester 65 %/coton 35 % avec un grammage de 230 g/m² ou plus avec traitement déperlant.'</t>
  </si>
  <si>
    <t xml:space="preserve">Condition: Dans le cadre d'une application effectuée à l'aide d'une lance (zone agricole) pendant le mélange/chargement - Gants en nitrile certifiés EN 374-3 . - Combinaison de protection de catégorie III type 4 . - Protections respiratoires certifiées : demi-masque certifié (EN 140) équipé d'un filtre P3 (EN143) ou A2P3 (EN 14387).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Protections respiratoires certifiées : demi-masque certifié (EN 140) équipé d'un filtre P3 (EN143) ou A2P3 (EN 14387) . pendant l'application : contact intense avec la végétation, cultures hautes et basses  - Gants en nitrile certifiés EN 374-3 . - Combinaison de protection de catégorie III type 3 avec capuche .  - Bottes de protection certifiées EN 13 832-3 . - Protections respiratoires certifiées : demi-masque certifié (EN 140) équipé d'un filtre P3 (EN143) ou A2P3 (EN 14387) . pendant le nettoyage du matériel de pulvérisation - Gants en nitrile certifiés EN 374-3 . - Combinaison de protection de catégorie III type 4 . OU - Gants en nitrile certifiés EN 374-3 . - Combinaison de travail en polyester 65 %/coton 35 % avec un grammage de 230 g/m² ou plus avec traitement déperlant . - EPI partiel (blouse) de catégorie III et de type PB (3) à porter par-dessus la combinaison précitée . </t>
  </si>
  <si>
    <t xml:space="preserve">Condition: Dans le cadre d'une application avec un pulvérisateur à dos (zone agricole) : pendant le mélange/chargement - Gants en nitrile certifiés EN 374-3 . - Combinaison de protection de catégorie III type 4 . - Protections respiratoires certifiées : demi-masque certifié (EN 140) équipé d'un filtre P3 (EN143) ou A2P3 (EN 14387). pendant l'application - Gants en nitrile certifiés EN 374-3 . - Combinaison de protection de catégorie III type 4 avec capuche . - Bottes de protection certifiées EN 13 832-3 . - Protections respiratoires certifiées : demi-masque certifié (EN 140) équipé d'un filtre P3 (EN143) ou A2P3 (EN 14387). pendant le nettoyage du matériel de pulvérisation - Gants en nitrile certifiés EN 374-3 . - Combinaison de protection non tissée de catégorie III type 4. </t>
  </si>
  <si>
    <t>Condition: - 48 heures pour la désinsectisation</t>
  </si>
  <si>
    <t>Condition: - Ne pas traiter également le premier lot de grains stockés avec une préparation contenant du chlorpyriphos-méthyl, dans le cas de la désinsectisation.</t>
  </si>
  <si>
    <t>Condition: - Ne pas traiter également les locaux destinés au stockage avec une préparation contenant du chlorpyriphos-méthyl, dans le cas du traitement des produits récoltés.</t>
  </si>
  <si>
    <t>Condition: - Dans le cas du traitement des produits récoltés, effectuer une seule application par lot de grains.</t>
  </si>
  <si>
    <t>Condition: - Utiliser des préparations contenant des substances actives à mode d'action différent pour le traitement des parois de locaux de stockage et pour le traitement des grains stockés.</t>
  </si>
  <si>
    <t>Condition: Pour la désinsectisation : - Pour protéger l'opérateur, porter :    - Pendant le mélange/chargement : - Gants en nitrile réutilisables certifiés pour la protection chimique selon la norme EN 374-3 . - Combinaison de protection de catégorie III type 4 . - Masque respiratoire avec cartouche de filtration A2P3 . - Bottes de protection conforme à la réglementation et selon la norme EN 13 832-3 . - Lunettes de sécurité conforme à la réglementation et selon la norme EN 166.    - Pendant l'application :  - Gants en nitrile réutilisables certifiés pour la protection chimique selon la norme EN 374-3 . - Combinaison de protection de catégorie III type 4 . - Masque respiratoire avec cartouche de filtration A2P3 . - Bottes de protection conforme à la réglementation et selon la norme EN 13 832-3 . - Lunettes de sécurité conforme à la réglementation et selon la norme EN 166.    - Pendant le nettoyage du matériel de pulvérisation : - Gants en nitrile réutilisables certifiés pour la protection chimique selon la norme EN 374-3 . - Combinaison de protection de catégorie III type 4 . - Masque respiratoire avec cartouche de filtration A2P3 . - Bottes de protection conforme à la réglementation et selon la norme EN 13 832-3 . - Lunettes de sécurité conforme à la réglementation et selon la norme EN 166.</t>
  </si>
  <si>
    <t>Condition: - Pour le travailleur, porter une combinaison de protection de catégorie III type 5, des gants en nitrile réutilisables certifiés contre la protection chimique selon la norme EN 374-3, des lunettes de protection EN 166 (CE, sigle 3) et un demi-masque certifié EN140 avec cartouche certifiée  EN 141 de type EN A2P3.</t>
  </si>
  <si>
    <t>Condition: Pour le traitement des produits récoltés : - Pour protéger l'opérateur, porter :    - Pendant le mélange/chargement : - Gants en nitrile réutilisables certifiés pour la protection chimique selon la norme EN 374-3 . - Bottes de protection conforme à la réglementation et selon la norme EN 13 832-3 . - Lunettes de sécurité conforme à la réglementation et selon la norme EN 166 . - Combinaison de travail tissée en polyester 65 %/coton 35 % avec un grammage de 230 g/m² ou plus avec traitement déperlant . EPI (blouse) de catégorie III et de type PB(3) à Porter par-dessus la Combinaison précitée.    - Pendant l'application : - Gants en nitrile réutilisables certifiés pour la protection chimique selon la norme EN 374-3 . - Bottes de protection conforme à la réglementation et selon la norme EN 13 832-3 . - Lunettes de sécurité conforme à la réglementation et selon la norme EN 166 . - Combinaison de travail tissée en polyester 65 %/coton 35 % avec un grammage de 230 g/m² ou plus avec traitement déperlant.    - Pendant le nettoyage du matériel de pulvérisation : - Gants en nitrile réutilisables certifiés pour la protection chimique selon la norme EN 374-3 . - Bottes de protection conforme à la réglementation et selon la norme EN 13 832-3 . - Lunettes de sécurité conforme à la réglementation et selon la norme EN 166 . - Combinaison de travail tissée en polyester 65 %/coton 35 % avec un grammage de 230 g/m² ou plus avec traitement déperlant .  EPI partiel (blouse) de catégorie III et de type PB(3) à Porter par-dessus la Combinaison précitée.</t>
  </si>
  <si>
    <t>Condition: - Pour protéger le travailleur, porter une combinaison de protection de catégorie III et de type 5, des gants en nitrile réutilisables certifiés pour la protection chimique selon la norme EN 374-3, des lunettes de protection EN 166 (CE, sigle 3), un demi-masque certifié EN 140 avec cartouche certifiée EN 141 de type EN A2P3 et des bottes de protection conforme à la réglementation et selon la norme EN 13 832-3.</t>
  </si>
  <si>
    <t>Condition: Adapter la dose de préparation NEOREL UL appliquée en fonction de la persistance d'action attendue.</t>
  </si>
  <si>
    <t>Condition: - Pour protéger l'opérateur, porter : &gt;Pendant le mélange/chargement : - Gants en nitrile réutilisables certifiés pour la protection chimique selon la norme EN 374-3 . - Bottes de protection conforme à la réglementation et selon la norme EN 13 832-3 . - Lunettes de sécurité conforme à la réglementation et selon la norme EN 166 . - Combinaison de travail en polyester 65% / coton 35% avec un grammage de 230 g/m² ou plus avec traitement déperlant . - EPI (tablier ou blouse à manches longues) certifié de catégorie III et de type PB (3) à porter par-dessus la combinaison précitée. &gt;Pendant le nettoyage du matériel : - Gants en nitrile réutilisables certifiés pour la protection chimique selon la norme EN 374-3 . - Bottes de protection conforme à la réglementation et selon la norme EN 13  832-3 . - Lunettes de sécurité conforme à la réglementation et selon la norme EN 166 . - Combinaison de travail en polyester 65% / coton 35% avec un grammage de 230 g/m² ou plus avec traitement déperlant . - EPI (tablier ou blouse à manches longues) certifié de catégorie III et de type PB (3) à porter par-dessus la combinaison précitée.</t>
  </si>
  <si>
    <t>Condition: - Ne pas appliquer à moins de 5 mètres d'un point d'eau (puits, bassin, mare, ruisseau, rivière,...).</t>
  </si>
  <si>
    <t xml:space="preserve">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</si>
  <si>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Dans le cadre d'une application effectuée à l'aide d'une lance sous abri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 Gants en nitrile certifiés EN 374-3 .  - Combinaison de protection de catégorie III type 4 avec capuche . - Bottes de protection certifiées EN 13 832-3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 Bottes certifiées EN 13 832-3 . OU - Gants en nitrile certifiés EN 374-3 . - Combinaison de travail en polyester 65 %/coton 35 % avec un grammage de 230 g/m² ou plus avec traitement déperlant . - EPI partiel (blouse) de catégorie III et de type PB (3) à porter par-dessus la combinaison précitée . </t>
  </si>
  <si>
    <t>Condition: - SPe 3 : Pour protéger les organismes aquatiques, respecter une zone non traitée de 20 mètres par rapport aux points d'eau comportant un dispositif végétalisé permanent non traité d'une largeur de 20 mètres en bordure des points d'eau pour les usages en plein champ sur 'tomate' et 'fraisier'.</t>
  </si>
  <si>
    <t xml:space="preserve">Condition: Il est recommandé de faire figurer l'information suivante sur l'étiquette :  - les applications de substances actives appartenant à la famille des SDHI ne doivent, de préférence, pas être faites de façon consécutive. </t>
  </si>
  <si>
    <t>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Pulvérisation vers le haut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</si>
  <si>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SPe 2 : Pour protéger les organismes aquatiques, ne pas appliquer ce produit sur pommier avant le stade BBCH 70.</t>
  </si>
  <si>
    <t>Condition: - SPe 3 : Pour protéger les organismes aquatiques, respecter une zone non traitée de 20 mètres par rapport aux points d'eau pour les usages sur 'pommiers'.</t>
  </si>
  <si>
    <t>Condition: - SPe 1 : Pour protéger les eaux souterraines, suite à une utilisation sur 'fraisier', ne pas appliquer ce produit ou tout autre produit contenant du penthiopyrad plus d'une année sur deux.</t>
  </si>
  <si>
    <t>Condition: - SPe 3 : Pour protéger les organismes aquatiques, respecter une zone non traitée de 5 mètres comportant un dispositif végétalisé permanent non traité d'une largeur de 5 mètres en bordure des points d'eau pour les usages en plein champ sur 'concombre' et 'laitue'.</t>
  </si>
  <si>
    <t>Condition: - SPe 8 : Pour protéger les abeilles et autres insectes pollinisateurs, ne pas utiliser en présence d'abeilles et autres pollinisateurs, ne pas appliquer durant la période de floraison.</t>
  </si>
  <si>
    <t>Condition: Pour protéger les eaux souterraines, ne pas appliquer la préparation TRIMEO ou toute autre préparation à base de tribénuron-méthyl plus d'une fois tous les trois ans au printemps sur sol alcalin (pH&gt; 7).</t>
  </si>
  <si>
    <t>Condition: - Pour protéger les eaux souterraines, ne pas appliquer la préparation TRIMEO sur les céréales d'hiver à l'automne et sur les céréales de printemps sur sol alcalin (pH&gt; 7).</t>
  </si>
  <si>
    <t>Condition: - SPe 2 : Pour protéger les organismes aquatiques, ne pas appliquer ce produit sur sol artificiellement drainé pour les usages sur céréales d'hiver.</t>
  </si>
  <si>
    <t>Condition: - Pour protéger les organismes aquatiques, respecter une zone non traitée de 5 mètres par rapport aux points d'eau, pour une application au printemps.</t>
  </si>
  <si>
    <t>Condition: - Pour protéger les organismes aquatiques, respecter une zone non traitée de 20 mètres par rapport aux points d'eau, comportant obligatoirement un dispositif végétalisé permanent, pour une application en automne.</t>
  </si>
  <si>
    <t>Condition: - Pour protéger l'opérateur, porter :  Pendant le mélange/chargement :  - Gants en nitrile certifiés EN-374-3 .  - Combinaison de travail cotte en polyester 65 %/coton 35 % avec un grammage d'au moins 230 g/m² avec traitement déperlant . - EPI partiel (blouse) à manches longues certifiés cat. III type 3 (PB3) à porter par-dessus la combinaison précitée . - Lunettes norme EN 166 (CE, sigle 3) . - Bottes de protection conforme à la réglementation et selon la norme EN 13 832-3. Pendant l'application : - Combinaison de travail cotte en polyester 65 %/coton 35 % avec un grammage d'au moins 230 g/m² avec traitement déperlant.   Si application avec tracteur sans cabine : - Gants en nitrile certifiés EN 374-2 à usage unique pendant l'application et dans le cas d'une intervention sur le matériel pendant la phase de pulvérisation .  - Bottes de protection conforme à la réglementation et selon la norme EN 13 832-3.   Si application avec tracteur avec cabine : - Gants en nitrile certifiés EN 374-2 à usage unique, dans le cas d'une intervention sur le matériel pendant la phase de pulvérisation. Les gants ne doivent être portés qu'à l'extérieur de la cabine et stockés après utilisation à l'extérieur de la cabine  - Bottes de protection conforme à la réglementation et selon la norme EN 13 832-3.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Lunettes de sécurité conforme à la réglementation et selon la norme EN 166 . - Bottes de protection conforme à la réglementation et selon la norme EN 13 832-3.</t>
  </si>
  <si>
    <t>Condition: Limiter à une application maximale par an par culture tous usages confondus.</t>
  </si>
  <si>
    <t>Condition: - Pour protéger les organismes aquatiques, respecter une zone non traitée en bordure des points d'eau comprenant un dispositif végétalisé permanent non traité d'une largeur de 5 mètres, pour les usages sur céréales de printemps.</t>
  </si>
  <si>
    <t>Condition: - Pour protéger les organismes aquatiques, respecter une zone non traitée de 5 mètres en bordure des points d'eau, pour les usages sur céréales d'hiver.</t>
  </si>
  <si>
    <t>Condition: - Pour protéger l'opérateur, porter : &gt;Pendant le mélange/chargement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 Bottes de protection conforme à la réglementation et selon la norme EN 13 832-3 . - Lunettes de sécurité conforme à la réglementation et selon la norme EN 166. &gt;Pendant l'application  - Bottes de protection conforme à la réglementation et selon la norme EN 13 832-3 . Si application avec tracteur avec cabine - Combinaison de travail en polyester 65%/coton 35%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65%/coton 35% avec un grammage d'au moins 230 g/m² avec traitement déperlant . - Gants en nitrile certifiés EN 374-2 à usage unique, dans le cas d'une intervention sur le matériel .  - Lunettes de sécurité conforme à la réglementation et selon la norme EN 166. &gt;pendant le nettoyage du matériel de pulvérisation - Gants en nitrile certifiés EN 374-3 . - Bottes de protection conforme à la réglementation et selon la norme EN 13 832-3 . - Combinaison de travail en polyester 65%/coton 35% avec un grammage de 230 g/m² ou plus avec traitement déperlant . - EPI partiel (blouse ou tablier à manches longues) de catégorie III et de type PB (3) à porter par-dessus la combinaison précitée. - Lunettes de sécurité conforme à la réglementation et selon la norme EN 166.</t>
  </si>
  <si>
    <t>Condition: - Pour protéger le travailleur, porter combinaison de travail polyester 65 %/coton 35 % avec un grammage d'au moins 230 g/m2 avec traitement déperlant.</t>
  </si>
  <si>
    <t>Condition: - Pour protéger les organismes aquatiques, ne pas appliquer sur sols artificiellement drainés ayant une teneur en argile supérieure ou égale à 45% pour les usages sur céréales d'hiver.</t>
  </si>
  <si>
    <t>Condition: - Dans le cadre de la gestion des adventices des céréales à pailles, l'utilisation des inhibiteurs d'ALS antigraminées doit être limitée à 1 seule application par campagne, exception faite du contrôle des bromes.</t>
  </si>
  <si>
    <t>Condition: - Pour protéger l'opérateur, porter :  Pulvérisateurs à rampe : &gt; Pendant le mélange/chargement : - Gants en nitrile certifiés EN 374-3 . - Combinaison de travail en polyester 65%/coton 35% avec un grammage de 230 g/m² ou plus avec traitement déperlant . - EPI partiel (blouse ou tablier à manches longues) de catégorie III et de type PB (3) à porter par dessus la combinaison précitée . - Lunettes ou écran facial certifié norme EN 166 (CE, sigle 3) . - Bottes de protection conforme à la réglementation et selon la norme EN 13 832-3. &gt; Pendant l'application - Pulvérisation vers le bas :   Si application avec tracteur avec cabine : - Combinaison de travail en polyester 65%/coton 35%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 - Combinaison de travail en polyester 65%/coton 35% avec un grammage de 230 g/m² ou plus avec traitement déperlant . - Gants en nitrile certifiés EN 374-2 à usage unique, dans le cas d'une intervention sur le matériel pendant la phase de pulvérisation . - Lunettes de sécurité conforme à la réglementation et selon la norme EN 166 . - Bottes de protection conforme à la réglementation et selon la norme EN 13 832-3. &gt; Pendant le nettoyage du matériel de pulvérisation : - Gants en nitrile certifiés EN 374-3 . - Combinaison de travail en polyester 65%/coton 35% avec un grammage de 230 g/m² ou plus avec traitement déperlant . - EPI partiel (blouse ou tablier à manches longues) de catégorie III et de type PB (3) à porter par dessus la combinaison précitée . - Lunette</t>
  </si>
  <si>
    <t xml:space="preserve">Condition: '- Pour protéger l'opérateur, porter :  · Pendant le mélange/chargement : - Gants en nitrile certifiés EN 374-3 . - Combinaison de travail en coton / polyester ( 35%/65% - grammage d'au moins 230 g/m²) avec traitement déperlant . - Vêtement imperméable, tablier ou blouse à manches longues conforme à la réglementation certifié de catégorie III et de type PB 3 à porter par-dessus la combinaison précitée . - Protections respiratoires certifiées : demi-masque certifié (EN 140) équipé d'un filtre P3 (EN 143) ou A2P3 (EN 14387) - Lunettes certifiées norme EN 166 (CE, sigle 3). - Bottes de protection conforme à la réglementation et selon la norme EN 13 832-3. · Pendant l'application :   - Lunettes certifiées norme EN 166 (CE, sigle 3) . - Bottes de protection conforme à la réglementation et selon la norme EN 13 832-3. Si application avec tracteur avec cabine : - Combinaison de travail en polyester 65%/coton 35% avec un grammage de 230 g/m² ou plus avec traitement déperlant . - Gants en nitrile certifiés EN 374-2 à usage unique pendant l'application et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65%/coton 35% avec un grammage de 230 g/m² ou plus avec traitement déperlant . - Gants en nitrile certifiés EN 374-2 à usage unique pendant l'application et dans le cas d'une intervention sur le matériel pendant la phase de pulvérisation. Si application avec lance ou pulvérisateur à dos :  - Vêtement imperméable, blouse à manches longues conforme à la réglementation certifiée de catégorie III et de type PB 3 à porter par dessus la combinaison - Gants en nitrile certifiés EN 374-3. · Pendant le nettoyage du matériel de pulvérisation : - Gants en nitrile certifiés EN 374-3 . - Combinaison de travail en coton / polyester ( 35%/65% - grammage d'au moins 230 g/m²) avec traitement déperlant . - Vêtement imperméable, tablier ou blouse à manches longues conforme à la réglementation certifié de catégorie III et de type PB 3 à porter par-dessus la combinaison précitée . - Lunettes certifiées norme EN 166 (CE, sigle 3). - Bottes de protection conforme à la réglementation et selon la norme EN 13 832-3.' </t>
  </si>
  <si>
    <t>Condition: - Pour protéger le travailleur, il est recommandé de porter une combinaison de travail polyester 65 %/coton 35 % avec un grammage d'au moins 230 g/m² avec traitement déperlant et gants en nitrile certifiés EN 374-3.</t>
  </si>
  <si>
    <t>Condition: - Pour protéger les eaux souterraines, ne pas appliquer ce produit ou tout autre produit contenant du difénoconazole plus d'une fois par an sur fraisiers en plein champ.</t>
  </si>
  <si>
    <t>Condition: Pour protéger l'opérateur, porter : Usage extérieur : pulvérisateur porté ou traîné à rampe &gt;Pendant le mélange/chargement : - Gants en nitrile certifiés EN 374-3 . - Bottes de protection conforme à la réglementation et selon la norme EN 13 832-3 . - Combinaison de travail en polyester 65% / coton 35% avec un grammage de 230 g/m² ou plus avec traitement déperlant . - EPI partiel (blouse ou tablier à manches longues) de catégorie III et de type PB (3) à porter par-dessus la combinaison précitée . - Lunettes ou écran facial certifié norme EN 166 (CE, sigle 3). &gt;Pendant l'application - Pulvérisation cibles basses : Si application avec tracteur avec cabine : - Combinaison de travail en polyester 65% / coton 35% avec un grammage de 230 g/m²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travail en polyester 65% / coton 35% avec un grammage de 230 g/m² ou plus avec traitement déperlant . - Bottes de protection conforme à la réglementation et selon la norme EN 13 832-3 . - Gants en nitrile certifiés EN 374-2 à usage unique pendant l'application et dans le cas d'une intervention sur le matériel pendant la phase de pulvérisation. &gt;Pendant l'application - Pulvérisation cibles hautes : Si application avec tracteur avec cabine : - Combinaison de travail en polyester 65% / coton 35% avec un grammage de 230 g/m²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protection de catégorie III type 4 avec capuche . - Bottes de protection conforme à la réglementation et selon la norme EN 13 832-3 . - Gants en nitrile certifiés EN 374-2 à usage unique pendant l'application et dans le cas d'une intervention sur le matériel pendant la phase de pulvérisation. &gt;Pendant le nettoyage du matériel de pulvérisation : - Gants en nitrile certifiés EN 374-3 . - Bottes de protection conforme à la réglementation et selon la norme EN 13 832-3 . - Combinaison de travail en polyester 65% / coton 35% avec un grammage de 230 g/m² ou plus avec traitement déperlant . - EPI partiel (blouse ou tablier à manches longues) de catégorie III et de type PB (3) à porter par-dessus la combinaison précitée . - Lunettes ou écran facial certifié norme EN 166 (CE, sigle 3).</t>
  </si>
  <si>
    <t>Condition: Pulvérisation manuelle sous serre : lance &gt;Pendant le mélange/chargement : - Gants en nitrile certifiés EN 374-3 . - Bottes de protection conforme à la réglementation et selon la norme EN 13 832-3 . - Combinaison de protection de catégorie III type 4 ou 3 (selon le niveau de protection recommandé pendant la phase d'application) . - Lunettes ou écran facial certifié norme 166 (CE, sigle 3). OU - Gants en nitrile certifiés EN 374-3 . - Bottes de protection conforme à la réglementation et selon la norme EN 13 832-3 . - Combinaison de travail en polyester 65% / coton 35% avec un grammage de 230 g/m² ou plus avec traitement déperlant . - EPI partiel (blouse ou tablier à manches longues) de catégorie III et de type PB (3) à porter par-dessus la combinaison précitée . - Lunettes ou écran facial certifié norme EN 166 (CE, sigle 3). &gt;Pendant l'application : sans contact intense avec la végétation : Culture basse (&lt; 50 cm) : - Combinaison de travail en polyester 65% / coton 35% avec un grammage de 230 g/m² ou plus avec traitement déperlant . - Bottes de protection certifiées EN 13 832-3 . - Gants en nitrile certifiés EN 374-3. Culture haute (&gt; 50 cm) : - Combinaison de protection de catégorie III type 4 avec capuche . - Bottes de protection certifiées EN 13 832-3 . - Gants en nitrile certifiés EN 374-3 . - Lunettes ou écran facial certifié norme EN 166 (CE, sigle 3). &gt;Pendant l'application : contact intense avec la végétation, cultures hautes et basses : - Combinaison de protection de catégorie III type 3 avec capuche . - Bottes de protection certifiées EN 13 832-3 . - Gants en nitrile certifiés EN 374-3 . - Lunettes ou écran facial certifié norme EN 166 (CE, sigle 3). &gt;Pendant le nettoyage du matériel de pulvérisation : - Gants en nitrile certifiés EN 374-3 . - Bottes de protection conforme à la réglementation et selon la norme EN 13 832-3 . - Combinaison de protection de catégorie III type 4 ou 3 (selon le niveau de protection recommandé pendant la phase d'application) . - Lunettes ou écran facial certifié norme EN 166 (CE, sigle 3). OU - Gants en nitrile certifiés EN 374-3 . - Bottes de protection conforme à la réglementation et selon la norme EN 13 832-3 . - Combinaison de travail en polyester 65% / coton 35% avec un grammage de 230 g/m² ou plus avec traitement déperlant . - EPI partiel (blouse) de catégorie III et de type PB (3) à porter par-dessus la combinaison précitée . - Lunettes ou écran facial certifié norme EN 166 (CE, sigle 3).</t>
  </si>
  <si>
    <t>Condition: Appliquer une préparation à base de fosétyl-aluminium mélangée au substrat une seule fois uniquement, à la plantation ou au rempotage.</t>
  </si>
  <si>
    <t>Condition: - Pour protéger l'opérateur, porter : · Pendant le mélange/chargement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t>
  </si>
  <si>
    <t>Condition: - Pour protéger le travailleur, porter des gants en nitrile (lors de la manipulation du support de culture traité).</t>
  </si>
  <si>
    <t>Condition: 'Faire figurer l'(les) information(s) suivante(s) sur l'étiquette :  -les espèces sensibles à la préparation PLANTTRUST, notamment Cupressus sempervirens - la recommandation pour l'utilisateur de vérifier le niveau de phytotoxicité de la préparation PLANTTRUST sur quelques plantes avant de procéder à son application à plus grande échelle</t>
  </si>
  <si>
    <t>Condition: Pour protéger les organismes aquatiques, respecter une zone non traitée de 5 mètres en bordure d'un point d'eau.</t>
  </si>
  <si>
    <t>Condition: Pour l'opérateur, porter :     - Pendant le mélange/chargement - Gants certifiés pour la protection chimique selon la norme de référence EN 374-3 de type nitrile . - Combinaison de travail dédié (cotte en coton/polyester 35%/65% - grammage d'au moins 230 g/m2) avec traitement déperlant . - Vêtement imperméable (tablier ou blouse à manches longues certifié catégorie III type 3 (PB3) à porter par-dessus la combinaison précitée . - Bottes de protection conforme à la réglementation et selon la norme EN 13 832-3 . - Lunettes de sécurité conforme à la réglementation et selon la norme EN 166.    - Pendant l'application - Bottes de protection conforme à la réglementation et selon la norme EN 13 832-3 . - Combinaison de travail dédié (cotte en coton/polyester 35%/65% - grammage d'au moins 230 g/m2) avec traitement déperlant . Si application avec tracteur sans cabine : - Gants certifiés pour la protection chimique selon la norme de référence EN 374-2 de type nitrile à usage unique pendant l'application . Si application avec tracteur avec cabine : - Gants certifiés pour la protection chimique selon la norme de référence EN 374-2 de type nitrile à usage unique dans le cadre d'une intervention sur le matériel pendant la phase de pulvérisation. Dans ce cas, il convient de noter que les gants ne doivent être portés qu'à l'extérieur de la cabine et stockés après utilisation à l'extérieur de la cabine .    - Pendant le nettoyage du matériel de pulvérisation - Gants certifiés pour la protection chimique selon la norme de référence EN 374-3 de type nitrile . - Combinaison de travail dédié (cotte en coton/polyester 35%/65% - grammage d'au moins 230 g/m2) avec traitement déperlant . - Vêtement imperméable (tablier ou blouse à manches longues certifiés catégorie III type 3 (PB3) à porter par-dessus la combinaison précitée. - Bottes de protection conforme à la réglementation et selon la norme EN 13 832-3 . - Lunettes de sécurité conforme à la réglementation et selon la norme EN 166.</t>
  </si>
  <si>
    <t>Condition: - Pour protéger le travailleur, porter une combinaison de travail tissée en polyester 65 %/colon 35 % avec un grammage de 230 g/m2 ou plus avec traitement déperlant.</t>
  </si>
  <si>
    <t xml:space="preserve">Condition: Il conviendra de faire figurer sur l'étiquette la mention :  - Conformément à la directive 2006/8 : Contient du clodinafop-propargyl et du cloquintocet-mexyl. Peut déclencher une réaction allergique. </t>
  </si>
  <si>
    <t>Condition: Pour protéger l'opérateur pendant toutes les phases de manipulation et d'application du produit, porter :    - Gants en nitrile certifiés pour la protection chimique conforme à la réglementation et selon la norme EN 374-3 .     - Combinaison coton 35% polyester 65%, avec un grammage d'au moins 230 g/m² (avec traitement déperlant) .    - Protection respiratoire individuelle (EN 149 FFP3 ou équivalent).</t>
  </si>
  <si>
    <t>Condition: - Conserver la préparation 12 mois à 8°C et 1 mois à 28°C dans l'emballage.</t>
  </si>
  <si>
    <t>Condition: - Pour l'opérateur, porter pendant la phase de pose des diffuseurs : * Vêtement de travail couvrant de type polyester/coton (65%/35% ou 60%/40%),  * Gants mixtes avec enduction nitrile sur la paume et tricoté/aéré sur le dessus de la main, type EN 408, EN 388 catégorie 2.</t>
  </si>
  <si>
    <t>Condition: - Pour protéger les arthropodes non cibles, respecter une zone non traitée de 5 mètres (pavot ?illette), de 20 mètres (défanage des pommes de terre) et 50 mètres (tous les autres usages) par rapport à la zone non cultivée adjacente.</t>
  </si>
  <si>
    <t>Condition: Pour protéger l'opérateur, porter :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Masque respiratoire A2P3 réutilisable conforme à la norme EN 136 ou EN 140, EN 143 et EN 14387 . - Bottes de protection conforme à la réglementation et selon la norme EN 13 832-3 . - Lunettes de sécurité conforme à la réglementation et selon la norme EN 166.    - Pendant l'application  - Bottes de protection conforme à la réglementation et selon la norme EN 13 832-3 . - Combinaison de travail cotte en polyester 65 %/coton 35 % avec un grammage d'au moins 230 g/m² avec traitement déperlant. Si application avec une lance ou un pulvérisateur à dos - EPI partiel (blouse) de catégorie III et de type PB (3) à porter par-dessus la combinaison précitée . - Gants en nitrile certifiés EN 374-3 réutilisable pendant l'application .  - Lunettes de sécurité conforme à la réglementation et selon la norme EN 166 . - Masque respiratoire A2P3 réutilisable conforme à la norme EN 136 ou EN 140, EN 143 et EN 14387. Si application avec tracteur sans cabine - Gants en nitrile certifiés EN 374-3 à usage unique pendant l'application et dans le cas d'une intervention sur le matériel pendant la phase de pulvérisation .  - Lunettes de sécurité conforme à la réglementation et selon la norme EN 166 . - Masque respiratoire A2P3 réutilisable conforme à la norme EN 136 ou EN 140, EN 143 et EN 14387. Si application avec tracteur avec cabine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Bottes de protection conforme à la réglementation et selon la norme EN 13 832-3 . - Lunettes de sécurité conforme à la réglementation et selon la norme EN 166 . - Masque respiratoire A2P3 réutilisable conforme à la norme EN 136 ou EN 140, EN 143 et EN 14387.</t>
  </si>
  <si>
    <t>Condition: - Pour le travailleur qui serait amené à intervenir sur les parcelles traitées, le pétitionnaire recommande de porter une combinaison de travail tissée en polyester 65 %/coton 35 % avec un grammage de 230 g/m² ou plus avec traitement déperlant et des gants en nitrile certifiés EN 374-3.</t>
  </si>
  <si>
    <t>Condition: Pour toutes les autres conditions d'emploi, se rapporter à celles de la préparation de référence.</t>
  </si>
  <si>
    <t>Condition: - Pour l'opérateur, les protections individuelles devront prendre en compte celles qui sont préconisées pour l'utilisation de la préparation phytopharmaceutique avec laquelle la préparation adjuvante FIELDOR MAX est associée.</t>
  </si>
  <si>
    <t>Condition: - Pour le travailleur amené à intervenir sur les parcelles traitées, porter la combinaison de travail (cotte en polyester/coton 65%/35%, densité d'environ 250 g/m²) avec traitement déperlant.</t>
  </si>
  <si>
    <t>Condition:  - Délai de rentrée : 6 heures en application de l'arrêté du 12 septembre 2006.</t>
  </si>
  <si>
    <t>Condition:  - Pour protéger les eaux souterraines, ne pas appliquer la préparation ALOHA WG ou toute autre préparation contenant du metsulfuron-méthyl plus d'une fois par an.</t>
  </si>
  <si>
    <t>Condition:  - Pour protéger les eaux souterraines, ne pas appliquer la préparation ALOHA WG ou tout autre produit contenant du metsulfuron-méthyl plus d'une fois tous les 2 ans à une dose d'application correspondant à 6 g de substance active par hectare, en traitement d'automne-hiver sur céréales d'hiver.</t>
  </si>
  <si>
    <t>Condition:  - Pour protéger les organismes aquatiques, ne pas appliquer la préparation ALOHA WG sur sols artificiellement drainés, en période de drainage, avant le stade de croissance BBCH 20.</t>
  </si>
  <si>
    <t>Condition:  - Pour protéger les organismes aquatiques, respecter une zone non traitée de 5 mètres par rapport aux points d'eau.</t>
  </si>
  <si>
    <t>Condition:  - Pour protéger les plantes non cibles, respecter une zone non traitée de 5 mètres par rapport à la zone non cultivée adjacente.</t>
  </si>
  <si>
    <t>Condition:  - Attendre 120 jours avant tout semis ou implantation en cas d'interruption prématurée de la culture (excepté pour les cultures sur lesquelles le metsulfuron-méthyl est autorisé).</t>
  </si>
  <si>
    <t>Condition: - Pour protéger les organismes aquatiques, respecter une zone non traitée par rapport aux points d'eau de :  - 5 mètres pour les usages sur : pomme de terre, haricot et pois en 2 applications à la dose de 12,5 g sa/ha . traitements généraux (sol et parties aériennes), céréales à paille, crucifères oléagineuses, lin, pois, fraisier, melon, betterave potagère, chou, laitue et similaire, concombre en 2 applications à la dose de 10 g sa/ha . colza, crucifères oléagineuses, betterave potagère, chou en 2 applications à la dose de 2 x 7,5 g sa/ha. - 20 mètres pour les usages sur : melon à la dose de 30 g sa/ha . céréales à paille et asperge en 2 applications à la dose de 15 g sa/ha . aubergine en 2 applications à la dose de 12 g sa/ha . tomate en 2 applications à la dose de 10 g sa/ha et 7,5 g sa/ha . vigne en 2 applications à la dose de 15 g sa/ha, en 2 applications à la dose de 10 g sa/ha, en 1 application à la dose de 10 g sa/ha et 1 application à la dose de 7,5 g sa/ha.</t>
  </si>
  <si>
    <t>Condition: - Pour protéger les arthropodes non cibles, respecter une zone non traitée par rapport à la zone non cultivée adjacente de : - 20 mètres pour les usages sur : pomme de terre, haricot et pois en 2 applications à la dose de 12,5 g sa/ha . céréales à paille, colza, crucifères oléagineuses, lin, betterave potagère, concombre, chou, fraisier, laitue et similaire, melon, pois et traitements généraux du sol et sur les parties aériennes (Noctuelles) en 2 applications à la dose de 10 g sa/ha . colza, crucifères oléagineuses, betterave potagère et chou en 2 applications à la dose de 7,5 g sa/ha . vigne à la dose de 7,5 g sa/ha et 10 g sa/ha . - 50 mètres pour les usages sur : vigne en 2 applications à la dose 10 g sa/ha et 2 applications à la dose 15 g sa/ha . melon à la dose de 30 g sa/ha . asperge en 2 applications à la dose 15 g sa/ha . céréales à paille en 2 applications à la dose 15 g sa/ha . aubergine en 2 applications à la dose 12 g sa/ha . tomate en 2 applications à la dose 7,5 g sa/ha et en 2 applications à la dose 10 g sa/ha.</t>
  </si>
  <si>
    <t>Condition: - Pour protéger les plantes non cibles, respecter une zone non traitée de 5 mètres par rapport à la zone non cultivée adjacente pour tous les usages revendiqués.</t>
  </si>
  <si>
    <t>Condition: Pour protéger l'opérateur, porter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Protection respiratoire : filtre à gaz pour gaz/vapeurs de composé   organique EN 14387 type A (en cas de dégagement de gaz/vapeurs   ou d'aération insuffisante) .    - Lunettes norme EN 166 (CE, sigle 3) .    - Bottes de protection conforme à la réglementation et selon la norme EN 13 832-3.  Pendant l'application    - Combinaison de travail cotte en polyester 65 %/coton 35 % avec un   grammage d'au moins 230 g/m² avec traitement déperlant .   - Bottes de protection conforme à la réglementation et selon la norme EN 13 832-3. Si application avec tracteur sans cabine    - Gants en nitrile certifiés EN 374-3 à usage unique .     - Protection respiratoire : filtre à gaz pour gaz/vapeurs de composés    organiques EN 14387 type A .    - Lunettes norme EN 166 (CE, sigle 3) .  Si application avec tracteur avec cabine   - Gants en nitrile certifiés EN 374-3 à usage unique lors d'interventions   sur le matériel de pulvérisation. Dans ce cas les gants doivent être   stockés à l'extérieur de la cabine .   - En cas de risque d'exposition à des particules pulvérisées : filtre à gaz   pour gaz/vapeurs de composés organiques EN 14387 type A. Le    masque doit être stocké à l'extérieur de la cabine .   Si application avec une lance ou un pulvérisateur à dos   - Gants en nitrile certifiés EN 374-3 réutilisables .    - Protection respiratoire : filtre à gaz pour gaz/vapeurs de composés    organiques  EN 14387 type A .   - Lunettes norme EN 166 (CE, sigle 3)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Filtre à gaz pour gaz/vapeurs de composé organique EN 14387 type A (en cas de dégagement de gaz/vapeurs ou d'aération insuffisante) . - Lunettes norme EN 166 (CE, sigle 3) . - Bottes de protection conforme à la réglementation et selon la norme EN 13 832-3.</t>
  </si>
  <si>
    <t>Condition: - Pour protéger le travailleur, il est recommandé de porter une combinaison de travail tissée en polyester 65 %/coton 35 % avec un grammage de 230 g/m² ou plus avec traitement déperlant et des gants.</t>
  </si>
  <si>
    <t>Condition: - Spe 3 : Pour protéger les organismes aquatiques respecter une zone non traitée de 5 mètres par rapport aux points d'eau, sauf si le produit phytopharmaceutique associé requiert une zone non traitée plus large.</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</si>
  <si>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</si>
  <si>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Pour protéger l'opérateur et les travailleurs, porter a minima les EPI décrits dans cette décision pour l'adjuvant, en les combinant avec les équipements spécifiques préconisés pour l'utilisation du produit phytopharmaceutique associé.</t>
  </si>
  <si>
    <t>Condition: - Amélioration de la pénétration de la bouillie.</t>
  </si>
  <si>
    <t xml:space="preserve">Condition: - Limitation de la dérive de pulvérisation, uniquement pour une utilisation avec des produits sous forme de « concentré soluble » (SL) </t>
  </si>
  <si>
    <t>Condition: - Combinaison de travail (cotte en coton/polyester 35 %/65 % - grammage d'au moins 230 g/m²) avec traitement déperlant et, en cas de contact avec la culture traitée, des gants en nitrile certifiés EN 374-3.</t>
  </si>
  <si>
    <t>Condition: - Pour protéger les organismes aquatiques, respecter une zone non traitée de 50 mètres par rapport aux points d'eau pour l'ensemble des usages revendiqués</t>
  </si>
  <si>
    <t>Condition: - Agiter énergiquement la préparation lors du mélange et pendant l'application.</t>
  </si>
  <si>
    <t>Condition: Le risque d'apparition ou de développement de résistances étant considéré comme élevé pour le carpocapse et modéré pour la tordeuse, il est recommandé : - d'alterner les traitements réalisés avec la préparation MADEX TWIN avec des insecticides ayant des modes d'actions différents ou avec des souches de CpGV surmontant la résistance au CpGV-M (isolat mexicain, isolat de référence) . - d'éviter de traiter deux générations successives avec une préparation à base de CpGV et de limiter en conséquence le nombre d'applications annuelles.</t>
  </si>
  <si>
    <t xml:space="preserve">Condition: - Pour protéger l'opérateur, porter : Pendant le mélange/chargement : - Gants en nitrile certifiés EN 374-3 . - Bottes de protection conforme à la réglementation et selon la norme EN 13 832-3 . - Combinaison de travail en polyester 65 %/coton 35 % avec un grammage de 230 g/m² ou plus avec traitement déperlant . - EPI partiel (blouse) de catégorie III et de type PB (3) à porter par-dessus la combinaison précitée . - Demi-masque filtrant anti-aérosols (EN 149) de classe FFP3 ou demi-masque (EN 140) connecté à un filtre anti-aérosol (EN 143) de classe P3 . - Lunettes de sécurité conforme à la réglementation et selon la norme EN 166. Pendant l'application : - Bottes de protection conforme à la réglementation et selon la norme EN 13 832-3 . - Combinaison de travail cotte en polyester 65 %/coton 35 % avec un grammage de 230 g/m² ou plus avec traitement déperlant . Si application avec tracteur sans cabine : - Gants en nitrile certifiés EN 374-2 à usage unique . - Demi-masque filtrant anti-aérosols (EN 149) de classe FFP3 ou demi-masque (EN 140) connecté à un filtre anti-aérosol (EN 143) de classe P3 . - Lunettes de sécurité conforme à la réglementation et selon la norme EN 166. Si application avec tracteur avec cabine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une lance ou un pulvérisateur à dos : - Gants en nitrile certifiés EN 374-3 . - Demi-masque filtrant anti-aérosols (EN 149) de classe FFP3 ou demi-masque (EN 140) connecté à un filtre anti-aérosol (EN 143) de classe P3 . Pendant le nettoyage du matériel de pulvérisation : - Gants en nitrile certifiés EN 374-3 . - Bottes de protection conforme à la réglementation et selon la norme EN 13 832-3 . - Combinaison de travail en polyester 65 %/coton 35 % avec un grammage de 230 g/m² ou plus avec traitement déperlant . - EPI partiel (blouse) de catégorie III et de type PB (3) à porter par-dessus la combinaison précitée . - Demi-masque filtrant anti-aérosols (EN 149) de classe FFP3 ou demi-masque (EN 140) connecté à un filtre anti-aérosol (EN 143) de classe P3 . - Lunettes de sécurité conforme à la réglementation et selon la norme EN 166. </t>
  </si>
  <si>
    <t>Condition: Il est recommandé de faire figurer l'information suivante sur l'étiquette :  - Contient du granulovirus de Cydia pomonella. Peut entraîner une réaction de sensibilisation.</t>
  </si>
  <si>
    <t>Condition: - Afin de protéger les arthropodes non cibles, respecter une zone non traitée de 5 mètres par rapport à la zone non cultivée adjacente.</t>
  </si>
  <si>
    <t>Condition: - Pour protéger l'opérateur, porter : Pendant le mélange/chargement :  - Gants en nitrile certifiés EN 374-3 . - Bottes de protection conforme à la réglementation et selon la norme EN 13 832-3 . - Combinaison de travail en polyester 65 %/coton 35 % avec un grammage de 230 g/m2 ou plus avec traitement déperlant . - EPI partiel (blouse) de catégorie III et de type PB (3) à porter par-dessus la combinaison précitée . - Lunettes de sécurité conforme à la réglementation et selon la norme EN 166. Pendant l'application : - Bottes de protection conforme à la réglementation et selon la norme EN 13 832-3 . Si application avec tracteur sans cabine : - Combinaison de travail en polyester 65 %/coton 35 % avec un grammage de 230 g/m2 ou plus avec traitement déperlant . - Gants en nitrile certifiés EN 374-2 à usage unique pendant l'application et dans le cas d'une intervention sur le matériel pendant la phase de pulvérisation . - Lunettes de sécurité conforme à la réglementation et selon la norme EN 166. Si application avec tracteur avec cabine : - Combinaison de travail tissée en polyester 65 %/coton 35 % avec un grammage de 230 g/m² ou plus avec traitement déperlant . - Gants en nirile certifiés EN 374-2 à usage unique, dans le cas d'une intervention sur le matériel pendant la phase de pulvérisation. Dans ce cas, les gants ne doivent être portés qu'à l'extérieur de la cabine et doivent être stockés après utilisation à l'extérieur de la cabine. Pendant le nettoyage du matériel de pulvérisation : - Gants en nitrile certifiés EN 374-3 . - Bottes de protection conforme à la réglementation et selon la norme EN 13 832-3 . - Combinaison de travail tissée en polyester 65 %/coton 35 % avec un grammage de 230 g/m² ou plus avec traitement déperlant . - EPI partiel (blouse) de catégorie III et de type PB (3) à porter par-dessus la combinaison précitée . - Lunettes de sécurité conforme à la réglementation et selon la norme EN 166</t>
  </si>
  <si>
    <t>Condition: Faire figurer sur l'étiquette: Contient du cyprodinil. Peut déclencher une réaction allergique.</t>
  </si>
  <si>
    <t>Condition: Pour protéger les organismes aquatiques, ne pas appliquer la préparation DIFLANIL 500 SC sur sols artificiellement drainés.</t>
  </si>
  <si>
    <t>Condition: - Pour protéger l'opérateur, porter : &gt;Pendant le mélange/chargement : - Gants en nitrile certifiés EN 374-3 . - Combinaison de travail en polyester 65% / coton 35%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&gt;Pendant l'application : Si application avec tracteur avec cabine - Combinaison de travail en polyester 65% / coton 35%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 Combinaison de travail en polyester 65% / coton 35% avec un grammage de 230 g/m² ou plus avec traitement déperlant . - Gants en nitrile certifiés EN 374-2 à usage unique, dans le cas d'une intervention sur le matériel pendant la phase de pulvérisation . - Lunettes de sécurité conforme à la réglementation et selon la norme EN 166 . - Bottes de protection conforme à la réglementation et selon la norme EN 13 832-3. &gt;Pendant le nettoyage du matériel de pulvérisation : - Gants en nitrile certifiés EN 374-3 . - Combinaison de travail en polyester 65% / coton 35% avec un grammage de 230 g/m² ou plus avec traitement déperlant . - EPI partiel (blouse ou tablier à manches longues) de catégorie III et de type PB (3) à porter par-dessus la combinaison précitée . - Bottes de protection conforme à la réglementation et se</t>
  </si>
  <si>
    <t>Condition: - Pour protéger les organismes aquatiques, respecter une zone non traitée de 5 mètres par rapport aux points d'eau .</t>
  </si>
  <si>
    <t>Condition: Ne pas donner les feuilles de betteraves aux animaux.</t>
  </si>
  <si>
    <t>Condition: Pour l'opérateur, porter : pendant le mélange/chargement :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 - Lunettes norme EN 166 (CE, sigle 3) . - Protections respiratoires certifiées : demi-masque certifié (EN 140) équipé d'un filtre P3 (EN143) ou A2P3 (EN 14387). - Bottes de protection conforme à la réglementation et selon la norme EN 13 832-3 . pendant l'application : -     Bottes de protection conforme à la réglementation et selon la norme EN 13 832-3 . Si application avec tracteur avec cabine - Combinaison de travail en polyester 65%/coton 35%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norme EN 166 (CE, sigle 3). Si application avec tracteur sans cabine - Combinaison de travail en polyester 65%/coton 35% avec un grammage d'au moins 230 g/m² avec traitement déperlant . - Gants en nitrile certifiés EN 374-2 à usage unique, dans le cas d'une intervention sur le matériel pendant la phase de pulvérisation . - Lunettes norme EN 166 (CE, sigle 3). pendant le nettoyage du matériel de pulvérisation :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 - Lunettes norme EN 166 (CE, sigle 3). - Bottes de protection confo</t>
  </si>
  <si>
    <t>Condition: -  Pour protéger le travailleur, porter combinaison de travail polyester 65 %/coton 35 % avec un grammage d'au moins 230 g/m2 avec traitement déperlant.</t>
  </si>
  <si>
    <t>Condition: Pour protéger les eaux souterraines, ne pas appliquer cette préparation ou toute autre préparation à base de chlorothalonil plus de 3 fois tous les 3 ans sur la même parcelle.</t>
  </si>
  <si>
    <t>Condition: - Le nombre d'application du cymoxanil, sur une saison, quelle que soit la préparation utilisée, doit être limité à 6 pour lutter contre le mildiou de la pomme de terre.</t>
  </si>
  <si>
    <t>Condition: - Pour protéger l'opérateur, porter : &gt;Pendant le mélange/chargement : - Gants en nitrile certifiés EN 374-3 . - Combinaison de travail tissée en polyester 65% / coton 35% avec un grammage de 230 g/m² ou plus avec traitement déperlant . - EPI partiel (blouse) de catégorie III et de type PB (3) à porter par-dessus la combinaison précitée . - Protections respiratoires certifiées : demi-masque certifié (EN 140) équipé d'un filtre P3 (EN 143) ou A2P3 (EN 14387) . - Bottes de protection conforme à la réglementation et selon la norme EN 13 832-3 . - Lunettes de sécurité conforme à la réglementation et selon la norme EN 166. &gt;Pendant l'application : - Combinaison de travail cotte en polyester 65% / coton 35% avec un grammage d'au moins 230 g/m² avec traitement déperlant . - Bottes de protection conforme à la réglementation et selon la norme EN 13 832-3 . Si application avec tracteur sans cabine - Gants en nitrile certifiés EN 374-2 à usage unique dans le cas d'une intervention sur le matériel pendant la phase de pulvérisation .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&gt;Pendant le nettoyage du matériel de pulvérisation : - Gants en nitrile certifiés EN 374-3 . - Bottes de protection conforme à la réglementation et selon la norme EN 13 832-3 . - Lunettes de sécurité conforme à la réglementation et selon la norme EN 166 . - Combinaison de travail tissée en polyester 65% / coton 35% avec un grammage de 230 g/m² ou plus avec traitement déperlant . - EPI partiel (blouse) de catégorie III et de type PB (3) à porter par-dessus la combinaison précitée.</t>
  </si>
  <si>
    <t>Condition: - SPe 2 : Pour protéger les eaux souterraines, ne pas appliquer ce produit d'octobre à mars.</t>
  </si>
  <si>
    <t>Condition: - Il conviendra de protéger la préparation du gel.</t>
  </si>
  <si>
    <t>Condition: - Il conviendra de limiter la dérive vers les plantes adjacentes des allées de parcs, jardins, trottoirs, cimetières et voies de communication.</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</si>
  <si>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Si application avec tracteur avec cabine ou train désherbeur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</si>
  <si>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effectuée à l'aide d'un pulvérisateur à dos ou d'une lance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Gants en nitrile certifiés EN 374-3 . - Combinaison de protection non tissée de catégorie III type 5/6 . - Bottes de protection certifiées EN 13 832-3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</si>
  <si>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t>
  </si>
  <si>
    <t>Condition: - SPe 3 : Pour protéger les arthropodes non cibles, respecter une zone non traitée de 5 mètres par rapport à la zone non cultivée adjacente pour l'usage sur bananier.</t>
  </si>
  <si>
    <t xml:space="preserve">Condition: Il conviendra d'indiquer que l'efficacité du produit BELOUKHA, appliquée seule, est limitée </t>
  </si>
  <si>
    <t xml:space="preserve">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 Pulvérisation vers le haut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</si>
  <si>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 </t>
  </si>
  <si>
    <t>Condition: - SPe 2 : Pour protéger les eaux souterraines, ne pas appliquer ce produit sur plus de 2/3 de la surface traitée pour les usages sur 'cultures fruitières'.</t>
  </si>
  <si>
    <t>Condition: - SPe 2 : Pour protéger les eaux souterraines, ne pas appliquer ce produit après BBCH 77 pour les usages sur 'vigne'.</t>
  </si>
  <si>
    <t xml:space="preserve">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 Lunettes ou écran facial certifié norme EN 166 (CE, sigle 3) OU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Lunettes ou écran facial certifié norme EN 166 (CE, sigle 3) . • pendant l'application : contact intense avec la végétation - Gants en nitrile certifiés NF EN ISO 374-1/A1 et NF EN 16523-1+A1 (type A) . - Combinaison de protection de catégorie III type 3 avec capuche .  - Bottes de protection certifiées EN 13 832-3 . - Lunettes ou écran facial certifié norme EN 166 (CE, sigle 3) . • pendant le nettoyage du matériel de pulvérisation - Gants en nitrile certifiés NF EN ISO 374-1/A1 et NF EN 16523-1+A1 (type A) . - Combinaison de protection de catégorie III type 4 ou 3 (selon le niveau de protection recommandé pendant la phase d'application) . - Lunettes ou écran facial certifié norme EN 166 (CE, sigle 3) . OU - Gants en nitrile certifiés NF EN ISO 374-1/A1 et NF EN 16523-1+A1 (type A) . - EPI vestimentaire conforme à la norme NF EN ISO 27065/A1 . - EPI partiel (blouse) de catégorie III et de type PB (3) à porter par-dessus l'EPI vestimentaire précité . - Lunettes ou écran facial certifié norme EN 166 (CE, sigle 3). </t>
  </si>
  <si>
    <t>Condition: - SPe 2 :Pour protéger les organismes aquatiques, ne pas appliquer ce produit de novembre à février pour les usages '« Traitements généraux, désherbage, interculture, jachères et destruction de culture' et les usages 'inhibition et suppression des rejets'.</t>
  </si>
  <si>
    <t>Condition: - SPe 2 : Pour protéger les organismes aquatiques, ne pas appliquer sur sol artificiellement drainé ayant une teneur en argile supérieure ou égale à 45% pour les usages « Traitements généraux, désherbage, interculture, jachères et destruction de culture » et les traitements « inhibition et suppression des rejets ».</t>
  </si>
  <si>
    <t>Condition: Le délai avant récolte est fixé à 1 et 3 jours en fonction des pratiques agricoles sur la culture et afin de limiter l'exposition potentielle des consommateurs.</t>
  </si>
  <si>
    <t>Condition: Dans le cadre d'une application effectuée à l'aide d'un pulvérisateur à dos  • pendant le mélange/chargement  - Gants en nitrile certifiés NF EN ISO 374-1/A1 et NF EN 16523-1+A1 (type A) .  - Combinaison de protection de catégorie III type 4 .  - Lunettes ou écran facial certifié norme EN 166 (CE, sigle 3) . • pendant l'application  - Combinaison de protection de catégorie III type 4 avec capuche .  - Bottes de protection certifiées EN 13 832-3 .  - Gants en nitrile certifiés NF EN ISO 374-1/A1 et NF EN 16523-1+A1 (type A) .  - Lunettes ou écran facial certifié norme EN 166 (CE, sigle 3) . • pendant le nettoyage du matériel de pulvérisation  - Gants en nitrile certifiés NF EN ISO 374-1/A1 et NF EN 16523-1+A1 (type A) .  - Combinaison de protection non tissée de catégorie III type 4 . - Lunettes ou écran facial certifié norme EN 166 (CE, sigle 3).</t>
  </si>
  <si>
    <t>Condition: Pour les usages 'Traitements généraux*Désherbage*Avt Mise Cult.' et les usages 'Inhib. Suppr. Rejets', respecter une distance d'au moins 3 mètres entre la rampe de pulvérisation ou le dernier rang traité et :          - l'espace fréquenté par les personnes présentes lors du traitement .          - l'espace susceptible d'être fréquenté par des résidents.</t>
  </si>
  <si>
    <t xml:space="preserve">Condition: - SPe 8 : Pour protéger les abeilles et autres insectes pollinisateurs, ne pas utiliser en présence d'abeilles et autres pollinisateurs, ne pas appliquer lorsque des adventices en fleur sont présentes. </t>
  </si>
  <si>
    <t>Condition: Pour la désinsectisation : - Pour protéger l'opérateur, porter :    - Pendant le mélange/chargement : - Gants en nitrile réutilisables certifiés pour la protection chimique selon la norme EN 374-3 . - Combinaison de protection de catégorie III type 4 . - Masque respiratoire avec cartouche de filtration A2P3 . - Bottes de protection conforme à la réglementation et selon la norme EN 13 832-3 . - Lunettes de sécurité conforme à la réglementation et selon la norme EN 166.    - Pendant l'application :  - Gants en nitrile réutilisables certifiés pour la protection chimique selon la norme EN 374-3 . - Combinaison de protection de catégorie III type 4 . - Masque respiratoire avec cartouche de filtration A2P3 . - Bottes de protection conforme à la réglementation et selon la norme EN 13 832-3 . - Lunettes de sécurité conforme à la réglementation et selon la norme EN 166.    - Pendant le nettoyage du matériel de pulvérisation : - Gants en nitrile réutilisables certifiés pour la protection chimique selon la norme EN 374-3 . - Combinaison de protection de catégorie III type 4 . - Masque respiratoire avec cartouche de filtration A2P3 . - Bottes de protection conforme à la réglementation et selon la norme EN 13 832-3 . - Lunettes de sécurité conforme à la réglementation et selon la norme EN 166. - Pour le travailleur, porter une combinaison de protection de catégorie III type 5, des gants en nitrile réutilisables certifiés contre la protection chimique selon la norme EN 374-3, des lunettes de protection EN 166 (CE, sigle 3) et un demi-masque certifié EN140 avec cartouche certifiée  EN 141 de type EN A2P3.</t>
  </si>
  <si>
    <t>Condition: Pour protéger les organismes aquatiques, ne pas appliquer la préparation sur sol artificiellement drainé ayant une teneur en argile supérieure ou égale à 45 % pour les usages sur céréales d'hiver.</t>
  </si>
  <si>
    <t>Condition: - Pour protéger les plantes non cibles, respecter une zone non traitée de 5 mètres par rappport à zone adjacente non cultivée.</t>
  </si>
  <si>
    <t>Condition: - Afin de maintenir l'efficacité de la préparation, une seule application autorisée par saison d'herbicide contenant des substances actives de la famille des ALS (inhibiteur de l'acétolactase synthétase) à action contre les graminées.</t>
  </si>
  <si>
    <t>Condition: - Pour protéger l'opérateur : Pendant le mélange/chargement : - Gants en nitrile certifiés EN 374-3 . - Combinaison de travail en polyester 65%/coton 35% avec grammage de 230 g/m² ou plus avec traitement déperlant . - EPI partiel (blouse ou tablier à manches longues) de catégorie III et de type PB(3) à porter par-dessus la combinaison précitée . - Bottes de protection conforme à la réglementation et selon la norme EN 13 832-3 . - Lunettes de sécurité conforme à la réglementation et selon la norme EN 166. Pendant l'application : - Bottes de protection conforme à la réglementation et selon la norme EN 13 832-3 . - Combinaison de travail en polyester 65%/coton 35% avec grammage de 230 g/m² ou plus avec traitement déperlant . Si application avec tracteur avec cabine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EN 374-2 à usage unique, dans le cas d'une intervention sur le matériel pendant la phase de pulvérisation . - Lunettes de sécurité conforme à la réglementation et selon la norme EN 166 . Pendant le nettoyage du matériel de pulvérisation : - Gants en nitrile certifiés EN 374-3 . - Combinaison de travail en polyester 65%/coton 35% avec grammage de 230 g/m² ou plus avec traitement déperlant . - EPI partiel (blouse ou tablier à manches longues) de catégorie III et de type PB(3) à porter par-dessus la combinaison précitée . - Bottes de protection conforme à la réglementation et selon la norme EN 13 832-3 . - Lunettes de sécurité conforme à la réglementation et selon la norme EN 166.</t>
  </si>
  <si>
    <t>Condition: Pour protéger les organismes aquatiques, ne pas appliquer sur sols artificiellement drainés ayant une teneur en argile supérieure à 45% pour les usages sur céréales d'hiver.</t>
  </si>
  <si>
    <t>Condition: - Pour protéger les plantes non cibles, respecter une zone non traitée de 5 mètres par rapport à zone adjacente non cultivée.</t>
  </si>
  <si>
    <t>Condition: - Pour protéger l'opérateur : Pendant le mélange/chargement  - Gants en nitrile certifiés EN 374-3 . - Combinaison de travail en polyester 65%/coton 35% avec grammage de 230 g/m² ou plus avec traitement déperlant . - EPI partiel (blouse ou tablier à manches longues) de catégorie III et de type PB(3) à porter par-dessus la combinaison précitée . - Bottes de protection conforme à la réglementation et selon la norme EN 13 832-3 . - Lunettes de sécurité conforme à la réglementation et selon la norme EN 166. Pendant l'application  - Bottes de protection conforme à la réglementation et selon la norme EN 13 832-3 . - Combinaison de travail en polyester 65%/coton 35% avec grammage de 230 g/m² ou plus avec traitement déperlant . Si application avec tracteur avec cabine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EN 374-2 à usage unique, dans le cas d'une intervention sur le matériel pendant la phase de pulvérisation . - Lunettes de sécurité conforme à la réglementation et selon la norme EN 166 . Pendant le nettoyage du matériel de pulvérisation  - Gants en nitrile certifiés EN 374-3 . - Combinaison de travail en polyester 65%/coton 35% avec grammage de 230 g/m² ou plus avec traitement déperlant . - EPI partiel (blouse ou tablier à manches longues) de catégorie III et de type PB(3) à porter par-dessus la combinaison précitée . - Bottes de protection conforme à la réglementation et selon la norme EN 13 832-3 . - Lunettes de sécurité conforme à la réglementation et selon la norme EN 166.</t>
  </si>
  <si>
    <t>Condition: - Ne pas implanter de culture de type légume fruit ' sur une parcelle de céréales préalablement traitée avec CANOPIA ou toute autre préparation contenant du tritosulfuron.</t>
  </si>
  <si>
    <t>Condition: •	Pour l'opérateur, porter : - Pendant le mélange/chargement . - Gants en nitrile conformes à la norme EN 374-3 . - Combinaison de travail cotte en 65 % polyester/35 % coton d'un grammage au minimum de 230 g/m² avec un traitement déperlant . - EPI partiel (blouse) de catégorie III et de type PB (3) à porter par-dessus la combinaison précitée . - Bottes de protection conforme à la réglementation et selon la norme EN 13 832-3 . - Lunettes de sécurité conforme à la réglementation et selon la norme EN 166 . •	Pendant l'application - Combinaison de travail cotte en polyester 65 %/coton 35 % avec un grammage d'au moins 230 g/m² avec traitement déperlant . - Gants en nitrile certifiés EN 374-2 à usage unique, dans le cas d'une intervention sur le matériel pendant la phase de pulvérisation. Les gants ne doivent être portés qu'à l'extérieur de la cabine et stockés après utilisation à l'extérieur de la cabine . - Bottes de protection conforme à la réglementation et selon la norme EN 13 832-3 . •	Pendant le nettoyage du matériel de pulvérisation - Gants en nitrile certifiés EN 374-3 . - Bottes de protection conforme à la réglementation et selon la norme EN 13 832-3 . - Lunettes de sécurité conforme à la réglementation et selon la norme EN 166 . - Combinaison de travail cotte en polyester 65 %/coton 35 % avec un grammage de 230 g/m² ou plus avec traitement déperlant . - EPI partiel (blouse) de catégorie III et de type PB (3) à porter par-dessus la combinaison précitée.</t>
  </si>
  <si>
    <t>Condition: EUH 208 Contient du tritosulfuron. Peut produire une réaction allergique.</t>
  </si>
  <si>
    <t>Condition: - Limiter le nombre d'application de la préparation contenant de l'epoxiconazole à une application par an et par culture contre les maladies et complexes de maladie du blé et du triticale.</t>
  </si>
  <si>
    <t>Condition: - Ne pas stocker la préparation à une température supérieure à 40°C</t>
  </si>
  <si>
    <t>Condition: Pour l'opérateur, porter :      - pendant le mélange/chargement - Gants certifiés pour la protection chimique selon la norme de référence EN 374-3 de type nitrile . - Bottes de protection conforme à la réglementation et selon la norme EN 13 832-3 . - Lunettes de sécurité conforme à la réglementation et selon la norme EN 166 . - Combinaison de travail dédié (cotte en coton/polyester 35 %/65 % - grammage d'au moins 230 g/m²) avec traitement déperlant . - Vêtement imperméable (tablier ou blouse à manches longues certifiés catégorie III type 3 (PB3) à porter par-dessus la combinaison précitée.     - pendant l'application  Si application avec tracteur sans cabine - Gants certifiés pour la protection chimique selon la norme de référence EN 374-2 de type nitrile à usage unique . - Bottes de protection conforme à la réglementation et selon la norme EN 13 832-3 . - Combinaison de travail dédié (cotte en coton/polyester 35 %/65 % - grammage d'au moins 230 g/m²) avec traitement déperlant . Si application avec tracteur avec cabine - Gants certifiés pour la protection chimique selon la norme de référence EN 374-2 de type nitrile à usage unique dans le cadre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 - Combinaison de travail dédié (cotte en coton/polyester 35 %/65 % - grammage d'au moins 230 g/m²) avec traitement déperlant.     - pendant le nettoyage du matériel de pulvérisation - Gants certifiés pour la protection chimique selon la norme de référence EN 374-3 de type nitrile . - Bottes de protection conforme à la réglementation et selon la norme EN 13 832-3 . - Lunettes de sécurité conforme à la réglementation et selon la norme EN 166 . - Combinaison de travail dédié (cotte en coton/polyester 35 %/65 % - grammage d'au moins 230 g/m²) avec traitement déperlant . - Vêtement imperméable (tablier ou blouse à manches longues certifiés catégorie III type 3 (PB3) à porter par-dessus la combinaison précitée.</t>
  </si>
  <si>
    <t>Condition: Eviter de recourir à la même molécule plus d'une fois par saison pour les substances actives appartenant à la famille des triazoles (IDM).</t>
  </si>
  <si>
    <t xml:space="preserve">Condition: Il est recommandé de faire figurer l'(les) information(s) suivante(s) sur l'étiquette :  -Contient du folpel. Peut produire une réaction allergique. -Eviter de recourir à ma même molécule plus d'une fois par saison pour les substances actives appartenant à la famille des triazoles 'IDM). </t>
  </si>
  <si>
    <t>Condition: Pour l'opérateur, porter : • pendant le mélange/chargement  - Gants en nitrile certifiés EN 374-3 . - Bottes de protection conforme à la réglementation et selon la norme EN 13 832-3 . - Lunettes de sécurité conforme à la réglementation et selon la norme EN 166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 Combinaison de travail en polyester 65 %/coton 35 % avec un grammage d'au moins 230 g/m²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protection de catégorie III type 4 avec capuche . - Bottes de protection conforme à la réglementation et selon la norme EN 13 832-3 . - Gants en nitrile certifiés EN 374-2 à usage unique pendant l'application et dans le cas d'une intervention sur le matériel pendant la phase de pulvérisation. • pendant le nettoyage du matériel de pulvérisation  - Gants en nitrile certifiés EN 374-3 . - Bottes de protection conforme à la réglementation et selon la norme EN 13 832-3 . - Lunettes de sécurité conforme à la réglementation et selon la norme EN 166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</si>
  <si>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 Spa 1 : Pour éviter le développement de résistances du mildiou de la vigne à l'amétoctradine, il conviendra de limiter le nombre d'application du produit à 2 applications maximum par cycle cultural sur 'vigne'. Afin de gérer au mieux les risques de résistance aux substances actives ayant le même mode d'action (QoSI), il est recommandé de suivre les limitations d'emploi par groupe chimique préconisées par la 'Note technique commune relative à la gestion de la résistance des maladies de la vigne'. </t>
  </si>
  <si>
    <t xml:space="preserve">Condition: - SPe 1 : Pour protéger les eaux souterraines, pour des usages sur blé et triticale , appliquer ce produit ou toute autre produit contenant du chlorothalonil à une dose maximale de 1000 g/ha par an ou bien 1250 g/ha tous les 2 ans </t>
  </si>
  <si>
    <t>Condition: SPe 1 : Pour protéger les eaux souterraines, pour l'usage sur orge, appliquer ce produit ou toute autre produit contenant du chlorothalonil uniquement à partir de BBCH 39 et à une dose annuelle ne dépassant pas 1000g/ha.</t>
  </si>
  <si>
    <t>Condition: SPe 3 : Pour protéger les organismes aquatiques, respecter une zone non traitée de 20 mètres par rapport aux points d'eau comportant un dispositif végétalisé permanent non traité d'une largeur de 20 mètres en bordure des points d'eau.</t>
  </si>
  <si>
    <t>Condition: Pour l'opérateur, porter :   &gt;pendant le mélange/chargement - Gants certifiés pour la protection chimique selon la norme de référence EN 374-3 de type nitrile . - Combinaison de travail dédié (cotte en coton/polyester 35 %/65 % - grammage d'au moins 230 g/m²) avec traitement déperlant . - Vêtement imperméable (tablier ou blouse à manches longues certifiés catégorie III type 3 (PB3) à porter par-dessus la combinaison précitée.  &gt;pendant l'application  - Combinaison de travail dédié (cotte en coton/polyester 35 %/65 % - grammage d'au moins 230 g/m²) avec traitement déperlant . Si application avec tracteur sans cabine : - Gants certifiés pour la protection chimique selon la norme de référence EN 374-2 de type nitrile à usage unique . Si application avec tracteur avec cabine - Gants certifiés pour la protection chimique selon la norme de référence EN 374-2 de type nitrile à usage unique dans le cadre d'une intervention sur le matériel pendant la phase de pulvérisation. Dans ce cas, les gants ne doivent être portés qu'à l'extérieur de la cabine et doivent être stockés après utilisation à l'extérieur de la cabine .  &gt; pendant le nettoyage du matériel de pulvérisation - Gants certifiés pour la protection chimique selon la norme de référence EN 374-3 de type nitrile . - Combinaison de travail dédié (cotte en coton/polyester 35 %/65 % - grammage d'au moins 230 g/m²) avec traitement déperlant . - Vêtement imperméable (tablier ou blouse à manches longues certifiés catégorie III type 3 (PB3) à porter par-dessus la combinaison précitée.</t>
  </si>
  <si>
    <t>Condition: Pour protéger les organismes aquatiques : - appliquer la préparation exclusivement sur le rang. Ne traiter que 33% de la surface de production horticole. - respecter une zone non-traitée de 20 mètres par rapport aux points d'eau. Cette zone non-traitée devra être végétalisée pour limiter le risque de ruissellement.</t>
  </si>
  <si>
    <t>Condition: - Pour protéger l'opérateur, porter :    - Pendant le mélange/chargement - Gants en nitrile certifiés EN 374-3 . - Bottes de protection conforme à la réglementation et selon la norme EN 13 832-3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 Combinaison de protection de catégorie III type 4 avec capuche . - Bottes de protection conforme à la réglementation et selon la norme EN 13 832-3 . - Gants en nitrile certifiés EN 374-2 à usage unique, dans le cas d'une intervention sur le matériel pendant la phase de pulvérisation.    - Pendant le nettoyage du matériel de pulvérisation - Gants en nitrile certifiés EN 374-3 . - Bottes de protection conforme à la réglementation et selon la norme EN 13 832-3 . - Combinaison de travail en polyester 65 %/coton 35 % avec un grammage de 230 g/m² ou plus avec traitement déperlant . - EPI partiel (blouse ou tablier à manches longues) de catégorie III et de type PB (3) à porter par-dessus la combinaison précitée . - Lunettes de sécurité conforme à la réglementation et selon la norme EN 166.</t>
  </si>
  <si>
    <t>Condition: - Pour le travailleur, porter une combinaison de travail en polyester 65 %/coton 35 % avec un grammage de 230 g/m² ou plus avec traitement déperlant et des gants en nitrile certifiés EN 374-3.</t>
  </si>
  <si>
    <t>Condition: Pour protéger l'opérateur porter : Pendant le chargement/rechargement des bouteilles contenant la préparation : - des chaussures de sécurité, - des gants de manutention, - un vêtement de travail, - des lunettes de protection ou masque. Pendant le traitement (en cas d'accident ou de dysfonctionnement) : un appareil de protection respiratoire autonome certifié NF EN137.</t>
  </si>
  <si>
    <t>Condition: - Pour protéger les travailleurs qui seraient amenés à pénétrer dans la chambre de mûrissement pour des tâches d'inspection, de travail de maintenance ou de déstockage de denrées, porter un appareil de protection respiratoire autonome certifié NF EN137.</t>
  </si>
  <si>
    <t>Condition: Après ventilation permettant un renouvellement complet du volume d'air de la chambre de mûrissement.</t>
  </si>
  <si>
    <t xml:space="preserve">Condition: Il est recommandé de faire figurer l'information suivante sur l'étiquette :  ­- Pour les usages mineurs dont l'autorisation a été accordée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  </t>
  </si>
  <si>
    <t xml:space="preserve">Condition: - Pour protéger les organismes aquatiques, respecter une zone non traitée comportant un dispositif végétalisé permanent non traité d'une largeur de 20 mètres en bordure des points d'eau pour une application en pré-levée . </t>
  </si>
  <si>
    <t>Condition: - Pour protéger les organismes aquatiques, respecter une zone non traitée de 5 mètres en bordure des points d'eau pour une application en post-levée.</t>
  </si>
  <si>
    <t>Condition: - Pour protéger l'opérateur, porter : l Pendant le mélange/chargement :  - Gants en nitrile certifiés EN 374-3 . - Bottes de protection conforme à la réglementation et selon la norme EN 13 832-3 . - Combinaison de travail en polyester 65 %/coton 35 % avec un grammage de 230 g/m2 ou plus avec traitement déperlant . - EPI partiel (blouse ou tablier à manches longues) de catégorie III et de type PB (3) à porter par dessus la combinaison précitée  - Lunettes de sécurité conforme à la réglementation et selon la norme EN 166. l Pendant l'application - pulvérisation vers le bas : - Bottes de protection conforme à la réglementation et selon la norme EN 13 832-3 . Si application avec tracteur sans cabine : - Combinaison de travail en polyester 65 %/coton 35 % avec un grammage de 230 g/m2 ou plus avec traitement déperlant . - Gants en nitrile certifiés EN 374-2 à usage unique pendant l'application et dans le cas d'une intervention sur le matériel pendant la phase de pulvérisation . Si application avec tracteur avec cabine :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l Pendant le nettoyage du matériel de pulvérisation : - Gants en nitrile certifiés EN 374-3 . - Bottes de protection conforme à la réglementation et selon la norme EN 13 832-3 . - Combinaison de travail tissée en polyester 65 %/coton 35 % avec un grammage de 230 g/m² ou plus avec traitement déperlant . - EPI partiel (blouse ou tablier àmanches longues) de catégorie III et de type PB (3) à porter par dessus la combinaison précitée . - Lunettes de sécurité conforme à la réglementation et selon la norme EN</t>
  </si>
  <si>
    <t>Condition: Pour protéger les organismes aquatiques, respecter une zone non traitée comportant un dispositif végétalisé permanent non traité d'une largeur de 5 mètres en bordure des points d'eau.</t>
  </si>
  <si>
    <t>Condition: - Pour protéger l'opérateur, porter : &gt; Pendant le mélange/chargement : - Gants en nitrile certifiés EN 374-3 . - Combinaison de travail en polyester 65 %/coton 35 % avec un grammage de 230 g/m² ou plus avec traitement déperlant . - EPI partiel (blouse) de catégorie III et de type PB (3) à porter par dessus la combinaison précitée . - Bottes de protection conforme à la réglementation et selon la norme EN 13 832-3 . - Lunettes de sécurité conforme à la réglementation et selon la norme EN 166-168. &gt; Pendant l'application : - Lunettes de sécurité conforme à la réglementation et selon la norme EN 166-168 . - Bottes de protection conforme à la réglementation et selon la norme EN 13 832-3.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&gt; Pendant le nettoyage du matériel de pulvérisation : - Gants en nitrile certifiés EN 374-3 . - Combinaison de travail en polyester 65 %/coton 35 % avec un grammage de 230 g/m² ou plus avec traitement déperlant . - EPI partiel (blouse) de catégorie III et de type PB (3) à porter par dessus la combinaison précitée . - Bottes de protection conforme à la réglementation et selon la norme EN 13 832-3 . - Lunettes norme EN 166-168.</t>
  </si>
  <si>
    <t>Condition: - Pour protéger le travailleur s'il est amené à intervenir après le traitement, porter une combinaison de travail tissée en polyester 65 %/coton 35 % avec un grammage de 230 g/m² ou plus avec traitement déperlant.</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</si>
  <si>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</si>
  <si>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Porter une combinaison de travail (cotte en coton/polyester 35 %/65 % - grammage d'au moins 230 g/m²) avec traitement déperlant et, en cas de contact avec la culture, porter des gants en nitrile certifiés EN 374-3.</t>
  </si>
  <si>
    <t xml:space="preserve">Condition: Il est recommandé de faire figurer l'information suivante sur l'étiquette :  - Le brouillard de pulvérisation étant susceptible d'avoir des effets raccourcissant sur les cultures voisines, il est impératif d'éviter l'entraînement sur celles-ci. Ne pas traiter par jour de vent. </t>
  </si>
  <si>
    <t>Condition: - Contient 1,2-benzisothiazol-3(2H)-one. Peut produire une réaction allergique.</t>
  </si>
  <si>
    <t>Condition: Pour protéger l'opérateur,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        -   pendant l'application - Pulvérisation vers le bas - Bottes de protection conforme à la réglementation et selon la norme EN 13 832-3 . - Combinaison de travail en polyester 65 %/coton 35 % avec un grammage d'au moins 230 g/m² avec traitement déperlant . Si application avec tracteur avec cabine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Gants en nitrile certifiés EN 374-2 à usage unique . - Lunettes de sécurité conforme à la réglementation et selon la norme EN 166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Bottes de protection conforme à la réglementation et selon la norme EN 13 832-3 . - Lunettes de sécurité conforme à la réglementation et selon la norme EN 166 .</t>
  </si>
  <si>
    <t>Condition: - Pour le travailleur, porter une combinaison de travail polyester 65 %/coton 35 % avec un grammage d'au moins 230 g/m² avec traitement déperlant et gants en nitrile certifiés EN 374-3, dans le cas où le travailleur serait toutefois amené à intervenir sur les parcelles traitées.</t>
  </si>
  <si>
    <t>Condition: Pour protéger l'opérateur, porter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Pendant l'application - Bottes de protection conforme à la réglementation et selon la norme EN 13 832-3 .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Lunettes de sécurité conforme à la réglementation et selon la norme EN 166.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Bottes de protection conforme à la réglementation et selon la norme EN 13 832-3 . - Lunettes de sécurité conforme à la réglementation et selon la norme EN 166.</t>
  </si>
  <si>
    <t>Condition: - Pour le travailleur, porter une combinaison de travail : cotte tissée en polyester 65 %/coton 35 % avec un grammage de 230 g/m2 ou plus avec traitement déperlant et des gants en nitrile certifiés EN 374-3.</t>
  </si>
  <si>
    <t>Condition: - Pour protéger les eaux souterraines, le nombre d'applications est limité à 3 pour melon sous serre et à 2 pour les autres usages.</t>
  </si>
  <si>
    <t>Condition: - Pour protéger les organismes aquatiques, ne pas appliquer à moins de 5 mètres d'un point d'eau (puits, bassin, mare, ruisseau, rivière...) pour tous les usages revendiqués.</t>
  </si>
  <si>
    <t xml:space="preserve">Condition: Dans le cadre d'une application avec pulvérisateur à rampe :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pendant l'application  Si application avec tracteur avec cabine  - Combinaison de travail tissée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tissée en polyester 65 %/coton 35 % avec un grammage de 230 g/m² ou plus avec traitement déperlant . - Gants en nitrile certifiés EN 374-2 à usage unique pendant l'application et dans le cas d'une intervention sur le matériel pendant la phase de pulvérisation .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t>
  </si>
  <si>
    <t>Condition:  Pour protéger les organismes aquatiques, respecter une zone non traitée de 20 mètres en bordure des points d'eau comportant un dispositif végétalisé permanent non traité d'une largeur de 20 mètres.</t>
  </si>
  <si>
    <t>Condition:  Pour protéger les plantes non cibles, respecter une zone non traitée de 20 mètres par rapport à la zone non cultivée adjacente.</t>
  </si>
  <si>
    <t>Condition: Il est recommandé de faire figurer les informations suivantes sur l'étiquette :  - Il est recommandé d'éviter une application de la préparation CALLIPRIME XTRA sur les stades particulièrement sensibles du sorgho (BBCH 11-12). - Il est recommandé d'éviter les recoupements de rampes compte tenu du risque particulier de phytotoxicité pour le sorgho.</t>
  </si>
  <si>
    <t xml:space="preserve">Condition: Contient de la 1,2-benzisothiazolin-3(2H)-one. </t>
  </si>
  <si>
    <t>Condition: Pour protéger les organismes aquatiques, respecter une zone non traitée de 5 mètres en bordure des points d'eau.</t>
  </si>
  <si>
    <t>Condition: - Protéger le produit du gel et ne pas stocker le produit à plus de 30°C.</t>
  </si>
  <si>
    <t>Condition: Pour protéger l'opérateur, porter : • Pendant le mélange/chargement + calibrage - Gants certifiés EN 374-3 . - Vêtement de travail polyester/coton 65 %/35 % (combinaison ou ensemble veste + pantalon) . - Combinaison de protection de catégorie III type 5/6 . OU - Gants certifiés EN 374-3 . - Vêtement de travail en polyester/coton 65 %/35 % (combinaison ou ensemble veste + pantalon) . - Blouse ou tablier à manches longues de catégorie III type 3 (PB) . - Chaussures de sécurité . - Lunettes de sécurité conformes à la réglementation et selon la norme EN 166. •  Pendant l'ensachage - Gants certifiés EN 374-2 à usage unique en cas d'intervention . - Vêtement de travail en polyester/coton 65%/35% (combinaison ou ensemble veste + pantalon) . - Protection respiratoire certifiée minimum P2 (si le poste d'ensachage n'est pas équipé d'un système d'extraction des poussières) . - Chaussures de sécurité. •  Pendant le nettoyage - Gants certifiés EN 374-3 . - Vêtement de travail en polyester/coton 65 %/35 % (combinaison ou ensemble veste + pantalon) . - Combinaison de protection de catégorie III type 5/6 ou blouse ou tablier à manches longues de catégorie III type 3 (PB) . - Protection respiratoire certifiée minimum P2 . - Chaussures de sécurité . - Lunettes de sécurité conformes à la réglementation et selon la norme EN 166. Pour protéger le semeur, porter : •  Pendant le chargement du semoir - Gants certifiés EN 374-3 . - Vêtement de travail en polyester/coton 65 %/35 % (combinaison ou ensemble veste + pantalon) . - Protection respiratoire certifiée P2 minimum . - Lunettes de protection ou écran facial certifié norme EN 166 (CE, sigle 3) . - Blouse ou tablier à manches longues de catégorie III type 3 (PB) à porter par-dessus le vêtement de travail . - Bottes de protection conformes à la réglementation et selon la norme EN 13 832-3. •  Pendant le semis - Gants certifiés EN 374-2 à usage unique en cas d'intervention sur le semoir . - Vêtement de travail en polyester/coton 65 %/35 % (combinaison ou ensemble veste + pantalon) . - Bottes de protection conformes à la réglementation et selon la norme EN 13 832-3. •  Pendant le nettoyage du semoir - Gants certifiés EN 374-3 . - Vêtement de travail polyester/coton 65 %/35 % (combinaison ou ensemble veste + pantalon) . - Combinaison catégorie III Type 5/6 ou blouse ou tablier à manches longues de catégorie III type 3 (PB) à porter par-dessus le vêtement de travail . - Protection respiratoire certifiée P2 minimum . - Lunettes de protection ou écran facial certifié norme EN 166 (CE, sigle 3).</t>
  </si>
  <si>
    <t>Condition: - Homogénéiser avant utilisation lorsque le produit est distribué en cuves.</t>
  </si>
  <si>
    <t>Condition: Pour protéger les organismes aquatiques, respecter une zone non traitée de 5 mètres par rapport aux points d'eau. En cas de ruissellement possible sur la parcelle traitée, prévoir un dispositif végétalisé non traité d'une largeur de 5 mètres en bordure des points d'eau.</t>
  </si>
  <si>
    <t>Condition: Pour protéger les plantes non cibles, respecter une zone non traitée de 5 mètres par rapport à la zone non cultivée adjacente lorsque la préparation est utilisée seule et de 20 mètres par rapport à la zone non cultivée adjacente si elle est utilisée avec une préparation adjuvante.</t>
  </si>
  <si>
    <t xml:space="preserve">Condition: Pour protéger l'opérateur, porter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Bottes de protection conforme à la réglementation et selon norme EN 13 832-3. - Lunettes de sécurité conforme à la réglementation et selon norme EN 166. • pendant l'application - Pulvérisation vers le bas  - Bottes de protection conforme à la réglementation et selon norme EN 13 832-3.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Bottes de protection conforme à la réglementation et selon norme EN 13 832-3. - Lunettes de sécurité conforme à la réglementation et selon norme EN 166.  </t>
  </si>
  <si>
    <t>Condition: Pour protéger le travailleur, porter une combinaison de travail polyester 65%/coton 35% avec un grammage d'au moins 230 g/m² avec traitement déperlant.</t>
  </si>
  <si>
    <t xml:space="preserve">Condition: 'Pour protéger l'opérateur, porter : &gt;Pendant le mélange/chargement :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Protection respiratoire certifiée : demi masque certifié (EN 140) équipé d'un filtre P3 (EN143) ou A2P3 (EN 14387) . - Bottes de protection conforme à la réglementation et selon la norme EN 13 832-3 . - Lunettes de sécurité conforme à la réglementation et selon la norme EN 166. &gt;Pendant l'application - Pulvérisation vers le bas : - Bottes de protection conforme à la réglementation et selon la norme EN 13 832-3 .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&gt;Pendant le nettoyage du matériel de pulvérisation :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Bottes de protection conforme à la réglementation et selon la norme EN 13 832-3 . - Lunettes de sécurité conforme à la réglementation et selon la norme EN 166.' </t>
  </si>
  <si>
    <t>Condition: - Pour protéger le travailleur s'il doit intervenir sur une parcelle traitée, porter une combinaison de travail tissée en polyester 65 %/coton 35 % avec un grammage de 230 g/m² ou plus avec traitement déperlant et des gants en nitrile certifiés EN 374-3.</t>
  </si>
  <si>
    <t>Condition: - Il est recommandé de respecter une distance de 5 mètres entre la culture de maïs traitée et les cultures de dicotylédones adjacentes non cibles.</t>
  </si>
  <si>
    <t>Condition: Pour protéger l'opérateur, porter : &gt;Pendant le mélange/chargement :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Protection respiratoire certifiée : demi masque certifié (EN 140) équipé d'un filtre P3 (EN143) ou A2P3 (EN 14387) . - Bottes de protection conforme à la réglementation et selon la norme EN 13 832-3 . - Lunettes de sécurité conforme à la réglementation et selon la norme EN 166. &gt;Pendant l'application - Pulvérisation vers le bas : - Bottes de protection conforme à la réglementation et selon la norme EN 13 832-3 .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&gt;Pendant le nettoyage du matériel de pulvérisation :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Bottes de protection conforme à la réglementation et selon la norme EN 13 832-3 . - Lunettes de sécurité conforme à la réglementation et selon la norme EN 166.</t>
  </si>
  <si>
    <t>Condition: Le délai de rentrée est de 48 heures en application de l'arrêté du 12 septembre 2006.</t>
  </si>
  <si>
    <t>Condition: Pour protéger l'opérateur,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protection en résine polymérisée ou en acétate, traitée anti-buée (AB) Sigle 3 et 4. · pendant l'application - Bottes de protection conforme à la réglementation et selon la norme EN 13 832-3 .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de protection en résine polymérisée ou en acétate, traitée anti-buée (AB) Sigle 3 et 4.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de protection en résine polymérisée ou en acétate, traitée anti-buée (AB) Sigle 3 et 4.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Bottes de protection conforme à la réglementation et selon la norme EN 13 832-3 . - Lunettes de protection en résine polymérisée ou en acétate, traitée anti-buée (AB) Siegle 3 et 4.</t>
  </si>
  <si>
    <t xml:space="preserve">Condition: '- Pour protéger l'opérateur, porter : &gt; Pendant le mélange/chargement : - Gants certifiés pour la protection chimique selon la norme de référence EN 374-3 de type nitrile, - Combinaison de travail (cotte en coton 35%/polyester 65 % - grammage d'au moins 230 g/m²) avec traitement déperlant, - Vêtement imperméable (tablier ou blouse à manches longues certifiés catégorie III type 3 (PB3)), à porter par-dessus la combinaison précitée, - Bottes de protection conformes à la réglementation et selon la norme EN 13 832-3, - Lunettes de protection conformes à la réglementation et selon la norme EN 166. &gt; Pendant l'application : - Combinaison de travail (cotte en coton 35%/polyester 65 % - grammage d'au moins 230 g/m²) avec traitement déperlant, - Bottes de protection conformes à la réglementation et selon la norme EN 13 832-3, Si application avec tracteur sans cabine : - Gants certifiés pour la protection chimique selon la norme de référence EN 374-3 de type nitrile à usage unique pendant l'application. Si application avec tracteur avec cabine : - Gants certifiés pour la protection chimique selon la norme de référence EN 374-3 de type nitrile à usage unique dans le cas d'une intervention sur le matériel pendant la phase pulvérisation. Dans ce cas, il convient de noter que les gants ne doivent être portés qu'à l'extérieur de la cabine et stockés après utilisation à l'extérieur de la cabine . &gt; Pendant le nettoyage du matériel de pulvérisation : - Gants certifiés pour la protection chimique selon la norme de référence EN 374-3 de type nitrile, - Combinaison de travail (cotte en coton 35%/polyester 65 % - grammage d'au moins 230 g/m²) avec traitement déperlant, - Vêtement imperméable (tablier ou blouse à manches longues certifiés catégorie III type 3 (PB3)), à porter par-dessus la combinaison précitée, - Bottes de protection conformes à la réglementation et selon la norme EN 13 832-3, - Lunettes de protection conformes à la réglementation et selon la norme EN 166.' </t>
  </si>
  <si>
    <t>Condition: - SPe 3 : Pour protéger les plantes non cibles, respecter une zone non traitée de 5 mètres par rapport à la zone non cultivée adjacente sur l'usage pomme de terre.</t>
  </si>
  <si>
    <t xml:space="preserve">Condition: Dans le cadre d'une application effectuée avec un pulvérisateur à rampe, porter: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</si>
  <si>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Amené à entrer dans la culture après traitement, porter une combinaison de travail (cotte en coton/polyester 35%/65% - grammage d'au moins 230 g/m²) avec traitement déperlant.</t>
  </si>
  <si>
    <t>Condition: Agiter le produit dans son emballage avant utilisation, en raison de la formation d'un surnageant durant le stockage.</t>
  </si>
  <si>
    <t>Condition: Spe 3 : Pour protéger les organismes aquatiques, respecter une zone non traitée de 20 mètres par rapport aux points d'eau pour les usages sur pommes de terre. Pour protéger les organismes aquatiques des risques liés au ruissellement pour les usages sur pommes de terre, cette zone non traitée de 20 mètres doit :   - soit comporter un dispositif végétalisé permanent non traité d'une largeur de 20 mètres en bordure des points d'eau . - soit être accompagnée d'un dispositif de cloisonnement inter-rang pour les parcelles au voisinage des points d'eau.</t>
  </si>
  <si>
    <t>Condition: - EUH208 : Contient de la 1,2-benzisothiazolin-3(2H)-one et du métobromuron. Peut produire une réaction allergique.</t>
  </si>
  <si>
    <t>Condition: Ne pas implanter de légumes feuilles ou de céréales en rotation moins de 120 jours après application. En cas d'implantation de culture racine moins de 120 jours après la dernière application, ne pas utiliser les parties aériennes de ces cultures en alimentation animale</t>
  </si>
  <si>
    <t>Condition: Ne pas utiliser les sous-produits des cultures porte-graines en alimentation humaine et animale</t>
  </si>
  <si>
    <t>Condition: - SPe 3 : Pour protéger les organismes aquatiques, respecter une zone non traitée de 5 mètres par rapport aux points d'eau pour les usages sur 'soja', 'tournesol' et féveroles porte graines.</t>
  </si>
  <si>
    <t>Condition: Pour proteger l'opérateur, porter :        - Pendant le mélange/chargement :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Bottes de protection conforme à la réglementation et selon la norme EN 13 832-3 . - Lunettes ou écran facial certifié norme EN 166 (CE, sigle 3).       -  Pendant l'application : - Bottes de protection conforme à la réglementation et selon la norme EN 13 832-3 . - Combinaison de travail en polyester 65 %/coton 35 % avec un grammage de 230 g/m2 ou plus avec traitement déperlant .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Lunettes ou écran facial certifié norme EN 166 (CE, sigle 3).       -  Pendant le nettoyage du matériel de pulvérisation : - Gants en nitrile certifiés EN 374-3. - Bottes de protection conforme à la réglementation et selon la norme EN 13 832-3 . - Combinaison de travail en polyester 65 %/coton 35 % avec un grammage d'au moins 230 g/m2 ou plus avec traitement déperlant. - EPI partiel (blouse ou tablier à manches longues) de catégorie III et de type PB (3) à porter par-dessus la combinaison précitée. - Lunettes ou écran facial certifié norme EN 166 (CE, sigle 3).</t>
  </si>
  <si>
    <t>Condition: Pour protéger les organismes aquatiques, respecter une zone non traitée  comportant un dispositif végétalisé permanent de 5 mètres en bordure des points d'eau pour les céréales d'hiver et de printemps.</t>
  </si>
  <si>
    <t>Condition: Ne pas utiliser la paille de céréales traitées avec la préparation VARIANO XPRO pour nourrir les animaux de rente.</t>
  </si>
  <si>
    <t>Condition: ? Pendant le mélange/chargement : - Gants en nitrile certifiés EN 374-3 . - Bottes de protection conforme à la réglementation et selon la norme EN 13 832-3 .  - Combinaison de travail en polyester 65%/ coton 35% avec un grammage de 230 g/m2 ou plus avec traitement déperlant . - EPI partiel (blouse ou tablier à manches longues) de catégorie III et de type PB (3) à porter par dessus la combinaison précitée - Lunettes de sécurité conforme à la réglementation et selon la norme EN 166 ? Pendant l'application : Pulvérisation vers le bas Si application avec tracteur sans cabine - Combinaison de protection de catégorie III de type 5/6 .  - Gants en nitrile certifiés EN 374-2 à usage unique pendant l'appliaction et dans le cas d'une intervention sur le matériel pendant la phase de pulvérisation .  Si application avec tracteur avec cabine : - Combinaison de travail cotte en polyester 65 %/coton 35 % avec un grammage de 230 g/m2 ou plus avec traitement déperlant . - Gants en nitrile certifiés EN 374-2 à usage unique, dans le cas d'une intervention sur le matériel pendant la phase de pulvérisation. Dans ce cas, les gants doivent être portés qu'à l'extérieur de la cabine et doivent être stockés après utilisation à l'extérieur de la cabine . ?pendant le nettoyage du matériel de pulvérisation - Gants en nitrile certifiés EN 374-3 . - Bottes de protection conforme à la réglementation et selon la norme EN 13 832-3 . - Combinaison de travail tissée en polyester 65 %/coton 35 % avec un grammage de 230 g/m2 ou plus avec traitement déperlant . - EPI partiel (blouse ou tablier à manches longues) de catégorie III et de type PB (3) à porter par dessus la combinaison précitée . - Lunettes de sécurité conforme à la réglementation et selon la norme EN 166.</t>
  </si>
  <si>
    <t>Condition: Porter combinaison de travail polyester 65%/coton 35% avec un gramamage d'au moins 203 g/m2 avec traitement déperlant.</t>
  </si>
  <si>
    <t>Condition: Afin de gérer au mieux les risques de résistance sur la parcelle traitée avec la préparation VARIANO XPRO, il est recommandé de suivre les limitations d'emploi par groupe chimique préconisées par la Note Commune INRA, ANSES, ARVALIS - Institut du Végétal pour la gestion de la résistance aux fongicides utilisés pour lutter contre les maladies des céréales à paille.</t>
  </si>
  <si>
    <t xml:space="preserve">Condition: Après ventilation du local de stockage. </t>
  </si>
  <si>
    <t xml:space="preserve">Condition: Pendant l'activation du générateur - Des gants certifiés pour la protection chimique (selon la norme de référence EN 374-3) de type nitrile  - Une combinaison de travail dédié (cotte en coton/polyester 35%/65% - grammage d'au moins 230 g/m²) avec traitement déperlant  - Vêtement imperméable (tablier ou blouse à manches longues certifiés catégorie III type 3 (PB3)  - Lunettes certifiées pour la protection chimique (selon la norme (EN-166). Le vêtement de travail et le tablier ayant fait l'objet d'une contamination devront être lavés avant réutilisation. Pendant la récupération du flacon de solution résiduelle dans le lieu de stockage après l'application - Des gants certifiés pour la protection chimique selon la norme de référence EN 374-3) de type nitrile  - Une combinaison de travail dédié (cotte en coton/polyester 35%/65% - grammage d'au moins 230 g/m²) avec traitement déperlant  - Vêtement imperméable (tablier ou blouse à manches longues certifiés catégorie III type 3 (PB3)  - Lunettes certifiées pour la protection chimique (selon la norme (EN-166). </t>
  </si>
  <si>
    <t>Condition: Gants à usage unique en nitrile (ambidextre à épaisseur fine tolérés) et une combinaison de type 5 ou 6</t>
  </si>
  <si>
    <t xml:space="preserve">Condition: Il est recommandé de faire figurer les informations suivantes sur l'étiquette :  - « La qualité gustative des pommes peut être modifiée suite à l'utilisation de la préparation ». - « Moduler la dose (et le nombre d'applications) en fonction de la taille du local de stockage, de la variété, de la maturité des fruits à la récolte ou du délai récolte-application ». </t>
  </si>
  <si>
    <t>Condition: Pour protéger les organismes du sol et aquatiques, ne pas appliquer ce produit avant le stade BBCH 60 pour l'usage sur pomme de terre.</t>
  </si>
  <si>
    <t>Condition: - Pour protéger les organismes aquatiques, respecter une zone non traitée de 20 mètres par rapport aux points d'eau pour l'usage sur pomme de terre.</t>
  </si>
  <si>
    <t>Condition: Pour protéger l'opérateur, porter :    - Pendant le mélange/chargement  - Gants en nitrile certifiés EN 374-3 . - Combinaison de travail en polyester 65 %/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 Pendant l'application Si application avec tracteur avec cabine - Combinaison de travail en polyester 65 %/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 - Bottes de protection conforme à la réglementation et selon la norme EN 13 832-3. Si application avec tracteur sans cabine - Combinaison de travail en polyester 65 %/ coton 35 % avec un grammage de 230 g/m² ou plus avec traitement déperlant . - Gants en nitrile certifiés EN 374-2 à usage unique, dans le cas d'une intervention sur le matériel pendant la phase de pulvérisation . - Bottes de protection conforme à la réglementation et selon la norme EN 13 832-3 . - Lunettes de sécurité conforme à la réglementation et selon la norme EN 166.    - Pendant le nettoyage du matériel de pulvérisation - Gants en nitrile certifiés EN 374-3 . - Combinaison de travail en polyester 65 %/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t>
  </si>
  <si>
    <t>Condition: - Pour protéger le travailleur, porter une combinaison de travail en polyester 65 %/coton 35 % avec un grammage de 230 g/m² ou plus avec traitement déperlant et des gants en nitrile certifiés EN 374-3 dans le cas d'un contact direct avec la culture.</t>
  </si>
  <si>
    <t>Condition: - Pour protéger l'opérateur, porter :  &gt; Pendant le mélange/chargement : Si application avec pulvérisateur à dos en plein champ - Gants en nitrile certifiés EN 374-3 . - Combinaison de protection de catégorie III type 4 . - Bottes de protection conforme à la réglementation et selon la norme EN 13 832-3 . - Lunettes de sécurité conforme à la réglementation et selon la norme EN 166. Si application avec tout autre type de pulvérisateurs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&gt; Pendant l'application :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Bottes de protection conforme à la réglementation et selon la norme EN 13 832-3. Si application avec pulvérisateur à dos en plein champ - Combinaison de protection de catégorie III type 4 avec capuche . - Bottes de protection certifiées EN 13 832-3 . - Gants en nitrile certifiés EN 374-3. Si application avec lance sous serre - Combinaison de travail en polyester 65 %/coton 35 % avec un grammage de 230 g/m² ou plus avec traitement déperlant . - Bottes de protection certifiées EN 13 832-3 . - Gants en nitrile certifiés EN 374-3. &gt; Pendant le nettoyage du matériel de pulvérisation : Si application avec pulvérisateur à dos en plein champ - Gants en nitrile certifiés EN 374-3 . - Combinaison de protection non tissée de catégorie III type 4 . - Bottes de protection conforme à la réglementation et selon la norme EN 13 832-3 . - Lunettes de sécurité conforme à la réglementation et selon la norme EN 166. Si application avec tout autre type de pulvérisateur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t>
  </si>
  <si>
    <t>Condition: Pour protéger les organismes aquatiques, respecter une zone non traitée de 5 mètres par rapport aux points d'eau comportant un dispositif végétalisé permanent non traité d'une largeur de 5 mètres en bordure des points d'eau.</t>
  </si>
  <si>
    <t xml:space="preserve">Condition: ?pendant le mélange/chargement - Gants en nitrile certifiés EN 374-3 - Combinaison de travail tissée en polyester 65 %/coton 35 % avec un grammage de 230 g/m² ou plus avec traitement déperlant . - EPI partiel (blouse) de catégorie III et de type PB (3) à porter par-dessus la combinaison précitée . ?pendant l'application  - Combinaison de travail cotte en polyester 65 %/coton 35 % avec un grammage d'au moins 230 g/m² avec traitement déperlant . Si application avec tracteur sans cabine: - Gants en nitrile certifiés EN 374-3 à usage unique pendant l'application et dans le cas d'une intervention sur le matériel pendant la phase de pulvérisation .  Si application avec tracteur avec cabine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-Bottes de protection conformes à la réglementation et selon la forme EN 13 832-3 . -Lunettes de sécurité conforme à la rélgmentation et selon la norme EN 166. </t>
  </si>
  <si>
    <t>Condition: Pour protéger le travailleur, portes des gants en nitrile conformes à la norme EN 374-3 et une combinaisonde travail (cotte en coton/polyester (35%/65% - grammage d'au moins 230 g/m²) avec traitement déperlant.</t>
  </si>
  <si>
    <t>Condition: Dans le cadre d'une application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Bottes de protection conformes à la réglementation et selon la norme EN 13 832-3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Bottes de protection conformes à la réglementation et selon la norme EN 13 832-3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Bottes de protection conformes à la réglementation et selon la norme EN 13 832-3 - Lunettes ou écran facial certifié norme EN 166 (CE, sigle 3).</t>
  </si>
  <si>
    <t>Condition: - Pour protéger les eaux souterraines, ne pas appliquer ce produit ou tout autre produit contenant du péthoxamide plus d'une fois tous les 3 ans.</t>
  </si>
  <si>
    <t>Condition: - Pour protéger les eaux souterraines, ne pas appliquer ce produit ou tout autre produit contenant de la clomazone plus d'une fois tous les 2 ans.</t>
  </si>
  <si>
    <t>Condition: Pour protéger l'opérateur porter : - Pendant le mélange/chargement :  - Gants en nitrile certifiés EN 374-3 . - Combinaison de travail cotte en polyester 65 %/coton 35 % avec un grammage de 230 g/m² ou plus avec traitement déperlant . - EPI partiel (blouse ou tablier à manches longues) de catégorie III et de type PB (3) à porter par-dessus la combinaison précitée .  - Bottes de protection conformes à la réglementation et selon la norme EN 13 832-3 . - Lunettes ou masque de protection conformes à la norme EN 166. - Pendant l'application :  Si application avec tracteur sans cabine : - Combinaison de travail cotte en polyester 65 %/coton 35 % avec un grammage d'au moins 230 g/m² avec traitement déperlant . - Gants en nitrile certifiés EN 374-2 à usage unique, dans le cas d'une intervention sur le matériel pendant la phase de pulvérisation . - Bottes de protection conformes à la réglementation et selon la norme EN 13 832-3. Si application avec tracteur avec cabine : - Combinaison de travail cotte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 Pendant le nettoyage du matériel de pulvérisation : - Gants en nitrile certifiés EN 374-3 . - Combinaison de travail tissée en polyester 65 %/coton 35 % avec un grammage de 230 g/m² ou plus avec traitement déperlant . - EPI partiel (blouse ou tablier à manches longues) de catégorie III et de type PB (3) à porter par-dessus la combinaison précitée . - Bottes de protection conformes à la réglementation et selon la norme EN 13 832-3 . - Lunettes ou masque de protection conformes à la norme EN 166.</t>
  </si>
  <si>
    <t>Condition: Pour protéger les organismes aquatiques, respecter une zone non traitée de 20 mètres par rapport aux points d'eau</t>
  </si>
  <si>
    <t>Condition: Dangereux Pour les abeilles. - Pour protéger les abeilles et autres insectes pollinisateurs ne pas appliquer durant la floraison et les périodes d'exsudation de miellats.  - Ne pas utiliser en présence d'abeilles.  - Ne pas appliquer en présence d'adventices en fleurs. Couper les adventices avant leurs floraisons préalablement à l'application.</t>
  </si>
  <si>
    <t>Condition: Pour protéger l'opérateur, porter :  &gt; Pendant le mélange/chargement : - Gants en nitrile certifiés EN 374-3 et EN 388 (risques mécaniques) réutilisables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 masque certifié (EN 140) équipé d'un filtre P3 (EN143) ou A2P3 (EN 14387) . - Bottes de protection conforme à la réglementation et selon la norme EN 13 832-3 . - Lunettes de sécurité conforme à la réglementation et selon la norme EN 166. &gt; Pendant l'application : Si application avec tracteur avec cabine - Combinaison de travail en polyester 65 %/coton 35 % avec un grammage de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 Combinaison de protection de catégorie III type 4 avec capuche . - Lunettes de sécurité conforme à la réglementation et selon la norme EN 166 . - Gants en nitrile certifiés EN 374-2 à usage unique pendant l'application et dans le cas d'une intervention sur le matériel pendant la phase de pulvérisation . - Bottes de protection conforme à la réglementation et selon la norme EN 13 832-3. &gt; Pendant le nettoyage du matériel de pulvérisation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t>
  </si>
  <si>
    <t>Condition: - Pour protéger le travailleur, porter une combinaison de travail tissée en polyester 65 %/coton 35 % avec un grammage de 230 g/m² ou plus avec traitement déperlant et des gants en nitrile certifiés EN 374-3 en cas de contact direct avec la culture.</t>
  </si>
  <si>
    <t>Condition: - Pour protéger les plantes non cibles, repecter une zone non traitée de 5 mètres par rapport à la zone non cultivée adjacente.</t>
  </si>
  <si>
    <t>Condition: Pour protéger l'opérateur, porter :     - Pendant le mélange/chargement : - Des gants certifiés pour la protection chimique selon la norme de référence EN 374-3 de type nitrile . - Une combinaison de travail dédiée (cotte en coton / polyester ( 35%/65% - grammage d'au moins 230 g/m²) avec traitement déperlant . - Vêtement imperméable (tablier ou blouse à manches longues catégorie III et de type 3 (PB3) à porter par-dessus la combinaison précitée) . - Lunettes certifiées norme EN 166 (CE, sigle 3) . - Bottes de protection conformes à la réglementation et selon la norme EN 13 832-3.    - Pendant l'application :   - Bottes de protection conformes à la réglementation et selon la norme EN 13 832-3 . - Une combinaison de travail dédiée (cotte en coton / polyester ( 35%/65% - grammage d'au moins 230 g/m²) avec traitement déperlant . Si application avec tracteur sans cabine : - Des gants en nitrile certifiés EN 374-2 de type nitrile à usage unique, dans le cas d'une intervention sur le matériel pendant la phase de pulvérisation.  - Lunettes certifiées norme EN 166 (CE, sigle 3). Si application avec tracteur avec cabine : - Des gants en nitrile certifiés pour la protection chimique selon la norme de référence EN 374-2 de type nitrile à usage unique dans le cadre d'une intervention sur le matériel pendant la phase de pulvérisation. Dans ce cas, il convient de noter que les gants ne doivent être portés qu'à l'extérieur de la cabine et doivent être stockés après utilisation à l'extérieur de la cabine.    - Pendant le nettoyage du matériel de pulvérisation : - Des gants certifiés pour la protection chimique selon la norme de référence EN 374-3 de type nitrile . - Une combinaison de travail dédiée (cotte en coton / polyester ( 35%/65% - grammage d'au moins 230 g/m²) avec traitement déperlant . - Vêtement imperméable (tablier ou blouse à manches longues catégorie III et de type 3 (PB3) à porter par-dessus la combinaison précitée) . - Lunettes certifiées norme EN 166 (CE, sigle 3) . - Bottes de protection conformes à la réglementation et selon la norme EN 13 832-3.</t>
  </si>
  <si>
    <t>Condition: - Pour protéger les eaux souterraines, ne pas appliquer de produit contenant du clopyralid :   plus d'une fois par an à la dose de 1,25 L/ha (125 g sa/ha) sur crucifères oléagineuses et maïs (à partir du 1er avril pour le maïs),  plus d'une fois par an à la dose de 1 L/ha (100 g sa/ha) sur cultures porte-graines mineures,@ plus d'une fois tous les 2 ans à la dose de 1,25 L/ha (125 g sa/ha) sur forêt, betterave potagère, lin et sorgho.</t>
  </si>
  <si>
    <t>Condition: - Pour l'opérateur, porter :     - Pendant le mélange/chargement - Gants en nitrile certifiés EN 374-3  - Bottes de protection conforme à la réglementation et selon la norme EN 13 832-3  - Lunettes de sécurité conforme à la réglementation et selon la norme EN 166  - Combinaison de travail en polyester 65 %/coton 35 % avec un grammage de 230 g/m² ou plus avec traitement déperlant  - EPI partiel (blouse ou tablier à manches longues) de catégorie III et de type PB (3) à porter par-dessus la combinaison précitée.    - Pendant l'application - Pulvérisateur vers le bas  Si application avec tracteur avec cabine - Bottes de protection conforme à la réglementation et selon la norme EN 13 832-3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Bottes de protection conforme à la réglementation et selon la norme EN 13 832-3  - Combinaison de travail en polyester 65 %/coton 35 % avec un grammage de 230 g/m2 ou plus avec traitement déperlant  - Gants en nitrile certifiés EN 374-2 à usage unique, dans le cas d'une intervention sur le matériel pendant la phase de pulvérisation.    - Pendant le nettoyage du matériel de pulvérisation - Gants en nitrile certifiés EN 374-3  - Bottes de protection conforme à la réglementation et selon la norme EN 13 832-3  - Lunettes de sécurité conforme à la réglementation et selon la norme EN 166  - Combinaison de travail en polyester 65 %/coton 35 % avec un grammage de 230 g/m² ou plus avec traitement déperlant  - EPI partiel (blouse ou tablier à manches longues) de catégorie III et de type PB (3) à</t>
  </si>
  <si>
    <t>Condition: - Pour le travailleur, porter une combinaison de travail (cotte en coton/polyester 35%/65% - grammage d'au moins 230 g/m2) avec traitement déperlant et, en cas de contact avec la culture traitée, le port de gants en nitrile certifiés EN 374-3.'</t>
  </si>
  <si>
    <t>Condition: Porter des gants pendant le mélange/chargement et pour les personnes chargées du balisage et pour le travailleur porter un vêtement de protection approprié.</t>
  </si>
  <si>
    <t>Condition: autorisé Pour des applications par voies aériennes Pour Le traitement fongicide contre Le mildiou de la vigne.</t>
  </si>
  <si>
    <t>Condition: - Pour protéger les plantes non-cibles respecter une zone non traitée de 5 mètres par rapport à la zone non cultivée adjacente</t>
  </si>
  <si>
    <t xml:space="preserve">Condition: - Dans le cas des applications par voie aérienne, pour protéger les organismes aquatiques respecter une zone non traitée de 50 mètres par rapport aux points d'eau et de 100 mètres à partir de la 3ème application.  </t>
  </si>
  <si>
    <t>Condition: Pour protéger les eaux souterraines, ne pas appliquer la préparation TBM 75 WG ou toute autre préparation à base de tribénuron-méthyle sur sol alcalin (pH &gt; 7) plus d'une fois tous les trois ans pour les applications au printemps sur céréales d'hiver.</t>
  </si>
  <si>
    <t>Condition: Pour protéger les eaux souterraines, ne pas appliquer la préparation TBM 75 WG sur sol alcalin (pH &gt; 7) sur céréales de printemps.</t>
  </si>
  <si>
    <t>Condition: Pour protéger les organismes aquatiques, ne pas appliquer ce produit sur les sols artificiellement drainés pour les usages sur céréales d'hiver.</t>
  </si>
  <si>
    <t>Condition: Pour protéger les organismes aquataiques, respecter une zone non traitée de 5 mètres par rapport aux points d'eau, pour les usages sur céréales de printemps.</t>
  </si>
  <si>
    <t>Condition: Pour protéger les organismes aquatiques, respecter une zone non traitée de 20 mètres comportant obligatoirement un dispositif végétalisé permanent non traité de 20 mètres en bordure des points d'eau pour les usages sur céréales d'hiver.</t>
  </si>
  <si>
    <t>Condition: Ne pas stocker la préparation à une température supérieure à 35°C.</t>
  </si>
  <si>
    <t>Condition: • Pendant le mélange/chargement  - Gants en nitrile certifiés EN-374-3 .  - Combinaison de travail cotte en polyester 65 %/coton 35 % avec un grammage d'au moins 230 g/m² avec traitement déperlant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 Pendant l'application - Combinaison de travail cotte en polyester 65 %/coton 35 % avec un grammage d'au moins 230 g/m² avec traitement déperlant . - Bottes de protection conforme à la réglementation et selon la norme EN 13 832-3 .  Si application avec tracteur sans cabine : - Gants en nitrile certifiés EN 374-2 à usage unique pendant l'application et dans le cas d'une intervention sur le matériel pendant la phase de pulvérisation .  - Lunettes de sécurité conforme à la réglementation et selon la norme EN 166. Si application avec tracteur avec cabine : - Gants en nitrile certifiés EN 374-2 à usage unique, dans le cas d'une intervention sur le matériel pendant la phase de pulvérisation. Les gants ne doivent être portés qu'à l'extérieur de la cabine et stockés après utilisation à l'extérieur de la cabine. • Pendant le nettoyage du matériel de pulvérisation - Gants en nitrile certifiés EN 374-3 . - Combinaison de travail cotte en polyester 65 %/coton 35 % avec un grammage de 230 g/m² ou plus avec traitement déperlant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t>
  </si>
  <si>
    <t>Condition: - Pour protéger l'opérateur, porter :  &gt;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Bottes de protection conforme à la réglementation et selon la norme EN 13 832-3 . &gt;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Bottes de protection conforme à la réglementation et selon la norme EN 13 832-3 . - Lunettes de sécurité conforme à la réglementation et selon la norme EN 166. &gt;Pendant le nettoyage du matériel de pulvérisation - Gants en nitrile certifiés EN 374-3 . - Bottes de protection conforme à la réglementation et selon la norme EN 13 832-3 . - Lunettes de sécurité conforme à la réglementation et selon la norme EN 166 . - Combinaison de travail en polyester 65 %/coton 35 % avec un grammage de 230 g/m2 ou plus avec traitement déperlant . - EPI partiel (blouse ou tablier à manches longues) de catégorie III et de type PB (3) à porter par dessus la combinaison précitée.</t>
  </si>
  <si>
    <t>Condition: - Pour le travailleur, porter une combinaison de travail en polyester 65 %/coton 35 % avec un grammage de 230 g/m2 ou plus avec traitement déperlant et, en cas de contact avec la culture traitée, des gants en nitrile certifiés EN 374-3.</t>
  </si>
  <si>
    <t>Condition: - EUH208 : Contient de la 1,2-benzisothiazol-3(2H)-one et du propiconazole. Peut produire une réaction allergique.</t>
  </si>
  <si>
    <t>Condition: - Délai de rentrée : 6 heures en application de l'arrêté du 12 septembre 2006. Il est recommandé d'attendre le séchage complet de la zone non traitée.</t>
  </si>
  <si>
    <t>Condition: - Il conviendra de limiter la dérive de pulvérisation à l'aide de moyens appropriés et ainsi protéger les arthropodes non cibles en dehors du champ des effets liés à la dérive de pulvérisation afin de préserver le potentiel de recolonisation dans le champ</t>
  </si>
  <si>
    <t xml:space="preserve">Condition: Ne pas rejeter dans l'évier, le caniveau ou tout autre point d'eau les fonds de bidon non utilisés [et les eaux de lavage du pulvérisateur]. Eviter tout traitement à base d'huile de paraffine sur les fossés en eau ou à proximité. </t>
  </si>
  <si>
    <t>Condition: - Pour protéger les organismes aquatiques, ne pas appliquer à moins de 5 mètres d'un point d'eau (puits, bassin, mare, ruisseau, rivière...).</t>
  </si>
  <si>
    <t>Condition: - Pour protéger les organismes aquatiques respecter une zone non traitée de 5 mètres par rapport aux points d'eau (puit, bassin, mare, ruisseau, rivière...).</t>
  </si>
  <si>
    <t>Condition: Porter des gants et des vêtements de protection appropriés est recommandé.</t>
  </si>
  <si>
    <t>Condition: Pendant la phase de pose des diffuseurs, porter :  - Vêtement de travail couvrant, de type polyester/coton (65%/35% ou 60%/40%), - Gants mixtes avec enduction nitrile sur la paume et tricoté/aéré sur le dessus de la main.</t>
  </si>
  <si>
    <t>Condition: - Seules des céréales pourront être implantées sur une parcelle traitée, en respectant un délai de 90 jours après l'application sur la culture primaire.</t>
  </si>
  <si>
    <t>Condition: Pour protéger l'opérateur, porter : Dans le cadre d'une application effectuée à l'aide d'un pulvérisateur à rampe  &gt;Pendant le mélange/chargement - Des gants certifiés pour la protection chimique selon la norme de référence EN 374-3 de type nitrile . - Une combinaison de travail dédié (cotte en coton/polyester 35%/65% - grammage d'au moins 230 g/m2) avec traitement déperlant . - Vêtement imperméable (tablier ou blouse à manches longues certifiés catégorie III type 3 (PB3) . - Bottes de protection conforme à la réglementation et selon la norme EN 13 832-3 . - Lunettes de sécurité conforme à la réglementation et selon la norme EN 166. &gt;Pendant l'application - Pulvérisation Si application avec tracteur avec cabine - Combinaison de travail en polyester 65%/coton 35% avec un grammage de 230 g/m2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sans tracteur sans cabine - Combinaison de travail en polyester 65%/coton 35% avec un grammage de 230 g/m2 ou plus avec traitement déperlant . - Bottes de protection conforme à la réglementation et selon la norme EN 13 832-3 . - Lunettes de sécurité conforme à la réglementation et selon la norme EN 166 . - Gants en nitrile certifiés EN 374-2 à usage unique, dans le cas d'une intervention sur le matériel pendant la phase de pulvérisation . &gt;Pendant le nettoyage du matériel de pulvérisation - Gants en nitrile certifiés EN 374-3 . - Bottes de protection conforme à la réglementation et selon la norme EN 13 832-3 . - Lunettes de sécurité conforme à la réglementation et selon la norme EN 166 . - Combinaison de travail en polyester 65%/coton 35% avec un grammage de 230 g/m2 ou plus avec traitement déperlant . - EPI partiel (blouse ou tablier à manches longues) de catégorie III et de type PB (3) à porter par dessus la combinaison précitée.</t>
  </si>
  <si>
    <t>Condition: - Pour le travailleur, porter une combinaison de travail en polyester 65%/coton 35% avec un grammage de 230 g/m2 ou plus avec traitement déperlant et, en cas de contact avec la culture traitée, des gants en nitrile certifiés EN 374-3.</t>
  </si>
  <si>
    <t>Condition: Pour protéger les organismes aquatiques, respecter une zone non traitée comportant un dispositif végétalisé permanent de 5 mètres.</t>
  </si>
  <si>
    <t>Condition: Afin de réduire le risque de résistance, limiter à 2 applications par an les préparations à base d'amisulbrom.</t>
  </si>
  <si>
    <t>Condition: - Pour l'opérateur, porter : Dans le cas d'une application effectuée à l'aide de pulvérisateurs à rampe ou pneumatiques  ? Pendant le mélange/chargement - Gants en nitrile certifiés EN 374-3 . - Bottes de protection conforme à la réglementation et selon la norme EN 13 832-3 .   - Combinaison de travail tissée en polyester 65 %/coton 35 % avec un grammage de  230 g/m² ou plus avec traitement déperlant .  - EPI partiel (blouse) de catégorie III et de type PB (3) à porter par-dessus la combinaison précitée .  - Lunettes de sécurité conforme à la réglementation et selon la norme EN 166. ? Pendant l'application - Pulvérisation cibles hautes - Bottes de protection conforme à la réglementation et selon la norme EN 13 832-3 . Si application avec tracteur sans cabine - Combinaison de protection de catégorie III de type 4 avec capuche . - Lunettes de sécurité conforme à la réglementation et selon la norme EN 166 . - Gants en nitrile certifiés EN 374-2 à usage unique, dans le cas d'une intervention sur le matériel pendant la phase de pulvérisation .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en nitrile certifiés EN 374-3 . - Bottes de protection conforme à la réglementation et selon la norme EN 13 832-3 .   - Combinaison de travail tissée en polyester 65 %/coton 35 % avec un grammage de 230 g/m² ou plus avec traitement déperlant . - EPI partiel (blouse) de catégorie III et de type PB (3) à porter par-dessus la combinaison précitée . - Lunettes de sécurité conforme à la réglementation et selon la norme EN 166.</t>
  </si>
  <si>
    <t>Condition: Porter une combinaison de travail polyester 65%/ coton 35% avec un grammage d'au moins 230 g/m2 avec traitement déperlant et, en cas de contact direct avec la culture traitée, des gants en nitrile certifiés EN 374-3.</t>
  </si>
  <si>
    <t>Condition: Pour protéger l'opérateur, porter : &gt;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Masque ou demi masque de type filtration FFP2). - Bottes de protection conforme à la réglementation et selon la norme EN 13 832-3 . - Lunettes de sécurité conforme à la réglementation et selon la norme EN 166. &gt; Pendant l'application  - Combinaison de travail cotte en polyester 65 %/coton 35 % avec un grammage d'au moins 230 g/m² avec traitement déperlant . - Bottes de protection certifiées EN 13 832-3 . - Masque ou demi masque de type filtration FFP2 . Si application avec tracteur sans cabine: - Gants en nitrile certifiés EN 374-2 à usage unique .  Si application avec tracteur avec cabine : - Gants en nitrile certifiés EN 374-2 à usage unique n'est nécessaire que lors d'interventions sur le matériel de pulvérisation et les gants doivent être stockés à l'extérieur de la cabine . &gt;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En cas de risque d'exposition à des particules pulvérisées, porter un demi-masque filtrant à particules (EN 149) ou demi-masque connecté à un filtre à particules (EN 140 + 143). Le masque doit être stocké à l'extérieur de la cabine .  - Masque ou demi masque de type filtration FFP2 . - Bottes de protection conforme à la réglementation et selon la norme EN 13 832-3 . - Lunettes de sécurité conforme à la réglementation et selon la norme EN 166.</t>
  </si>
  <si>
    <t>Condition: Pour protéger les organismes aquatiques, respecter une zone non traitée par rapport aux points d'eau de 50 mètres pour les usages sur vigne et pomme de terre comportant un dispositif végétalisé permanent non traité d'une largeur de 5 mètres pour les usages sur pomme de terre.</t>
  </si>
  <si>
    <t>Condition: Pour protéger les arthropodes non cibles, respecter une zone non traitée par rapport à la zone non cultivée adjacente de 20 mètres pour les usages sur vigne et de 5 mètres pour les usages sur pomme de terre.</t>
  </si>
  <si>
    <t>Condition: Afin de réduire le risque d'apparence de résistance sur vigne, limiter à 2 applications par an les préparations à base d'amisulbrom.</t>
  </si>
  <si>
    <t>Condition: Porter une combinaison de travail cotte en polyester 65%/coton 35% avec un grammage d'au moins 230 g/m2 avec traitement déperlant et, en cas de contact avec la culture traitée, des gants en nitrile certifiés EN 374-3.</t>
  </si>
  <si>
    <t>Condition: Dans le cas d'une application effectuée à l'aide de pulvérisateurs à rampe ou pneumatiques : ? Pendant le mélange/chargement - Gants en nitrile certifiés EN 374-3 .  - Bottes de protection conforme à la réglementation et selon la norme EN 13 832-3 . - Lunettes de sécurité conforme à la réglementation et selon la norme EN 166 . - Combinaison de travail tissée en polyester 65 %/coton 35 % avec un grammage de 230 g/m² ou plus avec traitement déperlant .  - EPI partiel (blouse) de catégorie III et de type PB (3) à porter par-dessus la combinaison précitée .  ? Pendant l'application - Pulvérisation vers le bas Si application avec tracteur sans cabine  - Combinaison de travail cotte en polyester 65 %/coton 35 % avec un grammage d'au moins 230 g/m² avec traitement déperlant . - Bottes de protection conforme à la réglementation et selon la norme EN 13 832-3 . - Gants en nitrile certifiés EN 374-2 à usage unique pendant l'application et dans le cas d'une intervention sur le matériel pendant la phase de pulvérisation .  Si application avec tracteur avec cabine  - Combinaison de travail cotte en polyester 65 %/coton 35 % avec un grammage d'au moins 230 g/m²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Pendant l'application - pulvérisation vers le haut  Si application avec tracteur avec cabine - Combinaison de travail en polyester 65 %/coton 35 % avec un grammage de 230 g/m2 ou plus avec traitement déperlant . - Bottes de protection conforme à la réglementation et selon la norme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Bottes de protection conforme à la réglementation et selon la norme EN 13 832-3 . - Gants en nitrile certifiés EN 374-2 à usage unique pendant l'application et dans le cas d'une intervention sur le matériel pendant la phase de pulvérisation . ? Pendant le nettoyage du matériel de pulvérisation -  Gants en nitrile certifiés EN 374-3 .  - Bottes de protection conforme à la réglementation et selon la norme EN 13 832-3 .  - Lunettes de sécurité conforme à la réglementation et selon la norme EN 166 .  -  Combinaison de travail tissée en polyester 65 %/coton 35 % avec un grammage de 230 g/m² ou plus avec traitement déperlant . - EPI partiel (blouse) de catégorie III et de type PB (3) à porter par-dessus la combinaison précitée.</t>
  </si>
  <si>
    <t>Condition: Dans le cas d'une application réalisée à l'aide d'un pulvérisateur à dos : ? Pendant le mélange/chargement - Gants en nitrile certifiés EN 374-3 . - Bottes de protection conforme à la réglementation et selon la norme EN 13 832-3 .  - Lunettes de sécurité conforme à la réglementation et selon la norme EN 166 -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Bottes de protection conforme à la réglementation et selon la norme EN 13 832-3 .  - Lunettes de sécurité conforme à la réglementation et selon la norme EN 166 - Combinaison de protection non tissée de catégorie III type 4.</t>
  </si>
  <si>
    <t xml:space="preserve">Condition: Pendant le chargement du matériel d'épandage (ex : microgranulateur) - Gants en nitrile certifiés NF EN ISO 374-1/A1 et NF EN 16523-1+A1 (type A) . - EPI vestimentaire conforme à la norme NF EN ISO 27065/A1 . - Blouse ou tablier à manches longues de catégorie III type 3 (PB) porté sur la combinaison de travail. Pendant l'épandage  - Gants en nitrile certifiés NF EN ISO 374-1/A1 et NF EN ISO 374-2 (types A, B ou C) à usage unique en cas d'intervention sur semoir, épandeur à engrais ou microgranulateur . - EPI vestimentaire conforme à la norme NF EN ISO 27065/A1. Pendant le nettoyage du matériel d'épandage - Gants en nitrile certifiés NF EN ISO 374-1/A1 et NF EN 16523-1+A1 (type A) . - EPI vestimentaire conforme à la norme NF EN ISO 27065/A1 . - Combinaison catégorie III Type 5/6 ou blouse ou tablier à manches longues de catégorie III type 3 (PB). </t>
  </si>
  <si>
    <t>Condition: - SPe 3 : Pour protéger les organismes aquatiques, respecter un dispositif végétalisé permanent non traité d'une largueur de 20 mètres en bordure des points d'eau pour les usages sur 'carotte', 'navet' et  'betterave potagère'.</t>
  </si>
  <si>
    <t xml:space="preserve">Condition: Le produit contenant de la cyperméthrine (pyrethrinoïde), susceptible de provoquer des paresthésies, il conviendra d'éviter le contact avec la peau, conformément à l'arrêté du 9 novembre 2004. </t>
  </si>
  <si>
    <t>Condition: Dans le cas d'une application effectuée à l'aide d'un tracteur équipé d'un épandeur à poudre pour poudrage  ?	Pendant le chargement - 	Gants en nitrile certifiés EN 374-3 . - 	Combinaison de protection de catégorie III type 5/6. - 	EPI partiel (blouse ou tablier à manches longues) de catégorie III et de type PB (3) à porter pardessus la combinaison précitée . - 	Protections respiratoires certifiées : demi-masque certifié (EN 140) équipé d'un filtre P3 (EN143) ou A2P3 (EN 14387). ?	Pendant l'application -  vers le haut Si application avec tracteur avec cabine - 	Combinaison de protection de catégorie III type 5/6. - 	Gants en nitrile certifiés EN 374-2 à usage unique, dans le cas d'une intervention sur le matériel pendant la phase d'épandage. Dans ce cas, les gants ne doivent être portés qu'à l'extérieur de la cabine et doivent être stockés après utilisation à l'extérieur de la cabine. Si application sans tracteur sans cabine - 	Combinaison de protection de catégorie III type 5/6 . - 	Gants en nitrile certifiés EN 374-2 à usage unique pendant l'application et dans le cas d'une intervention sur le matériel pendant la phase d'épandage. -	Protections respiratoires certifiées : demi-masque certifié (EN 140) équipé d'un filtre P3 (EN143) ou A2P3 (EN 14387). ?	Pendant le nettoyage du matériel d'épandage - 	Gants en nitrile certifiés EN 374-3 -	Combinaison de protection de catégorie III type 5/6 . - 	EPI partiel (blouse ou tablier à manches longues) de catégorie III et de type PB (3) à porter pardessus la combinaison précitée . -	Protections respiratoires certifiées : demi-masque certifié (EN 140) équipé d'un filtre P3 (EN143) ou A2P3 (EN 14387).</t>
  </si>
  <si>
    <t xml:space="preserve">Condition: Faire figurer les informations suivantes sur l'étiquette : - La dose doit être modulée en fonction de la taille du local de stockage, du délai récolte-traitement, des conditions de stockage, de la variété et de la maturité des bananes à la récolte. - Il est recommandé d'ajouter un agent anti-moussant dans l'eau bouillonnante : 2 ml (pour les grandes unités de diffusion) ou 4 gouttes (pour les petites unités de diffusion). </t>
  </si>
  <si>
    <t xml:space="preserve">Condition: - SP 1 : Ne pas polluer l'eau avec le produit ou son emballage. </t>
  </si>
  <si>
    <t xml:space="preserve">Condition: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</si>
  <si>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Le produit RIPELOCK TABS 2.0 (tablettes jaunes ou roses), sans classification est commercialisé et associé avec deux autres éléments : des tablettes blanches d'activation (dénommées RipeLock ProActivators), sans classification et une solution de diffusion (dénommée RipeLock Solution), classée H319 et H412 .</t>
  </si>
  <si>
    <t>Condition: - Délai avant récolte : dans le cas où le mélange (AD'HERBI + préparation herbicide/fongicide) est appliqué sur la culture : Avant le stade BBCH 60 (floraison), pour les cultures de type grain (céréales) ou fruits (arboriculture fruitière, vigne) . Avant le stade BBCH 41 (début de formation du bulbe ou du tubercule) pour les bulbes (oignons, échalotes, etc.), tubercules et racines (pomme de terre, carotte, etc.).</t>
  </si>
  <si>
    <t>Condition: - Il conviendra de ne pas utiliser la préparation adjuvante AD'HERBI sur les cultures dont les parties consommables sont exposée au traitement dès le début de la végétation.</t>
  </si>
  <si>
    <t>Condition: - Pour protéger l'opérateur, porter : Usage adjuvant pour bouillie herbicide Pulvérisation à rampe        -  Pendant le mélange/chargement : - Gants en nitrile certifiés contre la protection chimique selon la norme EN 374-3 . - Bottes de protection conforme à la réglementation et selon la norme EN 13 832-3 . - Combinaison de travail tissée polyester 65% / coton 35% avec un grammage d'au moins 230 g/m² avec traitement déperlant . - EPI partiel (blouse ou tablier à manches longues) de catégorie III et de type PB (3) à porter par-dessus la combinaison précitée . - Lunettes ou écran facial certifié norme EN 166 (CE, sigle 3).        -  Pendant l'application - Pulvérisation vers le bas : Si application avec tracteur avec cabine - Combinaison de travail en polyester 65% / coton 35% avec un grammage de 230 g/m²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coton 35% avec un grammage de 230 g/m² ou plus avec traitement déperlant . - Bottes de protection conforme à la réglementation et selon la norme EN 13 832-3 . - Gants en nitrile certifiés EN 374-2 à usage unique, dans le cas d'une intervention sur le matériel pendant la phase de pulvérisation.       -   Pendant le nettoyage du matériel de pulvérisation : - Gants en nitrile certifiés EN 374-3 . - Lunettes de sécurité conforme à la réglementation et selon la norme EN 166 . - Bottes de protection conforme à la réglementation et selon la norme EN 13 832-3 . - Combinaison de travail en polyester 65% / coton 35% avec un grammage de 230 g/m2 ou plus avec traitement déperlant .  - EPI partiel (blouse ou tablier à manches longues) de catégorie III et de type PB (3) à porter par-dessus la combinaison précitée. Pulvérisation à dos -Pendant le mélange/chargement :  -Gants en nitrile certifiés EN 374-3 . -Combinaison de protection de catégorie III type 4 . -Bottes de protedction conforme à la réglementation et selon la norme EN 13 832-3 . - Lunettes ou écran facial certifié norme EN 166 (CE, sigle 3). -Pendant l'application :  -Combinaison de protection de catégorie III type 4 avec capuche . - Bottes de protection certifiées EN 13 832-3 . -Gants en nitrile certifiés EN 374-3 . -Protections respiratoires certifiées : demi-masque certifié (EN 140) équipé d'un filtre PE (EN 143) ou A2P2 (EN 14387). -Pendant le nettoyage du matériel de pulvérisation : -Gants en nitrile certifiés EN 374-3 . -Lunettes de sécurité conforme à la réglementation et selon la norme EN 166 . -Combinaison de protection non tissée de catégorie II type 4 . -Bottes de protection conforme à la réglementation et selon la norme EN 13 832-3.</t>
  </si>
  <si>
    <t>Condition: - Pour protéger l'opérateur et les travailleurs, porter en plus si nécessaire les équipements spécifiques préconisés pour l'utilisation de la préparation phytopharmaceutique avec laquelle la préparation adjuvante est associée s'il existe des préconisations supplémentaires.</t>
  </si>
  <si>
    <t>Condition: - Il est de la responsabilité de l'utilisateur de prendre toutes les mesures qu'il jugera nécessaires (comme par exemple l'allongement du délai avant récolte) afin que le niveau de résidus dans les parties récoltées soit conforme aux LMR en vigueur fixées pour les herbicides associés.</t>
  </si>
  <si>
    <t>Condition: Pour protéger les plantes non-cibles, respecter une zone non traitée de 5 mètres par rapport aux points d'eau.</t>
  </si>
  <si>
    <t>Condition: - Pour protéger l'opérateur, porter :  · Pendant le mélange/chargement : - Gants en nitrile certifiés EN 374-3 . - Combinaison de travail en coton / polyester ( 35%/65% - grammage d'au moins 230 g/m²) avec traitement déperlant . - Vêtement imperméable, tablier ou blouse à manches longues conforme à la réglementation certifié de catégorie III et de type PB 3 à porter par-dessus la combinaison précitée . - Protections respiratoires certifiées : demi-masque certifié (EN 140) équipé d'un filtre P3 (EN 143) ou A2P3 (EN 14387) - Lunettes certifiées norme EN 166 (CE, sigle 3). - Bottes de protection conforme à la réglementation et selon la norme EN 13 832-3. · Pendant l'application :   - Lunettes certifiées norme EN 166 (CE, sigle 3) . - Bottes de protection conforme à la réglementation et selon la norme EN 13 832-3. Si application avec tracteur avec cabine : - Combinaison de travail en polyester 65%/coton 35% avec un grammage de 230 g/m² ou plus avec traitement déperlant . - Gants en nitrile certifiés EN 374-2 à usage unique pendant l'application et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65%/coton 35% avec un grammage de 230 g/m² ou plus avec traitement déperlant . - Gants en nitrile certifiés EN 374-2 à usage unique pendant l'application et dans le cas d'une intervention sur le matériel pendant la phase de pulvérisation. Si application avec lance ou pulvérisateur à dos :  - Vêtement imperméable, blouse à manches longues conforme à la réglementation certifiée de catégorie III et de type PB 3 à porter par dessus la combinaison - Gants en nitrile certifiés EN 374-3. · Pendant le nettoyage du matériel de pulvérisation : - Gants en nitrile certifiés EN 374-3 . - Combinaison de travail en coton / polyester (35%/65% - grammage d'au moins 230 g/m2) avec traitement déperlant . - Vêtement imperméable, tablier ou blouse à manches longues conforme à la réglementation certifié de catégorie III et de type PB 3 à porter par-dessus la combinaison précitée . - Lunettes certifiées norme EN 166 (CE, sigle 3). - Bottes de protection conforme à la réglementation et selon la norme EN 13 832-3.</t>
  </si>
  <si>
    <t>Condition: Afin de protéger les organismes aquatiques, respecter une zone non traitée de 5 mètres pas rapport aux points d'eau.</t>
  </si>
  <si>
    <t>Condition: Afin de protéger les plantes non cibles, respecter une zone non traitée de 5 mètres par rapport à la zone non cultivée adjacente.</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</si>
  <si>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Bottes de protection conforme à la réglementation et selon la norme EN 13 832-3 . - Lunettes de sécurité conforme à la réglementation et selon la norme 166. ? Pendant l'application – Pulvérisation vers le bas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travail en polyester 65 %/coton 35 % avec un grammage d'au moins 230 g/m² avec traitement déperlant . - Gants en nitrile certifiés EN 374-2 à usage unique pendant l'application et dans le cas d'une intervention sur le matériel pendant la phase de pulvérisation . - Bottes de protection conforme à la réglementation et selon la norme EN 13 832-3.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Bottes de protection conforme à la réglementation et selon la norme EN 13 832-3 .  - Lunettes de sécurité conforme à la réglementation et selon la norme EN 166.</t>
  </si>
  <si>
    <t>Condition: Porter une combinaison de travail (cotte en coton/polyester 35%/65% - grammage d'au moins 230 g/m2) avec traitement déperlant et, en cas de contact avec la culture traitée, des gants en nitrile certifiés EN 374-3.</t>
  </si>
  <si>
    <t>Condition: Ne pas stocker la préparation à une température supérieure à 40°C.</t>
  </si>
  <si>
    <t>Condition: Pour protéger les plantes non cibles, respecter une zone non de traitée de 5 mètres par rapport à la zone non cultivée adjacente.</t>
  </si>
  <si>
    <t>Condition: ? Pendant le mélange/chargement - Des gants certifiés pour la protection chimique selon la norme de référence EN 374-3 de type nitrile . - Une combinaison de travail dédié (cotte en coton/polyester 35%/65% - grammage d'au moins 230 g/m2) avec traitement déperlant . - Vêtement imperméable (tablier ou blouse à manches longues certifiés catégorie III type 3 (PB3) . - Bottes de protection conforme à la réglementeation et selon la norme EN 13 832-3 .  - Lunettes de sécurité conforme à la réglementation et selon la norme EN 166. ? Pendant l'application - Pulvérisation vers le bas Si application avec tracteur sans cabine : - Des gants en nitrile certifiés EN 374-2 à usage unique, dans le cas d'une intervention sur le matériel pendant la phase de pulvérisation . - Une combinaison de travail dédié (cotte en coton/polyester 35%/65% - grammage d'au moins 230 g/m2) avec traitement déperlant . - Bottes de protection conforme à la réglementation et selon la norme EN 13 832-3 . Si application avec tracteur avec cabine : - Des gants certifiés pour la protection chimique selon la norme de référence EN 374-3 de type nitrile à usage unique dans le cadre d'une intervention sur le matériel pendant la phase de pulvérisation. Dans ce cas, il convient de noter que les gants ne doivent être portés qu'à l'extérieur de la cabine et stockés après utilisation à l'extérieur de la cabine . - Une combinaison de travail dédié (cotte en coton/polyester 35%/65% - grammage d'au moins 230 g/m2) avec traitement déperlant . - Bottes de protection conforme à la réglementation et selon la norme EN 13 832-3. ? Pendant l'application - Pulvérisation vers le haut Si application avec tracteur sans cabine : - Des gants en nitrile certifiés EN 374-2 à usage unique, dans le cas d'une intervention sur le matériel pendant la phase de pulvérisation . - Combinaison de protection de catégorie III type 4 avec capuche .  - Bottes de protection conforme à la réglementation et selon la norme 13 832-3. Si application avec tracteur avec cabine : - Des gants certifiés pour la protection chimique selon la norme de référence EN 374-3 de type nitrile à usage unique dans le cadre d'une intervention sur le matériel pendant la phase de pulvérisation. Dans ce cas, il convient de noter que les gants ne doivent être portés qu'à l'extérieur de la cabine et stockés après utilisation à l'extérieur de la cabine . - Une combinaison de travail dédié (cotte en coton/polyester 35%/65% - grammage d'au moins 230 g/m2) avec traitement déperlant . - Bottes de protection conforme à la réglementation et selon la norme EN 13 832-3. Si application avec lance : - Combinaison de protection de catégorie III type 3 avec capuche . - Bottes de protection certifiées EN 13 832-3 . - Gants en nitrile certifiés EN 374-3 . ? Pendant le nettoyage du matériel de pulvérisation - Des gants certifiés pour la protection chimique selon la norme de référence EN 374-3 de type nitrile . - Une combinaison de travail dédié (cotte en coton/polyester 35%/65% - grammage d'au moins 230 g/m2) avec traitement déperlant . - Vêtement imperméable (tablier ou blouse à manches longues certifiés catégorie III type 3 (PB3). - Bottes de protection conforme à la réglementation et selon la norme EN 13 832-3 . - Lunettes de sécurité conforme à la réglementation et selon la norme EN 166.</t>
  </si>
  <si>
    <t>Condition: Pour protéger le travailleur, porter une combinaison de travail (cotte en coton/polyester 35%/65% - grammage d'au moins 230 g/m2) avec traitement déperlant et, en cas de contact avec la culture traitée, des gants en nitrile certifiés EN 374-3.</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</si>
  <si>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Pulvérisateur vers le bas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travail en polyester 65 %/coton 35 % avec un grammage de 230 g/m2 ou plus avec traitement déperlant . - Gants en nitrile certifiés EN 374-2 à usage unique pendant l'application et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</si>
  <si>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Gants en nitrile certifiés EN 374-3 .  - Combinaison de travail polyester 65 %/coton 35 % avec un grammage d'au moins 230 g/m² avec traitement déperlant.</t>
  </si>
  <si>
    <t>Condition: ne pas stocker à une température supérieure à 30°C</t>
  </si>
  <si>
    <t>Condition: agiter pendant l'application</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</si>
  <si>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Protections respiratoires certifiées: demi-masque filtrant anti-aérosols certifié (EN 149) de classe FFP3 ou demi-masque certifié (EN 140) équipé d'un filtre anti-aérosols certifié (EN143) de classe P3.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l'application - Pulvérisation vers le haut (ex. : arboriculture-vigne lors du traitement des parties aériennes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pendant la phase de pulvérisation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Demi-masque filtrant anti-aérosols certifié (EN 149) de classe FFP3 ou demi-masque certifié (EN 140) équipé d'un filtre anti-aérosols certifié (EN143) de classe P3</t>
  </si>
  <si>
    <t xml:space="preserve">Condition: • pendant le mélange/chargement  - Gants en nitrile certifiés EN 374-3 .  - Combinaison de protection de catégorie III type 4B avec capuche.  - Protections respiratoires certifiées : demi-masque filtrant anti-aérosols certifié (EN 149) de classe FFP3 ou demi-masque certifié (EN 140) équipé d'un filtre P3 (EN143) de classe P3.   • pendant l'application  - Combinaison de protection de catégorie III type 3B ou 4B avec capuche .  - Bottes de protection certifiées EN 13 832-3 .  - Gants en nitrile certifiés EN 374-3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EPI partiel (blouse) de catégorie III et de type PB (3) à porter par-dessus la combinaison précitée . - Demi-masque filtrant de catégorie FFP3 certifié EN 149 </t>
  </si>
  <si>
    <t>Condition: Utilisation lance en plein champs ou sous serre: • pendant le mélange/chargement  - Gants en nitrile certifiés EN 374-3 .  - Combinaison de protection de catégorie III type 4B avec capuche.  - Protections respiratoires certifiées : demi-masque filtrant anti-aérosols certifié (EN 149) de classe FFP3 ou demi-masque certifié (EN 140) équipé d'un filtre P3 (EN143) de classe P3.  • pendant l'application  - Combinaison de protection de catégorie III type 3B ou 4B avec capuche .  - Bottes de protection certifiées EN 13 832-3 .  - Gants en nitrile certifiés EN 374-3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EPI partiel (blouse) de catégorie III et de type PB (3) à porter par-dessus la combinaison précitée . - Demi-masque filtrant de catégorie FFP3 certifié EN 149</t>
  </si>
  <si>
    <t>Condition: Application par trempage : •pendant le mélange et ou chargement -	Gants en nitrile certifiés EN 374-3 . -	Combinaison de protection de catégorie III type 4B avec capuche . - Protections respiratoires certifiées : demi-masque filtrant anti-aérosols certifié (EN 149) de classe FFP3 ou demi-masque certifié (EN 140) équipé d'un filtre P3 (EN143) de classe P3 . • pendant l'application  - Combinaison de protection de catégorie III type 3B ou 4B avec capuche .  - Bottes de protection certifiées EN 13 832-3 .  - Gants en nitrile certifiés EN 374-3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EPI partiel (blouse) de catégorie III et de type PB (3) à porter par-dessus la combinaison précitée . - Demi-masque filtrant anti-aérosols certifié (EN 149) de classe FFP3 ou demi-masque certifié (EN 140) équipé d'un filtre anti-aérosols certifié (EN 143) de classe P3.</t>
  </si>
  <si>
    <t>Condition: Contient Trichoderma asperellum et Trichoderma gamsii. Peut entrainer une réaction de sensibilisation</t>
  </si>
  <si>
    <t>Condition: Ne pas utiliser par des personnes fortement immunodéprimées ou sous traitement immunosuppresseur.</t>
  </si>
  <si>
    <t>Condition: Eviter d'associer avec des produits fongicides Eviter des applications trop proches entre le produit TELLUS et les autres produits fongicides L'efficacité du produit étant variable et partielle, préciser les conditions optimales d'utilisation</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</si>
  <si>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</si>
  <si>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pendant le mélange/chargement  - Gants en nitrile certifiés EN 374-3 .  - Combinaison de protection de catégorie III type 4 .  - Protections respiratoires certifiées : demi-masque certifié (EN 140) équipé d'un filtre P3 (EN143) ou A2P3 (EN 14387). • pendant l'application  - Combinaison de protection de catégorie III type 4 avec capuche .  - Bottes de protection certifiées EN 13 832-3 .  - Gants en nitrile certifiés EN 374-3.   • pendant le nettoyage du matériel de pulvérisation  - Gants en nitrile certifiés EN 374-3 .  - Combinaison de protection non tissée de catégorie III type 4.</t>
  </si>
  <si>
    <t>Condition: Pour le travailleur, porter une combinaison de travail en polyester 65 %/coton 35 % avec un grammage de 230 g/m2 ou plus avec traitement déperlant et, en cas de contact direct avec la culture,  des gants en nitrile certifiés EN 374-3.</t>
  </si>
  <si>
    <t xml:space="preserve">Condition: Porter pendant la phase de pose des diffuseurs : - des gants de type nitrile certifiés selon la norme de référence EN 374-3 (risque chimique),  - une combinaison de travail tissée en polyester 65%/coton 35% avec un grammage de 230 g/m². </t>
  </si>
  <si>
    <t xml:space="preserve">Condition: porter pendant la phase de pose des diffuseurs : - des gants certifiés pour la protection chimique selon la norme de référence EN 374-3 de type nitrile . - une combinaison de travail dédié (cotte en coton/polyester 35%/65% - grammage d'au moins 230 g/m2) avec traitement déperlant. </t>
  </si>
  <si>
    <t>Condition: Les dispositifs de diffusion doivent-être installés sur des supports autres que les arbres. De plus, ils ne doivent pas être dirigés vers les feuilles ou les fruits.</t>
  </si>
  <si>
    <t>Condition: - SPe 1 :Sur blé, pour protéger les eaux souterraines, ne pas appliquer cette préparation ou toute autre préparation à base de chlorothalonil à une dose annuelle totale supérieure à 1250 g/ha, sans dépasser 500 g/ha pour une application aux stades BBCH 31-39 et 750 g/ha pour une application à partir du stade BBCH 39</t>
  </si>
  <si>
    <t>Condition: - SPe 3 : Pour protéger les arthropodes non cibles/les insectes, respecter une zone non traitée de (distance à préciser) par rapport à la zone non cultivée adjacente.</t>
  </si>
  <si>
    <t>Condition: - Pour protéger l'opérateur, porter :  · Pendant le mélange/chargement : - Gants en nitrile certifiés EN 374-3 . - Combinaison de travail en coton / polyester ( 35%/65% - grammage d'au moins 230 g/m²) avec traitement déperlant . - Vêtement imperméable, tablier ou blouse à manches longues conforme à la réglementation certifié de catégorie III et de type PB 3 à porter par-dessus la combinaison précitée . - Protections respiratoires certifiées : demi-masque certifié (EN 140) équipé d'un filtre P3 (EN 143) ou A2P3 (EN 14387) - Lunettes certifiées norme EN 166 (CE, sigle 3). - Bottes de protection conforme à la réglementation et selon la norme EN 13 832-3. · Pendant l'application :   - Lunettes certifiées norme EN 166 (CE, sigle 3) . - Bottes de protection conforme à la réglementation et selon la norme EN 13 832-3. Si application avec tracteur avec cabine : - Combinaison de travail en polyester 65%/coton 35% avec un grammage de 230 g/m² ou plus avec traitement déperlant . - Gants en nitrile certifiés EN 374-2 à usage unique pendant l'application et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65%/coton 35% avec un grammage de 230 g/m² ou plus avec traitement déperlant . - Gants en nitrile certifiés EN 374-2 à usage unique pendant l'application et dans le cas d'une intervention sur le matériel pendant la phase de pulvérisation. Si application avec lance ou pulvérisateur à dos :  - Vêtement imperméable, blouse à manches longues conforme à la réglementation certifiée de catégorie III et de type PB 3 à porter par dessus la combinaison - Gants en nitrile certifiés EN 374-3. · Pendant le nettoyage du matériel de pulvérisation : - Gants en nitrile certifiés</t>
  </si>
  <si>
    <t>Condition: Pour la dévitalisation des souches de vignes, l'emploi de panneaux récupérateurs est obligatoire et permet de déroger à l'application d'une zone non traitée de 5 mètres par rapport à la zone non cultivée adjacente.</t>
  </si>
  <si>
    <t xml:space="preserve">Condition: Dans le cadre des bonnes pratiques d'utilisation, l'usage de buses à dérive limitée et/ou d'adjuvants appropriés possédant la mention “limitation de la dérive” est recommandé. </t>
  </si>
  <si>
    <t xml:space="preserve">Condition: Il est recommandé de faire figurer les informations suivantes sur l'étiquette : - « Ne pas appliquer ce produit ou tout autre produit contenant du glyphosate au delà des doses maximum définies dans l'“Avis à tous les détenteurs d'autorisations de mise sur le marché pour des spécialités commerciales à base de glyphosate” JORF 8 octobre 2004. » - Pour la dévitalisation de vigne : ne pas appliquer en présence de raisins. </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</si>
  <si>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</si>
  <si>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 xml:space="preserve">Condition: Pour une application par badigeonnage : ?	pendant le badigeonnage -	Gants certifiés pour la protection chimique selon la norme de référence EN 374-3 de type nitrile . - Combinaison de protection non tissée de catégorie III type 4 . - Bottes de protection certifiées EN 13 832-3. </t>
  </si>
  <si>
    <t>Condition: - Porter une combinaison de travail (cotte en coton/polyester 35%/65% - grammage d'au moins 230 g/m2) avec traitement déperlant et, en cas de contact avec la culture, le port de gants en nitrile certifiés EN 374-3.</t>
  </si>
  <si>
    <t xml:space="preserve">Condition: L'utilisation de la préparation ROUNDUP VISION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</si>
  <si>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Condition: Ne pas stocker à une température supérieure à 35°C</t>
  </si>
  <si>
    <t xml:space="preserve">Condition: - SPe 1 : Pour protéger les eaux souterraines, ne pas appliquer la préparation BELURE-T ou toute autre préparation à base de tribénuron-méthyl sur sol alcalin (pH&gt; 7) plus d'une fois tous les trois ans pour les applications au printemps sur céréales d'hiver. </t>
  </si>
  <si>
    <t xml:space="preserve">Condition: - SPe 2 : Pour protéger les eaux souterraines, ne pas appliquer la préparation BELURE-T sur sol alcalin (pH&gt; 7) pour l'usage revendiqué sur céréales de printemps. </t>
  </si>
  <si>
    <t>Condition: - SPe 2 : Pour protéger les organismes aquatiques, ne pas appliquer ce produit sur sol artificiellement drainé ayant une teneur en argile supèrieure ou égale à 45%.</t>
  </si>
  <si>
    <t>Condition: - SPe 3 : Pour protéger les organismes aquatiques, respecter une zone non traitée de 5 m par rapport aux points d'eau, pour une application au printemps pour les usages sur céréales d'hiver et céréales de printemps.</t>
  </si>
  <si>
    <t>Condition: - SPe 3 : Pour protéger les plantes non cibles, respecter une zone non traitée de 5 m par rapport à la zone non cultivée adjacente.</t>
  </si>
  <si>
    <t>Condition: - Conformément à la directive 2006/8, l'étiquette devra comporter la mention suivante : 'Contient du tribénuron-méthyl. Peut déclencher une réaction allergique.'</t>
  </si>
  <si>
    <t>Condition: EUH208 Contient du tribénuron-méthyl. Peut produire une réaction allergique</t>
  </si>
  <si>
    <t xml:space="preserve">Condition: -pendant le mélange/chargement - Gants en nitrile certifiés EN 374-3 . - Combinaison de travail en polyester 65%/coton35 % coton d'un grammage au minimum de 230 g/m² avec un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</si>
  <si>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agiter énergiquement la préparation pendant l'application conformément aux recommandations pour les bonnes pratiques agricoles</t>
  </si>
  <si>
    <t>Condition: - Ne pas stocker à plus de 35°C.</t>
  </si>
  <si>
    <t>Condition: - SP 1 : Ne pas polluer l'eau avec le produit ou son emballage. Ne pas nettoyer le matériel d'application près des eaux de surface. /Eviter la contamination via les systèmes d'évacuation des eaux à partir des cours de ferme ou des routes.</t>
  </si>
  <si>
    <t xml:space="preserve">Condition: - SPe 1 : Pour protéger les eaux souterraines, ne pas appliquer ce produit ou tout autre produit à base de tribénuron-méthyl sur sol alcalin (pH&gt; 7) plus d'une fois tous les trois ans pour les applications au printemps sur céréales d'hiver. </t>
  </si>
  <si>
    <t xml:space="preserve">Condition: - SPe 2 : Pour protéger les eaux souterraines, ne pas appliquer le produit sur sol alcalin (pH&gt; 7) pour l'usage revendiqué sur céréales de printemps. </t>
  </si>
  <si>
    <t>Condition: - SPe 2 : Pour protéger les organismes aquatiques, ne pas appliquer ce produit sur les sols artificiellement drainés ayant une teneur en argile supérieure ou égale à 45 %, pour les usages sur céréales d'hiver.</t>
  </si>
  <si>
    <t xml:space="preserve">Condition: - SPe 3 : Pour protéger les organismes aquatiques, respecter une zone non traitée de 5 m par rapport aux points d'eau, pour une application au printemps pour les usages sur céréales d'hiver et céréales de printemps. </t>
  </si>
  <si>
    <t xml:space="preserve">Condition: - 	Combinaison de travail en polyester 65 %/coton 35 % avec un grammage de 230 g/m² ou plus avec traitement déperlant. -	En cas de contact avec la culture traitée, gants en nitrile certifiés EN 374-3. </t>
  </si>
  <si>
    <t>Condition: - Agiter énergiquement le produit pendant l'application conformément aux recommandations pour les bonnes pratiques agricoles</t>
  </si>
  <si>
    <t>Condition: - EUH208 : Contient du tribénuron-méthyl. Peut produire une réaction allergique.</t>
  </si>
  <si>
    <t>Condition: - SPe 1 : Pour protéger les organismes du sol, ne pas appliquer ce produit avant le stade :  BBCH 20 pour les usages sur tomates et chou (tous les choux et brocolis).</t>
  </si>
  <si>
    <t>Condition: - SPe 3 : Pour protéger les organismes aquatiques, respecter une zone non traitée de 5 mètres en bordure des points d'eau pour les usages sur vigne, betterave potagère, chicorée, salsifis, carotte, céleri et arbustes d'ornement.</t>
  </si>
  <si>
    <t xml:space="preserve">Condition: • Pendant le mélange/chargement :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 Pulvérisation vers le bas : - Combinaison de travail en polyester 65%/coton 35% avec un grammage de 230 g/m² ou plus avec traitement déperlant .  Si application avec tracteur avec cabine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Gants en nitrile certifiés EN 374-2 à usage unique, dans le cas d'une intervention sur le matériel pendant la phase de pulvérisation . • Pendant l'application - Pulvérisation vers le haut :     Si application avec tracteur avec cabine : - Combinaison de travail en polyester 65%/coton 35%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protection de catégorie III type 4 avec capuche . - Gants en nitrile certifiés EN 374-2 à usage unique pendant l'application et dans le cas d'une intervention sur le matériel pendant la phase de pulvérisation . • Pendant le nettoyage du matériel de pulvérisation :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 </t>
  </si>
  <si>
    <t xml:space="preserve">Condition: • Pendant le mélange/chargement : - Gants en nitrile certifiés EN 374-3 . - Combinaison de protection de catégorie III type 4 ou 3 (selon le niveau de protection recommandé pendant la phase d'application) . OU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 • Pendant l'application : sans contact intense avec la végétation : Culture basse (&lt; 50 cm)  - Combinaison de travail en polyester 65%/coton 35%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Pendant l'application : contact intense avec la végétation, cultures hautes et basses : - Combinaison de protection de catégorie III type 3 avec capuche .  - Bottes de protection certifiées EN 13 832-3 . - Gants en nitrile certifiés EN 374-3 . • Pendant le nettoyage du matériel de pulvérisation : - Gants en nitrile certifiés EN 374-3 . - Combinaison de protection de catégorie III type 4 ou 3 (selon le niveau de protection recommandé pendant la phase d'application) .   OU - Gants en nitrile certifiés EN 374-3 . - Combinaison de travail en polyester 65%/coton 35% avec un grammage de 230 g/m² ou plus avec traitement déperlant . - EPI partiel (blouse) de catégorie III et de type PB (3) à porter par-dessus la combinaison précitée .   </t>
  </si>
  <si>
    <t>Condition: - SPe 1 : Pour protéger les organismes du sol, ne pas appliquer ce produit avant le stade BBCH 40 (développement des organes végétatifs de récolte) pour les usages sur carotte, céleri (rave et branche), betterave potagère, asperge, salsifis et cultures porte-graine.</t>
  </si>
  <si>
    <t>Condition:  - SPe 3 : Pour protéger les organismes aquatiques, respecter une zone non traitée comportant un dispositif végétalisé permanent d'une largeur de 5 mètres en bordure des points d'eau pour les usages sur asperge, choux, tomate,  cultures florales, cultures porte graines et légumineuses fourragères porte graines.</t>
  </si>
  <si>
    <t>Condition: - SPe 3 : Pour protéger les organismes aquatiques, respecter une zone non traitée de 20 mètres par rapport aux points d'eau pour les usages sur pêcher, pommier et arbres d'ornement.</t>
  </si>
  <si>
    <t>Condition: ? Pendant le mélange/chargement Application avec une lance sous serre : - Gants en nitrile certifiés EN 374-3 . - Combinaison de protection de catégorie III type 4 ou type 3 (selon le niveau de protection recommandé pendant la phase d'application) . - Protections respiratoires certifiées : demi-masque certifié (EN 140) équipé d'un filtre P3 (EN143) ou A2P3 (EN 14387) .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P3 (EN143) ou A2P3 (EN 14387) . - Lunettes ou écran facial certifié norme EN 166 (CE, sigle 3). ? Pendant l'application  Application avec une lance sous serre : Sans contact intense avec la végétation Culture basse (&lt; 50 cm) - Combinaison de travail en polyester 65 %/coton 35 % avec un grammage de 230 g/m² ou plus avec traitement déperlant . - Bottes de protection certifiées EN 13 832-3 . - Gants en nitrile certifiés EN 374-3. Culture haute (&gt; 50 cm) - Combinaison de protection de catégorie III type 4 avec capuche . - Bottes de protection certifiées EN 13 832-3 . - Gants en nitrile certifiés EN 374-3 . - Protections respiratoires certifiées : demi-masque certifié (EN 140) équipé d'un filtre P3 (EN143) ou A2P3 (EN 14387) . - Lunettes ou écran facial certifié norme EN 166 (CE, sigle 3). Application avec une lance sous serre : Avec contact intense avec la végétation, cultures hautes et basses - Combinaison de protection de catégorie III type 3 avec capuche . - Bottes de protection certifiées EN 13 832-3 . - Gants en nitrile certifiés EN 374-3 .  - Protections respiratoires certifiées : demi-masque certifié (EN 140) équipé d'un filtre P3 (EN143) ou A2P3 (EN 14387) . - Lunettes ou écran facial certifié norme EN 166 (CE, sigle 3). ? Pendant le nettoyage du matériel de pulvérisation Application avec une lance sous serre :  - Gants en nitrile certifiés EN 374-3 . - Combinaison de protection de catégorie III type 4 ou type 3 (selon le niveau de protection recommandé pendant la phase d'application) .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t>
  </si>
  <si>
    <t>Condition: - Pour le travailleur, porter une combinaison de travail (cotte en coton/polyester 35 %/65 % - grammage d'au moins 230 g/m²) avec traitement déperlant et, en cas de contact avec la culture traitée, des gants en nitrile certifiés EN 374-3.</t>
  </si>
  <si>
    <t>Condition: - SPe 3 : Pour protéger les organismes aquatiques, respecter une zone non traitée par rapport aux points d'eau de : - 5 mètres pour les usages sur : pomme de terre, haricot et pois à 2 x 12,5 g sa/ha . traitements généraux (sol et parties aériennes), céréales, crucifères oléagineuses, lin, pois, fraisier, melon, betterave potagère et bette, chou, laitue et similaire, concombre à 2 x 10 g sa/ha . colza, crucifères oléagineuses, betterave potagère et bette, chou à 2 x 7,5 g sa/ha. - 20 mètres pour les usages sur : melon à 1 x 30 g sa/ha . céréales et asperge à 2 x 15 g sa/ha . aubergine à 2 x 12 g sa/ha . tomate à 2 x 10 g sa/ha et 2 x 7,5 g sa/ha . vigne à 2 x 15 g sa/ha, 2 x 10 g sa/ha, 1 x 10 g sa/ha et 1 x 7,5 g sa/ha. - 50 mètres pour l'usage sur haricot à 1 x 30 g sa/ha.</t>
  </si>
  <si>
    <t xml:space="preserve">Condition: - SPe 8 : 'Dangereux pour les abeilles' - Pour protéger les abeilles et autres insectes pollinisateurs, ne pas appliquer durant la floraison ou en période de production d'exsudats. - Ne pas utiliser en présence d'abeilles. - Ne pas appliquer lorsque des adventices en fleurs sont présentes. Enlever les adventices avant leur floraison. </t>
  </si>
  <si>
    <t xml:space="preserve">Condition: - Limiter le nombre d'applications à 2 par an, par insecte et par parcelle et alterner avec des substances actives à mode d'action différent. </t>
  </si>
  <si>
    <t>Condition: - SPe 3 : - Pour protéger les arthropodes non-cibles, respecter une zone non traitée par rapport à la zone non cultivée adjacente de : - 20 mètres pour les usages sur : pomme de terre haricot et pois à 2 x 12,5 g sa/ha . céréales, colza, crucifères oléagineuses, lin, betterave potagère et bette, concombre, chou, fraisier, laitue et similaire, melon, pois, et traitements généraux du sol et sur les parties aériennes (Noctuelles) à 2 x 10 g sa/ha . colza, crucifères oléagineuses, betterave potagère, bette et chou à 2 x 7,5 g sa/ha . vigne à 1 x 7,5 g sa/ha et 1 x 10 g sa/ha . - 50 mètres pour les usages sur : vigne à 2 x 10 g sa/ha et 2 x 15 g sa/ha . haricot et melon à 1 x 30 g sa/ha . asperge à 2 x 15 g sa/ha . céréales à 2 x 15 g sa/ha . aubergine à 2 x 12 g sa/ha . tomate à 2 x 7,5 g sa/ha et 2 x 10 g sa/ha.</t>
  </si>
  <si>
    <t>Condition: ? Pendant le mélange/chargement Application avec pulvérisateur porté ou trainé à rampe ou pneumatique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  - Lunettes ou écran facial certifié norme EN 166 (CE, sigle 3). ? Pendant l'application  Application avec pulvérisateur porté ou trainé à rampe ou pneumatique : Pulvérisation vers le bas :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Pulvérisation vers le haut (vigne) :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En cas d'exposition aux gouttelettes pulvérisées, porter un demi-masque filtrant à particules (EN 149) ou un demi-masque (EN 140) équipé d'un filtre à particules P3 (EN 143). Si application avec tracteur sans cabine - Combinaison de protection de catégorie III type 4 avec capuche .  - Gants en nitrile certifiés EN 374-2 à usage unique pendant l'application et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Application avec pulvérisateur porté ou trainé à rampe ou pneumatique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</si>
  <si>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g/m2²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</si>
  <si>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SPe3 : Pour protéger les organismes aquatiques, respecter une zone non traitée de 20 mètres par rapport aux points d'eau pour les usages avec une application à des doses comprises entre 500 et 2000 g sa/ha et de 50 mètres pour les usages avec une application à des doses supérieures ou égales à 2000 g sa/ha.</t>
  </si>
  <si>
    <t xml:space="preserve">Condition: - SPe3 : Afin de protéger les plantes non cibles, respecter une zone non traitée de 5 mètres par rapport à la zone non cultivée adjacente. </t>
  </si>
  <si>
    <t>Condition: - Ne pas stocker à plus de 30°C.</t>
  </si>
  <si>
    <t xml:space="preserve">Condition: Faire figurer l'information suivante sur l'étiquette :  - Contient de la pendiméthaline et du 1,2-benzisolthiazolin-3-one. Peut déclencher une réaction allergique. </t>
  </si>
  <si>
    <t xml:space="preserve">Condition: - Pour les cultures entrant dans la rotation, pour lesquelles aucune autorisation de la pendiméthaline existe, il convient de respecter un délai entre la dernière application du produit et le semis ou la plantation de la culture suivante de : • 190 jours pour les légumes racines et tubercules, • 200 jours pour les légumes bulbes, légumes feuilles, les céréales et autres cultures concernées, • 250 jours pour les cultures de crucifères, • 300 jours pour la betterave à sucre. </t>
  </si>
  <si>
    <t>Condition: -- SP 1 : Ne pas polluer l'eau avec le produit ou son emballage. [Ne pas nettoyer le matériel d'application près des eaux de surface. / Éviter la contamination via les systèmes d'évacuation des eaux à partir des cours de ferme ou des routes].</t>
  </si>
  <si>
    <t>Condition: En cas d'échec cultural à moins de 30 jours après le semis, seul du maïs pourra être réimplanté (pas d'autres céréales en culture de remplacement).</t>
  </si>
  <si>
    <t>Condition: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</si>
  <si>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Condition: - combinaison de travail tissée en polyester 65%/coton 35% avec un grammage d'au moins 230 g/m² avec traitement déperlant.</t>
  </si>
  <si>
    <t xml:space="preserve">Condition: - Conformément à la directive 2006/8 : 'La préparation SOUVERAIN OD contient de la sulcotrione : peut déclencher une réaction allergique'	</t>
  </si>
  <si>
    <t>Condition: - Il est recommandé de semer uniquement du maïs dans le cadre normal de la rotation avec du maïs ayant été traité avec la préparation SOUVERAIN OD ou dans le cas d'une destruction accidentelle de cette même culture.</t>
  </si>
  <si>
    <t>Condition: - Il est recommandé d'éviter toute dérive de la préparation SOUVERAIN OD sur les cultures adjacentes (autres que du maïs).</t>
  </si>
  <si>
    <t xml:space="preserve">Condition: ? Pendant le mélange/chargement - Gants en nitrile certifiés EN 374-3 . - Combinaison de travail tissée en polyester 65 %/coton 35 % avec un grammage de 230 g/m² ou plus avec traitement déperlant . - EPI partiel (tablier ou blouse à manches longues) de catégorie III et de type PB (3) à porter par-dessus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tissée en polyester 65 %/coton 35 % avec un grammage de 230 g/m² ou plus avec traitement déperlant . - EPI partiel (tablier ou blouse à manches longues blouse) de catégorie III et de type PB (3) à porter par-dessus la combinaison précitée. </t>
  </si>
  <si>
    <t>Condition: - Pour le travailleur, porter une combinaison de travail polyester 65 %/coton 35 % avec un grammage d'au moins 230 g/m² ou plus avec traitement déperlant et, en cas de contact avec la culture traitée, des gants en nitrile certifiés EN 374-3.</t>
  </si>
  <si>
    <t>Condition: Semer ou planter les cultures de rotations ou de remplacement plus de 30 jours après la dernière application effectuée sur pomme de terre.</t>
  </si>
  <si>
    <t xml:space="preserve">Condition: - Contient de la 1,2 benzisothiazolin-3-one et du fluazinam. Peut déclencher une réaction allergique. </t>
  </si>
  <si>
    <t>Condition: - Ne pas rejeter dans l'évier, le caniveau ou tout autre point d'eau les fonds de bidon non utilisés [et les eaux de lavage du pulvérisateur].</t>
  </si>
  <si>
    <t>Condition: - Dangereux pour les vers de terre et les autres macro-organismes du sol.</t>
  </si>
  <si>
    <t>Condition: - Conformément à l'arrêté du 9 novembre 2004, les produits à base de pyréthrinoïdes étant susceptibles de provoquer des paresthésies, il faut éviter le contact de ces produits avec la peau. Du fait de la présence de cyperméthrine, pyrétrhinoïde alpha-cyané, il convient d'appliquer la phrase de prudence S24 (éviter le contact avec la peau).</t>
  </si>
  <si>
    <t>Condition: - Pour l'opérateur, porter : Dans le cas d'une application effectuée à l'aide d'un pulvérisateur porté ou trainé, à rampe et pneumatique  • Pendant le mélange/chargement - Des gants certifiés pour la protection chimique selon la norme de référence EN 374-3 de type nitrile . - Une combinaison de travail dédié (cotte en coton/polyester 35%/65% - grammage d'au moins 230 g/m2)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pendant l'application et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Dans le cas d'une application effectuée à l'aide d'un pulvérisateur à dos •Pendant le mélange/chargement - Gants en nitrile certifiés EN 374-3 . - Combinaison de protection de catégorie III type 4 . - Protections respiratoires certifiées : demi-masque certifié (EN 140) équipé d'un filtre P3 . (EN143) ou A2P3 (EN 14387)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t>
  </si>
  <si>
    <t>Condition: - Pour le travailleur, porter une combinaison de travail en polyester 65 %/coton 35 % avec un grammage de 230 g/m2 ou plus et, en cas de contact avec la culture traitée, des gants en nitrile certifiés EN 374-3.</t>
  </si>
  <si>
    <t>Condition: Recommandations relatives à l'étiquette du produit Eviter les traitements tardifs après nouaison sur raisin de table.</t>
  </si>
  <si>
    <t xml:space="preserve">Condition: Dans le cas d'une application effectuée à l'aide d'un pulvérisateur porté ou trainé, à rampe et pneumatique  • Pendant le mélange/chargement - Des gants certifiés pour la protection chimique selon la norme de référence EN 374-3 de type nitrile . - Une combinaison de travail dédié (cotte en coton/polyester 35%/65% - grammage d'au moins 230 g/m2)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pendant l'application et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Dans le cas d'une application effectuée à l'aide d'un pulvérisateur à dos • Pendant le mélange/chargement - Gants en nitrile certifiés EN 374-3 . - Combinaison de protection de catégorie III type 4 . - Protections respiratoires certifiées : demi-masque certifié (EN 140) équipé d'un filtre P3 . (EN143) ou A2P3 (EN 14387)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</si>
  <si>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 Pour le travailleur, porter une combinaison de travail en polyester 65 %/coton 35 % avec un grammage de 230 g/m2 ou plus et, en cas de contact avec la culture traitée, des gants en nitrile certifiés EN 374-3.</t>
  </si>
  <si>
    <t>Condition:  	- SP 1 : Ne pas polluer l'eau avec le produit ou son emballage. [Ne pas nettoyer le matériel d'application près des eaux de surface. / Éviter la contamination via les systèmes d'évacuation des eaux à partir des cours de ferme ou des routes].</t>
  </si>
  <si>
    <t>Condition:  	- SPe 3 : Pour protéger les organismes aquatiques, respecter une zone non traitée de 5 mètres par rapport aux points d'eau.</t>
  </si>
  <si>
    <t>Condition: Recommandations relatives à l'étiquette du produit - Eviter les traitements tardifs après nouaison sur raisin de table.</t>
  </si>
  <si>
    <t>Condition: - SPe 1 : Pour protéger les eaux souterraines, ne pas appliquer ce produit ou tout autre produit à base de tébuconazole plus d'une fois tous les ans sur céréales d'hiver et de printemps.</t>
  </si>
  <si>
    <t>Condition: - SPe 1 : Pour protéger les eaux souterraines, ne pas appliquer ce produit ou tout autre produit à base de tébuconazole plus de deux fois tous les ans sur vigne.</t>
  </si>
  <si>
    <t>Condition: - SPe 3 : Pour protéger les organismes aquatiques, respecter une zone non traitée de 5 mètres comportant un dispositif végétalisé permanent non traité d'une largeur de 5 mètres en bordure des points d'eau pour les usages sur céréales printemps et vigne.</t>
  </si>
  <si>
    <t>Condition: - SPe 3 : Pour protéger les organismes aquatiques, respecter une zone non traitée de 20 mètres comportant un dispositif végétalisé permanent non traité d'une largeur de 20 mètres en bordure des points d'eau pour les usages sur céréales d'hiver.</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</si>
  <si>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pendant l'application - Pulvérisation vers le bas (céréales)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Lunettes ou écran facial certifié norme EN 166 (CE, sigle 3). ? pendant l'application - Pulvérisation vers le haut (vigne) Si application avec tracteur avec cabine - Combinaison de travail en polyester 65 %/coton 35 % avec un grammage d'au moins 230 g/m2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(non revendiquée par le notifiant) ou Combinaison de travail (revendication notifiant) . - Gants en nitrile certifiés EN 374-2 à usage unique pendant l'application et dans le cas d'une intervention sur le matériel pendant la phase de pulvérisation.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t>
  </si>
  <si>
    <t>Condition: Combinaison de travail (cotte en coton/polyester 35%/65% - grammage d'au moins 230 g/m2) avec traitement déperlant et des gants en nitrile  certifiés EN 374-3 dans le cas d'un contact direct avec la culture.</t>
  </si>
  <si>
    <t>Condition: - Conformément à la directive 2006/8, l'étiquette devra comporter la mention suivante : « Contient du 1,2 benzisothiazolin-3-one. Peut déclencher une réaction allergique. »</t>
  </si>
  <si>
    <t>Condition: - SPe 3 : Pour protéger les organismes aquatiques, respecter une zone non traitée par rapport aux points d'eau de 20 mètres pour les usages en arboriculture fruitière (pommier) et de 5 mètres pour les autres usages.</t>
  </si>
  <si>
    <t>Condition: - Utiliser un volume de bouillie supérieur ou égal à 500 L/ha pour des applications effectuées à l'aide d'une lance sur une culture basse (salade).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</si>
  <si>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l'application - Pulvérisation vers le haut (ex. : arboriculture-vigne lors du traitement des parties aériennes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</si>
  <si>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 xml:space="preserve">Condition: ? Pendant le mélange/chargement - Gants en nitrile certifiés EN 374-3 . - Combinaison de protection de catégorie III type 4 ou type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Si application sous serre :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Si application sous serre : avec contact intense avec la végétation, cultures hautes et basses - Combinaison de protection de catégorie III type 3 avec capuche . - Bottes de protection certifiées EN 13 832-3 . - Gants en nitrile certifiés EN 374-3 . ? Pendant le nettoyage du matériel de pulvérisation - Gants en nitrile certifiés EN 374-3 . - Combinaison de protection de catégorie III type 4 ou type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</si>
  <si>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 Pour le travailleur, porter une combinaison de travail (cotte en coton/polyester 35%/65% - grammage d'au moins 230 g/m²) avec traitement déperlant et, en cas de contact avec la culture traitée, des gants en nitrile certifiés EN 374-3.</t>
  </si>
  <si>
    <t xml:space="preserve">Condition: Pulvérisateurs à rampe et pneumatiques  ? Pendant le mélange/chargement - Gants en nitrile certifiés EN 374-3 . - Combinaison de travail en polyester 65 %/coton 35 % avec un grammage d'au moins 230 g/m² avec traitement déperlant . - EPI partiel (blouse ou tablier à manches longues) de catégorie III et de type PB (3) à porter par-dessus la combinaison de travail précitée . - Lunettes (ou écran facial) norme EN 166 (CE, sigle 3). ? Pendant l'application - Pulvérisation vers le bas (céréales) Si application avec tracteur avec cabine - Combinaison de travail en polyester 65 %/coton 35 % avec un grammage d'au moins 230 g/m2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d'au moins 230 g/m2 avec traitement déperlant . - Gants en nitrile certifiés EN 374-2 à usage unique, dans le cas d'une intervention sur le matériel pendant la phase de pulvérisation. ? Pendant l'application - Pulvérisation vers le haut (vigne) Si application avec tracteur avec cabine - Combinaison de travail en polyester 65 %/coton 35 % avec un grammage d'au moins 230 g/m2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(non revendiquée par le notifiant) ou Combinaison de travail (revendication notifiant) . - Gants en nitrile certifiés EN 374-2 à usage unique pendant l'application et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Pulvérisateurs à dos en plein champ sur vigne   ? Pendant le mélange/chargement - Gants en nitrile conformes à la norme EN 374-3 . - Combinaison de protection de catégorie III type 4 ou combinaison de travail et EPI partiel (blouse ou tablier à manches longues) de catégorie III et de type PB (3) à porter par-dessus la combinaison de travail précitée . - Lunettes (ou écran facial) norme EN 166 (CE, sigle 3).  ? Pendant l'application  - Gants en nitrile certifiés EN 374-3 . - Combinaison de protection de catégorie III type 4 avec capuche ou combinaison de travail en polyester 65 %/coton 35 % avec un grammage d'au moins 230 g/m² avec traitement déperlant (revendiquée par le notifiant) . - Bottes de protection conformes à la réglementation et selon la norme EN 13 832-3.  ? Pendant le nettoyage du matériel de pulvérisation - Gants en nitrile certifiés EN 374-3 . - Combinaison de protection de catégorie III type 4 ou combinaison de travail et EPI partiel (blouse ou tablier à manches longues) de catégorie III et de type PB (3) à porter par-dessus la combinaison de travail précitée. </t>
  </si>
  <si>
    <t>Condition: - SPe 3 : Pour protéger les organismes aquatiques, respecter une zone non traitée de 5 mètres par rapport aux points d'eau, prévoir un dispositif végétalisé permanent non traité d'une largeur de 5 mètres en bordure des points d'eau, pour les usages sur céréales de printemps, céréales d'hiver, crucifères oléagineuses d'hiver, lin, pois et vigne.</t>
  </si>
  <si>
    <t>Condition: - SPe 3 : Pour protéger les organismes aquatiques, respecter une zone non traitée de 20 mètres par rapport aux points d'eau, prévoir un dispositif végétalisé permanent non traité d'une largeur de 20 mètres en bordure des points d'eau, pour les usages sur crucifères oléagineuses de printemps.</t>
  </si>
  <si>
    <t xml:space="preserve">Condition: ?pendant le mélange/chargement + le calibrage - Gants certifiés EN 374-3 . - Vêtement de travail en polyester/coton 65 %/35 % (combinaison ou ensemble veste+pantalon) . - Combinaison de protection de catégorie III type 5/6 . OU  - Gants certifiés EN 374-3 . - Vêtement de travail en polyester/coton 65 %/35 % (combinaison ou ensemble veste+pantalon) . -Blouse ou tablier à manches longues de catégorie III type 3 (PB) .  ?pendant l'ensachage - Gants certifiés EN 374-2 à usage unique en cas d'intervention . - Vêtement de travail en polyester/coton 65 %/35 (combinaison ou ensemble veste+pantalon) .  - Protection respiratoire certifiée minimum P2 (si le poste d'ensachage n'est pas équipé d'un système d'extraction des poussières) . ?pendant le nettoyage  - Gants certifiés EN 374-3 . - Vêtement de travail en polyester/coton 65 %/35 (combinaison ou ensemble veste+pantalon) . - Combinaison de protection de catégorie III type 5/6 OU blouse ou tablier à manches longues de catégorie III type 3 (PB). </t>
  </si>
  <si>
    <t xml:space="preserve">Condition: Pour le semeur, porter :  ?	pendant le chargement du semoir  -	Gants certifiés EN 374-3 . -	Vêtement de travail en polyester/coton 65 %/3 5% (combinaison ou ensemble veste+pantalon) .  -	Protection respiratoire certifiée P2 minimum .  -	Lunettes de protection .  -	Blouse ou tablier à manches longues de catégorie III type 3 (PB) porté sur le vêtement de travail . ?pendant le semis  - Gants certifiés EN 374-2 à usage unique en cas d'intervention sur le semoir . - Vêtement de travail en polyester/coton 65 %/35 % (combinaison ou ensemble veste+pantalon) .  ?pendant le nettoyage semoir  - Gants certifiés EN 374-3 . - Vêtement de travail en polyester/coton 65 %/35 % (combinaison ou ensemble veste+pantalon) .  - Combinaison de protection de catégorie III type 5/6 OU blouse ou tablier à manches longues de catégorie III type 3 (PB). </t>
  </si>
  <si>
    <t>Condition: - SPe 1 : Pour protéger les organismes du sol, ne pas traiter avec tout autre produit contenant de l'imidaclopride moins d'une année après une application avec la préparation NUPRID 600 FS.</t>
  </si>
  <si>
    <t>Condition: - SPe 5 : Pour protéger les oiseaux et les mammifères sauvages, incorporer entièrement les semences traitées, dans le sol . s'assurer que les semences traitées sont incorporées en bout de sillons.</t>
  </si>
  <si>
    <t>Condition: - SPe 8 : Pour protéger les abeilles, ne pas semer une culture mellifère montant en fleur comme culture de remplacement en cas de destruction précoce de la culture traitée avec la préparation NUPRID 600 FS.</t>
  </si>
  <si>
    <t xml:space="preserve">Condition: - Conformément au règlement (UE) 485/2013 : « Ne pas semer les semences de céréales traitées avec la préparation NUPRID 600 FS entre le 1er janvier et le 30 juin ». - Il conviendra de faire apparaître sur l'étiquette le détail des usages autorisés selon le catalogue des usages en vigueur. - Pour l'usage sur Céréales à paille, la préparation NUPRID 600 FS est destinée à être utilisée sur les céréales d'hiver uniquement. </t>
  </si>
  <si>
    <t xml:space="preserve">Condition: pendant le mélange et/ou 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Protections respiratoires certifiées: demi-masque filtrant anti-aérosols certifié (EN 149) de  classe FFP3 ou demi-masque certifié (EN 140) équipé d'un filtre anti-aérosols certifié (EN143) de classe P3 . -	Lunettes ou écran facial certifié norme EN 166 (CE, sigle 3) . pendant l'application - Pulvérisation vers le bas •	Si application avec tracteur avec cabine : -	Combinaison de travail en polyester 65 %/coton 35 % avec un grammage d'au moins 230g/m²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Si application avec tracteur sans cabine : -	Combinaison de travail en polyester 65 %/coton 35 % avec un grammage d'au moins 230 g/m² avec traitement déperlant -	Gants en nitrile certifiés EN 374-2 à usage unique, dans le cas d'une intervention sur le matériel pendant la phase de pulvérisation. -	En cas d'exposition aux gouttelettes pulvérisées, porter un demi-masque filtrant anti-aérosols certifié (EN 149) de classe FFP3 ou demi-masque certifié (EN 140) équipé d'un filtre anti-aérosols certifié (EN143) de classe P3.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 </t>
  </si>
  <si>
    <t>Condition: - 'Contient du Pythium oligandrum. Peut entraîner une réaction de sensibilisation.'</t>
  </si>
  <si>
    <t>Condition: Dans le cadre d'une application effectuée à l'aide d'un pulvérisateur à rampe ou pneumatique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l'application - Pulvérisation vers le haut Si application avec tracteur avec cabine :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protection de catégorie III type 4 avec capuche - Gants en nitrile certifiés EN 374-2 à usage unique pendant l'application et dans le cas d'une intervention sur le matériel pendant la phase de pulvérisation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</si>
  <si>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sous abri à l'aide d'une lance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•Pendant l'application – contact intense avec la végétation, cultures hautes et basses: - Combinaison de protection de catégorie III type 3 avec capuche . - Bottes de protection certifiées EN 13 832-3 . - Gants en nitrile certifiés EN 374-3 . •Pendant le nettoyage du matériel de pulvérisation - Gants en nitrile certifiés EN 374-3 . - Combinaison de protection de catégorie III type 4 ou type 3 (selon le niveau de protection recommandé pendant la phase d'application) . OU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t>
  </si>
  <si>
    <t>Condition: Dans le cadre de traitement des plants (trempage des racines, des cœurs d'ananas et des racines de chicorée witloof et pulvérisation sur collet ) : Phases de mélange/chargement et nettoyage uniquement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</si>
  <si>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 SPe 3 : Pour protéger les organismes aquatiques, respecter une zone non traitée comprenant un dispositif végétalisé d'une largeur de 5 mètres en bordure des points d'eau pour limiter les risques d'eutrophisation. </t>
  </si>
  <si>
    <t>Condition: - Ne pas appliquer en présence d'insectes pollinisateurs et/ou auxiliaires (abeilles, bourdons, coccinelles, …).</t>
  </si>
  <si>
    <t>Condition: EUH208 : Contient de la bensizothiazolinone. Peut produire une réaction allergique</t>
  </si>
  <si>
    <t>Condition: -Conformément à l'annexe VI de la directive 2011/59CE et l'arrêté du 9 novembre 2004 modifiant l'arrêté du 20 avril 1994 relatif à la déclaration, la classification, l'emballage et l'étiquetage des substances. La substance active cypermethrine étant un pyréthrinoïde alpha-cyané, elle est susceptible d'induire des paresthésies, il convient donc d'éviter le contact avec la peau.</t>
  </si>
  <si>
    <t>Condition: Ne pas utiliser les produits et sous-produits des cultures traitées en alimentation humaine ou animale</t>
  </si>
  <si>
    <t>Condition: Il est recommandé de faire figurer l' information suivante sur l'étiquette :  'Ne pas appliquer ce produit ou tout autre produit contenant du glyphosate au delà des doses maximum définies dans l'Avis à tous les détenteurs d'autorisations de mise sur le marché pour des spécialités commerciales à base de glyphosate' JORF 8 octobre 2004.</t>
  </si>
  <si>
    <t>Condition: - Ne pas appliquer à moins de 5 mètres d'un point d'eau (puits, bassin, mare, ruisseau, rivière, …).</t>
  </si>
  <si>
    <t>Condition: - Eviter tout traitement à base de glyphosate sur les fossés en eau ou à proximité</t>
  </si>
  <si>
    <t>Condition: Il est recommandé de faire figurer l' information suivante sur l'étiquette :  'Ne pas appliquer ce produit ou tout autre produit contenant du glyphosate au delà des doses maximum définies dans l'“Avis à tous les détenteurs d'autorisations de mise sur le marché pour des spécialités commerciales à base de glyphosate” JORF 8 octobre 2004.</t>
  </si>
  <si>
    <t>Condition: Il est recommandé de faire figurer l'(les) information(s) suivante(s) sur l'étiquette :  « Ne pas appliquer ce produit ou tout autre produit contenant du glyphosate au delà des doses maximum définies dans l'“Avis à tous les détenteurs d'autorisations de mise sur le marché pour des spécialités commerciales à base de glyphosate” JORF 8 octobre 2004. »</t>
  </si>
  <si>
    <t>Condition: Il est recommandé de faire figurer l'information suivante sur l'étiquette :  'Ne pas appliquer ce produit ou tout autre produit contenant du glyphosate au delà des doses maximum définies dans l'“Avis à tous les détenteurs d'autorisations de mise sur le marché pour des spécialités commerciales à base de glyphosate” JORF 8 octobre 2004</t>
  </si>
  <si>
    <t>Condition: Il est recommandé de faire figurer l'information suivante sur l'étiquette :  'Ne pas appliquer ce produit ou tout autre produit contenant du glyphosate au-delà des doses maximum définies dans l'Avis à tous les détenteurs d'autorisations de mise sur le marché pour des spécialités commerciales à base de glyphosate »? JORF 8 octobre 2004.'</t>
  </si>
  <si>
    <t>Condition: - Ne pas appliquer ce produit ou tout autre produit contenant du glyphosate au delà des doses maximum définies dans l'“Avis à tous les détenteurs d'autorisations de mise sur le marché pour des spécialités commerciales à base de glyphosate” JORF 8 octobre 2004</t>
  </si>
  <si>
    <t>Condition: Il est recommandé de faire figurer l'information suivante sur l'étiquette : « Ne pas appliquer ce produit ou tout autre produit contenant du glyphosate au delà des doses maximum définies dans l'Avis à tous les détenteurs d'autorisations de mise sur le marché pour des spécialités commerciales à base de glyphosate' JORF 8 octobre 2004.</t>
  </si>
  <si>
    <t xml:space="preserve">Condition: Il est recommandé de faire figurer l'information suivante sur l'étiquette :  'Ne pas appliquer ce produit ou tout autre produit contenant du glyphosate au delà des doses maximum définies dans l'“Avis à tous les détenteurs d'autorisations de mise sur le marché pour des spécialités commerciales à base de glyphosate” JORF 8 octobre 2004 </t>
  </si>
  <si>
    <t>Condition: - SPe 1 : Pour protéger les eaux souterraines, ne pas appliquer ce produit ou tout autre produit contenant de l'amétoctradine plus de 2 fois par an.</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</si>
  <si>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</si>
  <si>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SPe 2 : Pour protéger les organismes aquatiques, ne pas appliquer ce produit contenant de l'iprodione sur plus de 10 % de la surface à traiter pour l'usage sur terrains de sport et pour les usages sur golfs, traiter uniquement les greens et tees.</t>
  </si>
  <si>
    <t>Condition: - Spa 1 : Pour limiter le développement de résistances à l'iprodione et à la trifloxystrobine, ne pas appliquer ce produit plus de 2 fois par an sur les gazons de graminées, toutes maladies confondues.</t>
  </si>
  <si>
    <t>Condition: - SPe 1 : Pour protéger les eaux souterraines, en cas d'application sur des sols à pH (H2O) inférieur à 6 pour les usages sur terrains de sport, ne pas appliquer ce produit ou tout autre produit contenant de l'iprodione sur plus de 10 % de la surface. Pour les usages sur golfs, traiter uniquement les greens et tees.</t>
  </si>
  <si>
    <t>Condition: - SPe 1 : Pour protéger les eaux souterraines, pour l'ensemble des usages, en cas d'application sur des sols à pH (H2O) inférieur à 6, appliquer ce produit ou tout autre produit contenant de l'iprodione entre mars et septembre uniquement et ne pas dépasser une dose d'application de 2 x 2564 g/ha.</t>
  </si>
  <si>
    <t>Condition: - EUH208 : Contient de la trifloxystrobine et de la 1,2 benzisothiazolin-3-one. Peut produire une réaction allergique.</t>
  </si>
  <si>
    <t xml:space="preserve">Condition: Pour les applications par pulvérisation manuelle à l'aide de lances connectées à une cuve (grands appareils tractés) ou à l'aide de pulvérisateurs à dos (petits appareils portés):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Gants en nitrile certifiés EN 374-3 . - Bottes de protection certifiées EN 13832-3 . - Combinaison de protection non tissée de catégorie III type 5/6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Pour les applications à l'aide d'une rampe de pulvérisation équipée de buses portée ou trainée par un tracteur: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</si>
  <si>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Pour protéger les organismes aquatiques respecter une zone non traitée de 5 mètres en bordure des points d'eau (puits, bassin, mare, ruisseau, rivière...) pour les applications par pulvérisation en extérieur. </t>
  </si>
  <si>
    <t>Condition: Pendant le mélange/chargement  et l'application : porter un demi-masque filtrant anti-aérosols certifié (EN 149) de classe FFP3 ou demi-masque certifié (EN 140) équipé d'un filtre anti-aérosols certifié (EN143) de classe P3</t>
  </si>
  <si>
    <t>Condition: Contient du Bacillus thuringiensis ssp. kurstaki souche ABTS-351. Peut entrainer une réaction de sensibilisation.</t>
  </si>
  <si>
    <t xml:space="preserve">Condition: - SPe 3 : Pour protéger les organismes aquatiques, respecter une zone non traitée de 20 mètres par rapport aux points d'eau comportant un dispositif végétalisé permanent non traité d'une largeur de 20 mètres pour les usages sur vigne à partir de la floraison. </t>
  </si>
  <si>
    <t xml:space="preserve">Condition: - SPe 3 : Pour protéger les organismes aquatiques, respecter une zone non traitée de 5 mètres par rapport aux points d'eau comportant un dispositif végétalisé permanent non traité d'une largeur de 5 mètres pour les usages sur vigne avant la floraison. </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</si>
  <si>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</si>
  <si>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Spa 1 : Pour éviter le développement de résistances du mildiou de la pomme de terre à la substance active cymoxanil, le nombre d'applications de la préparation et de toute autre préparation à base de substance active ayant le même mode d'action est limité à 6 applications maximum par campagne et par culture.</t>
  </si>
  <si>
    <t xml:space="preserve">Condition: - Pour l'opérateur, porter : ?pendant le mélange/chargement - Gants en nitrile certifiés EN 374-3 . - Combinaison de travail en polyester 65 %/coton 35 % avec un grammage au minimum de 230 g/m² avec un traitement déperlant . - EPI partiel (blouse ou tablier à manches longues) de catégorie III et de type PB (3) à porter par-dessus la combinaison précitée . ? pendant l'application (pulvérisation vers le haut)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pendant l'application et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</si>
  <si>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SPe 3 : Pour protéger les organismes aquatiques respecter une zone non traitée de 20 mètres avec un dispositif végétalisé permanent non traité de 20 mètres par rapport aux points d'eau avant la floraison et une zone non traitée de 20 mètres par rapport aux points d'eau après la floraison </t>
  </si>
  <si>
    <t>Condition: • Lors de la préparation de la bouillie et du nettoyage du matériel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</si>
  <si>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porter une combinaison de travail (cotte en coton/polyester 35 %/65 % - grammage d'au moins 230 g/m2) avec traitement déperlant et, en cas de contact avec les fruits traités, des gants en nitrile certifiés EN 374-3 pour les usages pommier.</t>
  </si>
  <si>
    <t>Condition: - Afin de prévenir le développement de résistances, il est recommandé de veiller à alterner les modes d'action, entre les applications au champ peu avant la récolte, et les applications sur les fruits récoltés.</t>
  </si>
  <si>
    <t xml:space="preserve">Condition: porter une combinaison de travail (cotte en coton/polyester 35 %/65 % - grammage d'au moins 230 g/m2) avec traitement déperlant et, en cas de contact avec les fruits traités, des gants en nitrile certifiés EN 374-3 pour les usages agrume.	</t>
  </si>
  <si>
    <t>Condition: - Agiter le produit avant l'application.</t>
  </si>
  <si>
    <t>Condition: - SPe 3 : Pour protéger les organismes aquatiques, respecter une zone non traitée de 5 mètres par rapport aux points d'eau pour l'usage 'vigne'.</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</si>
  <si>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pendant la phase de pulvérisation.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</si>
  <si>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effectuée sous abri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contact intense avec la végétation, cultures hautes et basses  - Combinaison de protection de catégorie III type 3 avec capuche .  - Bottes de protection certifiées EN 13 832-3 . - Gants en nitrile certifiés EN 374-3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t>
  </si>
  <si>
    <t>Condition: - SPe 3 : Pour protéger les arthropodes non cibles/les insectes, respecter une zone non traitée de 20 mètres par rapport à la zone non cultivée adjacente, pour les usages sur maïs.</t>
  </si>
  <si>
    <t>Condition: - SPe 3 : Pour protéger les arthropodes non cibles/les insectes, respecter une zone non traitée de 5 mètres par rapport à la zone non cultivée adjacente, pour les usages sur céréales à paille.</t>
  </si>
  <si>
    <t>Condition: - SPe 8 : Dangereux pour les abeilles./Pour protéger les abeilles et autres insectes pollinisateurs, ne pas appliquer durant la floraison./ Ne pas utiliser en présence d'abeilles./ Ne pas appliquer lorsque des adventices en fleur sont présentes./Enlever les adventices avant leur floraison.</t>
  </si>
  <si>
    <t>Condition: - La préparation contenant de la deltaméthrine, pyréthrinoïde susceptible de provoquer des paresthésies, il conviendra de mentionner sur l'étiquette d'éviter le contact avec la peau (Phrase de prudence S24) conformément à l'arrêté du 9 novembre 2004</t>
  </si>
  <si>
    <t xml:space="preserve">Condition:  • Pendant le mélange/chargement - Gants en nitrile certifiés EN 374-3 . - Combinaison de travail en polyester 65%/coton35 % coton d'un grammage au minimum de 230 g/m² avec un traitement déperlant . - EPI partiel (blouse ou tablier à manches longues) de catégorie III et de type PB (3) à porter par-dessus la combinaison précitée . - Lunettes ou écran facial certifié norme En 166 (CE, sigle 3) . • Pendant l'application - Pulvérisation vers le bas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</si>
  <si>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Porter une combinaison de travail en polyester 65 %/coton 35 % avec un grammage de 230 g/m2 ou plus avec traitement déperlant et, en cas de contact avec la culture traitée, des gants en nitrile certifiés EN 374-3.</t>
  </si>
  <si>
    <t>Condition: En l'absence de mention spécifique, les usages autorisés correspondent à une utilisation en plein champ.</t>
  </si>
  <si>
    <t>Condition: porter une combinaison de travail (cotte en coton/polyester 35%/65% - grammage d'au moins 230 g/m²) avec traitement déperlant et, en cas de contact avec la culture traitée, des gants en nitrile certifiés EN 374-3.</t>
  </si>
  <si>
    <t>Condition: - SPe 3 : Pour protéger les organismes aquatiques, respecter une zone non traitée de 20 mètres par rapport aux points d'eau comportant un dispositif végétalisé permanent non traité d'une largeur de 20 mètres en bordure des points d'eau pour les usages sur 'pois écossés', 'graines protéagineuses' et 'carottes'.</t>
  </si>
  <si>
    <t>Condition: En cas d'échec de la culture, ne pas implanter de culture à cycle court (environ 30 jours entre le semis/la plantation et la récolte) moins de 90 jours après le traitement.</t>
  </si>
  <si>
    <t xml:space="preserve">Condition:  - Spe 3 : Pour protéger les organismes aquatiques, respecter une zone non traitée de 20 mètres par rapport aux points d'eau pour les usages sur pommes de terre. Pour protéger les organismes aquatiques des risques liés au ruissellement pour les usages sur pommes de terre, cette zone non traitée de 20 mètres doit :  - soit comporter un dispositif végétalisé permanent non traité d'une largeur de 20 mètres en bordure des points d'eau . - soit être accompagnée d'un dispositif de cloisonnement inter-rang pour les parcelles au voisinage des points d'eau. </t>
  </si>
  <si>
    <t xml:space="preserve">Condition: Ne pas semer ou planter des cultures de type racines et tubercules pendant un an après application de la préparation. </t>
  </si>
  <si>
    <t>Condition: - SPe 3 : Pour protéger les organismes aquatiques, respecter une zone non traitée de 20 mètres par rapport aux points d'eau comportant un dispositif végétalisé permanent non traité d'une largeur de 20 mètres en bordure des points d'eau pour les usages sur maïs, maïs doux, sorgho, tournesol, carotte, tomate, poivron, concombre, melon, laitue, choux, soja, cultures ornementales, cultures porte-graines (PPAMC, florales et potagères).</t>
  </si>
  <si>
    <t>Condition: - SPe 3 : Pour protéger les organismes aquatiques, respecter une zone non traitée de 5 mètres par rapport aux points d'eau comportant un dispositif végétalisé permanent non traité d'une largeur de 5 mètres en bordure des points d'eau pour l'usage sur tabac.</t>
  </si>
  <si>
    <t>Condition: Appliquer la préparation dans la raie de semis ou le trou de plantation, uniquement avec un tracteur équipé d'un microgranulateur.</t>
  </si>
  <si>
    <t xml:space="preserve">Condition: ? Pendant le mélange/chargement - Gants en nitrile certifiés EN 374-3 . - Combinaison de travail en polyester 65 %/coton 35 % avec un grammage de 230 g/m2 ou plus avec traitement déperlant . ? Pendant l'application (à l'aide d'un tracteur équipé d'un microgranulateur) 	 - Combinaison de travail en polyester 65 %/coton 35 % avec un grammage de 230 g/m2 ou plus avec traitement déperlant . - Gants en nitrile certifiés EN 374-2 à usage unique, dans le cas d'une intervention sur le matériel pendant la phase d'application . ? Pendant le nettoyage du matériel d'application - Gants en nitrile certifiés EN 374-3 . - Combinaison de travail en polyester 65 %/coton 35 % avec un grammage de 230 g/m2 ou plus avec traitement déperlant. </t>
  </si>
  <si>
    <t>Condition: - SPe 2 : Pour protéger les organismes aquatiques, ne pas appliquer sur sols artificiellement drainés ayant une teneur en argile supérieure ou égale à 45% pour les usages sur céréales d'hiver.</t>
  </si>
  <si>
    <t>Condition: Afin de garantir l'absence de résidu dans les cultures suivantes, il conviendra d'indiquer sur l'étiquette : « ne pas implanter de culture sur lesquelles le clopyralid n'est pas autorisé moins de 125 jours après application sur une parcelle traitée. Les cultures ré-implantées moins de 125 jours après application ne devront pas être traitées avec une préparation contenant du clopyralid ».</t>
  </si>
  <si>
    <t>Condition: 'Faire figurer l'(les) information(s) suivante(s) sur l'étiquette :  - EUH208 — Contient de la 1,2-benzisothiazol-3(2H)-one Peut produire une réaction allergique.</t>
  </si>
  <si>
    <t>Condition: 'Faire figurer l'(les) information(s) suivante(s) sur l'étiquette :  - Conformément à la directive 2006/8 , l'étiquette devra comporter la mention suivante : « Contient de la 1,2-benzisothiazol-3(2H)-one. Peut déclencher une réaction allergique. »</t>
  </si>
  <si>
    <t xml:space="preserve">Condition: •pendant le mélange/chargement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?pendant l'application  Si application avec tracteur avec cabine :  - Combinaison de travail en polyester 65%/coton 35%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65%/coton 35% avec un grammage d'au moins 230 g/m² avec traitement déperlant - Gants en nitrile certifiés EN 374-2 à usage unique, dans le cas d'une intervention sur le matériel pendant la phase de pulvérisation. ?pendant le nettoyage du matériel de pulvérisation - Gants en nitrile certifiés EN 374-3 - Combinaison de travail en polyester 65%/coton 35% avec un grammage de 230 g/m² ou plus avec traitement déperlant - EPI partiel (blouse ou tablier à manches longues) de catégorie III et de type PB (3) à porter pardessus la combinaison précitée. </t>
  </si>
  <si>
    <t xml:space="preserve">Condition: 'Faire figurer l'(les) information(s) suivante(s) sur l'étiquette :  - Ne pas implanter de cultures sur lesquelles le clopyralid n'est pas autorisé moins de 125 jours après application sur une parcelle traitée. Les cultures ré-implantées moin de 125 jours après application ne devront pas être traitées avec une préparation contenant du clopyralid. </t>
  </si>
  <si>
    <t>Condition: Conformément à la directive 2006/8, l'étiquette devra porter la mention suivante : Contient de la benzisothiazol-3(2H)-one. Peut déclencher une réaction allergique. »</t>
  </si>
  <si>
    <t xml:space="preserve">Condition: Pour l'opérateur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</si>
  <si>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Pour le travailleur : - gants en nitrile certifiés EN 374-3 .  - combinaison de travail polyester 65%/coton 35% avec un grammage d'au moins 230 g/m² avec traitement déperlant.</t>
  </si>
  <si>
    <t>Condition: - SPe 2 : Pour protéger les organismes aquatiques, ne pas appliquer ce produit sur sols artificiellement drainés.</t>
  </si>
  <si>
    <t>Condition: - SPe 7 : Ne pas appliquer durant la période de reproduction des oiseaux (mars à août).</t>
  </si>
  <si>
    <t>Condition: - Dans le cadre de la mise en place de cultures de remplacement ne pas appliquer de préparations à base de chlortoluron plus d'une fois par parcelle et par an, ne re-semer qu'une culture sur laquelle un (des) produit(s) à base de chlortoluron est (sont) autorisé(s) et ne pas appliquer de nouveau produit à base de chlortoluron sur cette nouvelle culture.</t>
  </si>
  <si>
    <t>Condition: EUH 208 Contient de la benzisothiazol-3(2H)-one. Peut produire une réaction allergique.</t>
  </si>
  <si>
    <t>Condition:  - Ne pas appliquer en présence de denrées consommables.</t>
  </si>
  <si>
    <t>Condition: - Il est de la responsabilité de l'utilisateur de prendre toutes les mesures qu'il jugera nécessaires (comme par exemple l'allongement du délai avant récolte) afin que le niveau de résidus dans les parties récoltées soit conforme aux LMR en vigueur fixées pour les herbicides associées.</t>
  </si>
  <si>
    <t>Condition: Concernant les cultures considérées comme plus sensibles, comme les cultures légumières, les cultures ornementales et florales il est recommandé avant toute utilisation de consulter l'institut technique ou le détenteur de la préparation phytopharmaceutique avec laquelle la préparation adjuvante est associée ou d'effectuer un test de sélectivité préliminaire sur un nombre limité de plantes avant de pratiquer un traitement sur l'ensemble de la culture.</t>
  </si>
  <si>
    <t xml:space="preserve">Condition: - Pour l'opérateur, porter : Pulvérisateurs portés ou trainés à rampe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ou écran facial certifié norme EN 166 (CE, sigle 3) dans le cas d'une intervention sur le matériel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Lunettes ou écran facial certifié norme EN 166 (CE, sigle 3)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</si>
  <si>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Condition: Pour l'opérateur, les équipements de protections individuelles devront également prendre en compte ceux qui sont préconisées pour l'utilisation de la préparation phytopharmaceutique avec laquelle la préparation adjuvante PIXIES est associée.</t>
  </si>
  <si>
    <t>Condition: Faire figurer l'information suivante sur l'étiquette :  La préparation PIXIES présente un intérêt avec toutes les préparations à base de substances actives ayant une solubilité moyenne dans l'eau, telles que les inhibiteurs de l'acétolactate synthétases (ALS), les hydroxy-phényl-pyruvate-dioxygénase (HPPD), l'asulame ainsi que la bentazone.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</si>
  <si>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(ex. : arboriculture-vigne lors du traitement des parties aériennes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</si>
  <si>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pendant le nettoyage du matériel de pulvérisation - Gants en nitrile certifiés EN 374-3 . - Combinaison de protection de catégorie III type 4 ou type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</si>
  <si>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Porter, en cas de contact avec la culture traitée : - gants en nitrile certifiés EN 374-3 .  - combinaison de travail polyester 65%/coton 35% avec un grammage d'au moins 230 g/m² avec traitement déperlant.</t>
  </si>
  <si>
    <t>Condition: - SPe 3 : Pour protéger les organismes aquatiques, respecter une zone non traitée de 20 mètres par rapport aux points d'eau, pour les usages en vergers.</t>
  </si>
  <si>
    <t>Condition: - SPe 3 : Pour protéger les organismes aquatiques, respecter une zone non traitée de 5 mètres par rapport aux points d'eau, pour les usages 'laitue' et 'vigne'.</t>
  </si>
  <si>
    <t>Condition: - SPe 3 : Pour protéger les organismes aquatiques, respecter une zone non traitée de 5 mètres par rapport aux points d'eau comportant un dispositif végétalisé permanent non traité d'une largeur de 5 mètres en bordure des points d'eau, pour les autres usages.</t>
  </si>
  <si>
    <t>Condition: - Port de gants pendant la phase de mélange/chargement recommandé</t>
  </si>
  <si>
    <t>Condition: - Pour protéger les plantes non-cibles, repecter une zone non traitée de 5 mètres par rapport aux points d'eau</t>
  </si>
  <si>
    <t>Condition: Pour protéger les eaux souterraines, ne pas appliquer ce produit ou tout autre produit contenant du clopyralid :  plus d'une fois par an à la dose de 1,25 L/ha (125 g sa/ha) sur colza de printemps et maïs (à partir du 1er avril pour le maïs), plus d'une fois par an à la dose de 1 L/ha (100 g sa/ha) sur cultures porte-graines mineures, plus d'une fois tous les 2 ans à la dose de 1,25 L/ha (125 g sa/ha) sur colza d'hiver, betteraves, fraisier, lin, sorgho (à partir du 1er avril pour la betterave).</t>
  </si>
  <si>
    <t>Condition: Pour les cultures sur lesquelles l'utilisation de clopyralid n'est pas autorisée, respecter un délai de 125 jours entre l'application du produit et le semis ou la plantation</t>
  </si>
  <si>
    <t>Condition: - SPe 3 : Pour protéger les organismes aquatiques, respecter une zone non traitée de 20 mètres en bordure des points d'eau comportant un dispositif végétalisé permanent d'une largeur de 20 mètres.</t>
  </si>
  <si>
    <t>Condition: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A2P3 (EN 14387). • pendant l'application - Pulvérisation vers le haut (vigne)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Demi-masque (EN 140) équipé d'un filtre à particules A2P3 (EN 14387) en cas d'intervention sur le matériel de pulvérisation. Le masque doit être stocké à l'extérieur de la cabine. Si application avec tracteur sans cabine  - Combinaison de protection de catégorie III type 4 avec capuche . - Gants en nitrile certifiés EN 374-2 à usage unique, pendant l'application et dans le cas d'une intervention sur le matériel pendant la phase de pulvérisation . - En cas d'exposition aux gouttelettes pulvérisées, porter un demi-masque (EN 140) équipé d'un filtre à particules A2P3 (EN 14387).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A2P3 (EN 14387).</t>
  </si>
  <si>
    <t>Condition: • pendant le mélange/chargement  - Gants en nitrile certifiés EN 374-3 . - Combinaison de protection de catégorie III type 4 . - Protections respiratoires certifiées : demi-masque certifié (EN 140) équipé d'un filtre A2P3 (EN 14387) .  • pendant l'application  - Combinaison de protection de catégorie III type 4 avec capuche . - Bottes de protection certifiées EN 13 832-3 . - Gants en nitrile certifiés EN 374-3 . - Protections respiratoires certifiées : demi-masque certifié (EN 140) équipé d'un filtre A2P3 (EN 14387). • pendant le nettoyage du matériel de pulvérisation  - Gants en nitrile certifiés EN 374-3 . - Combinaison de protection de catégorie III type 4 . - Protections respiratoires certifiées : demi-masque certifié (EN 140) équipé d'un filtre A2P3 (EN 14387).</t>
  </si>
  <si>
    <t>Condition: EUH 208 Contient de la 1,2-benzisothiazol-3(2H)-one et un polymère contenant des alcools gras éthoxylates. Peut produire une réaction allergique.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</si>
  <si>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</si>
  <si>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porter une combinaison de travail (cotte en coton/polyester 35%/65% - grammage d'au moins 230 g/m²) avec traitement déperlant et, en cas de contact avec la culture traitée, des gants en nitrile certifiés EN 374-3.</t>
  </si>
  <si>
    <t>Condition: Les conditions d'utilisation du produit, compte tenu des bonnes pratiques agricoles critiques proposées pour chaque usage figurant dans la liste des usages autorisés, permettent de respecter les limites maximales de résidus.</t>
  </si>
  <si>
    <t xml:space="preserve">Condition: - SPe 3 : Pour protéger les organismes aquatiques, respecter une zone non traitée de 5 mètres par rapport aux points d'eau pour le désherbage sur surfaces perméables : o	des allées des parcs, jardins et trottoirs . o	des sites industriels en considérant des applications manuelles par pulvérisateur à dos. </t>
  </si>
  <si>
    <t>Condition: - SPe 3 : Pour protéger les organismes aquatiques, respecter une zone non traitée de 20 mètres par rapport aux points d'eau pour le désherbage des sites industriels sur surfaces perméables en considérant des applications avec rampe de pulvérisation.</t>
  </si>
  <si>
    <t>Condition: - SPe 4 : Pour protéger les organismes aquatiques, ne pas appliquer sur des surfaces imperméables telles que le bitume, le béton, les pavés, et dans toutes autres situations où le risque de ruissellement est important.</t>
  </si>
  <si>
    <t>Condition: Dans le cadre des bonnes pratiques d'utilisation, l'usage de buses à dérive limitée et/ou d'adjuvants appropriés possédant la mention “limitation de la dérive” est recommandé.</t>
  </si>
  <si>
    <t xml:space="preserve">Condition: Il conviendra de faire figurer sur l'étiquette les recommandations suivantes : - Éviter les dérives de pulvérisation vers les plantes non-cibles adjacentes . - La préparation PREMAZOR TURBO ne doit pas être dirigée vers les parties vertes des plantes à préserver . - Ne pas appliquer ce produit ou tout autre produit contenant du glyphosate au-delà des doses maximum définies dans l''Avis à tous les détenteurs d'autorisations de mise sur le marché pour des spécialités commerciales à base de glyphosate' JORF 8 octobre 2004. </t>
  </si>
  <si>
    <t>Condition: Ne pas appliquer à l'aide d'une lance connectée à une cuve « grands appareils tractés ».</t>
  </si>
  <si>
    <t xml:space="preserve">Condition: Traitement des surfaces basses à l'aide d'un tracteur équipé d'un pulvérisateur à rampe avec des buses portées ou trainées  •	Pendant le mélange/chargement - 	Gants en nitrile certifiés EN 374-3 . -	Combinaison de travail en polyester 65%/coton 35% avec un grammage de 230 g/m² ou plus avec traitement déperlant . - 	EPI partiel (blouse) de catégorie III et de type PB (3) à porter par-dessus la combinaison précitée. •	Pendant l'application Si application avec tracteur avec cabine - 	Combinaison de travail en polyester 65%/coton 35%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65%/coton 35% avec un grammage d'au moins 230 g/m²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t>
  </si>
  <si>
    <t>Condition: Pulvérisations manuelles à l'aide de pulvérisateurs à dos « petits appareils portés »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	Pendant l'application  - Gants en nitrile certifiés EN 374-3 . - Bottes de protection certifiées EN 13 832-3 . - Combinaison de protection non tissée de catégorie III type 5/6.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t>
  </si>
  <si>
    <t>Condition: - EUH208 : Contient du (R)-p-Mentha-1,8-diene et du p-Mentha-1,4(8)-diene. Peut produire une réaction allergique.</t>
  </si>
  <si>
    <t>Condition: Pour protéger les oiseaux et les mammifères sauvages, éviter les amas de granulés.</t>
  </si>
  <si>
    <t xml:space="preserve">Condition: Il est recommandé de faire figurer l'information suivante sur l'étiquette :  La préparation LIMEX APPAT GRANULE doit être appliquée avant apparition des parties vertes des cultures à protéger : en pré-émergence des cultures annuelles, en pré-débourrement des cultures pérennes et avant développement des bourgeons des cultures pluriannuelles. </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</si>
  <si>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filtre à gaz pour gaz/vapeurs de composé organique EN 14387 type A (en cas de dégagement de gaz/vapeurs ou d'aération insuffisante) . - Lunettes norme EN 166 (CE, sigle 3). •	Pendant l'application Combinaison de travail dédiée (cotte en coton/polyester 35 %/65 % - grammage d'au moins 230 g/m²) avec traitement déperlant. Si application avec tracteur sans cabine : - Gants en nitrile certifiés EN 374-3 à usage unique . - Protection respiratoire : filtre à gaz pour gaz/vapeurs de composés organiques. EN 14387 type A . - Lunettes norme EN 166 (CE, sigle 3). Si application avec tracteur avec cabine : - Gants en nitrile certifiés EN 374-3 à usage unique lors d'interventions sur le matériel de pulvérisation. Dans ce cas les gants doivent être stockés à l'extérieur de la cabine . - En cas de risque d'exposition à des particules pulvérisées : filtre à gaz pour gaz/vapeurs de composés organiques EN 14387 type A. Le masque doit être stocké à l'extérieur de la cabine. Si application avec une lance ou un pulvérisateur à dos : - Gants en nitrile certifiés EN 374-3 réutilisables . -  Protection respiratoire : filtre à gaz pour gaz/vapeurs de composés organiques EN 14387 type A . - Lunettes norme EN 166 (CE, sigle 3). •	Pendant le nettoyage du matériel de pulvérisation - Gants en nitrile certifiés EN 374-3 . - Combinaison de travail tissée en polyester 65 %/coton 35 % avec un grammage de 230 g/m2 ou plus avec traitement déperlant . - EPI partiel (blouse) de catégorie III et de type PB (3) à porter par-dessus la combinaison précitée . - Protection respiratoire : filtre à gaz pour gaz/vapeurs de composé organique EN 14387 type A (en cas de dégagement de gaz/vapeurs ou d'aération insuffisante) - Lunettes norme EN 166 (CE, sigle 3). </t>
  </si>
  <si>
    <t>Condition:  - Limiter le nombre d'applications à 2 par an, par insecte et par parcelle et alterner avec des substances actives à mode d'action différent.</t>
  </si>
  <si>
    <t xml:space="preserve">Condition: - SPe 8 : Dangereux pour les abeilles./ Ne pas utiliser en présence d'abeilles./ Ne pas appliquer lorsque des adventices en fleurs sont présentes./ Enlever les adventices avant leur floraison./ Pour protéger les abeilles et autres insectes pollinisateurs, ne pas appliquer durant la floraison ou en période de production d'exsudats à l'exception des usages bénéficiant de la mention abeille. </t>
  </si>
  <si>
    <t xml:space="preserve">Condition: SPe 3 : Pour protéger les organismes aquatiques, respecter une zone non traitée par rapport aux points d'eau de : - 5 mètres sur les usages céréales à paille à 2 x 10 g sa/ha, melon à 2 x 10 g sa/ha, choux, crucifères oléagineuses, lin, légumineuses potagères sèches, haricots, pois, traitements généraux, graines protéagineuses, concombres, laitues, betteraves potagères, pommes de terre et fraisiers. - 20 mètres sur les usages céréales à paille à 2 x 15 g sa/ha, melons à 1 x 30 g sa/ha, vignes, asperges et tomates. </t>
  </si>
  <si>
    <t xml:space="preserve">Condition: SPe 3 : Pour protéger les arthropodes non cibles/les insectes, respecter une zone non traitée par rapport à la zone non cultivée adjacente de : - 20 mètres sur les usages céréales à paille à 2 x 15 g sa/ha, melons à 1 x 30 g sa/ha, vignes à 1 x 10 g sa/ha et 1 x 7,5 g sa/ha, asperges et tomates. - 50 mètres sur les usages céréales à paille à 2 x 15 g sa/ha, melons à 1 x 30 g sa/ha, vignes à 2 x 10 g sa/ha et 2 x 15 g sa/ha, asperges et tomates. </t>
  </si>
  <si>
    <t xml:space="preserve">Condition: - Pour l'opérateur, porter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pendant l'application: pulvérisation vers le bas Si application avec tracteur avec cabine - Combinaison de travail en polyester 65 %/coton 35 % avec un grammage de 230 g/m2 ou plus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374-3 à usage unique, dans le cas d'une intervention sur le matériel pendant la phase de pulvérisation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</si>
  <si>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Une combinaison de travail tissée en polyester 65 %/coton 35 % avec un grammage de 230 g/m² ou plus avec traitement déperlant et, en cas de contact avec la culture traitée, des gants en nitrile certifiés EN 374-3.</t>
  </si>
  <si>
    <t>Condition: En cas d'échec de la culture, ou après une culture traitée moins de 30 jours avant récolte, ne pas implanter de culture à cycle court (environ 30 jours entre le semis/la plantation et la récolte) et moins de 90 jours après le traitement.</t>
  </si>
  <si>
    <t xml:space="preserve">Condition: ? Pendant le mélange/chargement - Gants en nitrile certifiés EN 374-3.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</si>
  <si>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Contient de la pendiméthaline et du 1,2-benzisothiazolin-3-one. Peut déclencher une réaction allergique.</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</si>
  <si>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cibles basses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</si>
  <si>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1 : Pour protéger les organismes du sol, ne pas appliquer de produit contenant de la pendiméthaline avant un délai de 3 ans suite à l'application d'une dose de pendiméthaline supérieure à 1320 g sa/ha, avant un délai de 2 ans suite à l'application d'une dose de pendiméthaline comprise entre 1000 et 1320 g sa/ha.</t>
  </si>
  <si>
    <t>Condition: - Pour les cultures entrant dans la rotation, pour lesquelles aucune autorisation à base de pendiméthaline existe, il convient de respecter un délai entre la dernière application du produit et le semis ou la plantation de la culture suivante de : 190 jours pour légumes racines et tubercules, 300 jours pour betterave à sucre et 200 jours pour les légumes bulbes, légumes feuilles et céréales.</t>
  </si>
  <si>
    <t>Condition: - Attendre le séchage complet de la zone traitée et des plantes avant leur manipulation.</t>
  </si>
  <si>
    <t>Condition: - SPe3 : Pour protéger les organismes aquatiques, respecter une zone non traitée de 5 mètres par rapport aux points d'eau (puits, bassin, mare, ruisseau, rivière…).</t>
  </si>
  <si>
    <t>Condition: SP 1 : Ne pas polluer l'eau avec le produit ou son emballage. [Ne pas nettoyer le matériel d'application près des eaux de surface. / Éviter la contamination via les systèmes d'évacuation des eaux ou des routes].</t>
  </si>
  <si>
    <t xml:space="preserve">Condition: Un risque d'altération du goût des oignons et des échalotes est possible suite au traitement avec la préparation. </t>
  </si>
  <si>
    <t xml:space="preserve">Condition: Pulvérisateurs portés ou traînés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pendant l'application et dans le cas d'une intervention sur le matériel pendant la phase de pulvérisation .  - Protections respiratoires certifiées : demi-masque certifié (EN 140) équipé d'un filtre P3 (EN143) ou A2P3 (EN 14387)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Protections respiratoires certifiées : demi-masque certifié (EN 140) équipé d'un filtre P3 (EN143) ou A2P3 (EN 14387) </t>
  </si>
  <si>
    <t>Condition: - Gants en nitrile certifiés EN 374-3  - Combinaison de type 5 ou 6</t>
  </si>
  <si>
    <t>Condition: Il est recommandé de faire figurer l'information suivante sur l'étiquette :  'Ne pas nourrir les animaux avec les feuilles de betteraves après un échec cultural ou un éclaircissage ou après des applications effectuées au stade BBCH 37.'</t>
  </si>
  <si>
    <t xml:space="preserve">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En tout état de cause, le port de combinaison de travail dédiée ou d'équipement de protection individuelle (EPI)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pendant l'application - Pulvérisation cibles hautes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</si>
  <si>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Agiter la préparation diluée lors de l'application.</t>
  </si>
  <si>
    <t>Condition: - SPe 3 : Pour protéger les organismes aquatiques, respecter une zone non traitée de 5 mètres par rapport aux points d'eau comportant un dispositif végétalisé permanent non traité d'une largeur de 5  mètres en bordure des points d'eau.</t>
  </si>
  <si>
    <t xml:space="preserve">Condition: Pour un traitement par irrigation au goutte à goutte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Demi-masque filtrant de catégorie FFP3 certifié EN 149.  Pendant le nettoyage du matériel  -    Gants en nitrile certifiés EN 374-3 . - 	Combinaison de travail tissée en polyester 65 %/coton 35 % avec un grammage de 230 g/m² ou plus avec traitement déperlant . - 	EPI partiel (blouse) de catégorie III et de type PB (3) à porter par-dessus la combinaison précitée : -	Demi-masque filtrant de catégorie FFP3 certifié EN 149. </t>
  </si>
  <si>
    <t>Condition: - Contient du Trichoderma atroviridae et Trichoderma asperellum. Peut provoquer une réaction de sensibilisation.' - Ne pas utiliser par des personnes fortement immunodéprimées ou sous traitement immunosuppresseur</t>
  </si>
  <si>
    <t xml:space="preserve">Condition: Le produit doit être stocké à des températures inférieures à 4°C. </t>
  </si>
  <si>
    <t>Condition: Ne pas implanter de culture de type légume-racine en culture de remplacement ou de rotation moins de 10 mois après l'utilisation de fluroxypyr.</t>
  </si>
  <si>
    <t>Condition: - SPe 3 : Pour protéger les organismes aquatiques, respecter une zone non traitée de 5 mètres par rapport aux points d'eau pour les usages sur céréales d'hiver (application au printemps), sur céréales de printemps et maïs.</t>
  </si>
  <si>
    <t>Condition: ?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</si>
  <si>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Contient de la 1,2-benzisothiazole-3(2H)-one. Peut produire une réaction allergique.</t>
  </si>
  <si>
    <t>Condition: - SPe 3 : Pour protéger les organismes aquatiques, respecter une zone non traitée de 5 mètres par rapport aux points d'eau comportant un dispositif végétalisé permanent non traité d'une largeur de 5 mètres en bordure des points d'eau pour les usages sur céréales d'hiver (application à l'automne).</t>
  </si>
  <si>
    <t>Condition: Contient du gliocladium catenulatum.Peut provoquer une réaction de sensibilisation.</t>
  </si>
  <si>
    <t>Condition: -Peut porter atteinte à la faune auxiliaire, porter une attention particulière en cas de lutte intégrée et lors de l'utilisation de pollinisateurs dans les serres.</t>
  </si>
  <si>
    <t xml:space="preserve">Condition: Pour l'opérateur :  -pendant la mise en place et chargement du dispositif  - Gants en nitrile certifiés EN 374-3 . - Combinaison de travail en polyester 65 %/coton 35 % avec un grammage de 230 g/m2 ou plus avec traitement déperlant . -EPI partiel (blouse ou tablier à manches longues) de catégorie III et de type PB (3) à porter par-dessus la combinaison précitée . -Demi-masque filtrant anti-aérosols certifié (EN 149) de classe FFP3 ou demi-masque certifié (EN 140) équipé d'un filtre anti-aérosols certifié (EN143) de classe P3 </t>
  </si>
  <si>
    <t xml:space="preserve">Condition: -Pour le travailleur  Porter une combinaison de travail polyester 65 %/coton 35 % avec un grammage d'au moins 230 g/m² avec traitement déperlant et des gants en nitrile certifiés EN 374-3. De plus, en cas de rentrée sous serre précocement après traitement, le port d'un demi-masque filtrant anti-aérosols certifié (EN 149) de classe FFP3 ou demi-masque certifié (EN 140) équipé d'un filtre anti-aérosols certifié (EN143) de classe P3 est recommandé. </t>
  </si>
  <si>
    <t xml:space="preserve">Condition: Ces préconisations correspondent à des vêtements et équipements de protection individuelle effectivement disponibles sur le marché, et dont le niveau de confort apparait compatible avec leur port lors des phases d'activités mentionnées. </t>
  </si>
  <si>
    <t>Condition: - Porter un appareil de protection respiratoire durant l'application de la préparation.</t>
  </si>
  <si>
    <t>Condition: Contient le granulovirus de Cydia pomonella. Peut provoquer une réaction de sensibilisation.</t>
  </si>
  <si>
    <t xml:space="preserve">Condition: - Pour protéger les organismes aquatiques respecter une zone non traitée de 5 mètres en bordure des points d'eau (puits, bassin, mare, ruisseau, rivière…). </t>
  </si>
  <si>
    <t>Condition: CARPOVIRUSINE GARDEN peut être conservé au congélateur (-18°C). Ne pas stocker à plus de 4°C pendant plus de 8 mois.</t>
  </si>
  <si>
    <t>Condition: - Agiter énergiquement la préparation avant l'application.</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</si>
  <si>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</si>
  <si>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Respecter un délai de 120 jours après la dernière application avant d'implanter une culture (excepté les cultures de céréales et autres cultures sur lesquelles la LMR du prochloraze n'est pas fixée à la limite de quantification).</t>
  </si>
  <si>
    <t>Condition: - SPe 3 : Pour protéger les organismes aquatiques, respecter une zone non traitée de 5 mètres comportant un dispositif végétalisé permanent non traité d'une largeur de 5 mètres en bordure des points d'eau dans le cas d'une application par culture.</t>
  </si>
  <si>
    <t>Condition: - SPe 3 : Pour protéger les organismes aquatiques, respecter une zone non traitée de 20 mètres comportant un dispositif végétalisé permanent non traité d'une largeur de 20 mètres en bordure des points d'eau dans le cas de deux applications par culture.</t>
  </si>
  <si>
    <t>Condition: - EUH208 : Contient du 2-éthyl hexyl lactate. Peut produire une réaction allergique.</t>
  </si>
  <si>
    <t>Condition: SPe 3 : Pour protéger les organismes aquatiques, respecter une zone non traitée de 5 mètres par rapport aux points d'eau comportant un dispositif végétalisé permanent non traité d'une largeur de 5 mètres.</t>
  </si>
  <si>
    <t>Condition: - Respecter un délai de 120 jours après l'application avant d'implanter une culture (excepté les cultures de céréales et autres cultures sur lesquelles la LMR du prochloraze n'est pas fixée à la limite de quantification).</t>
  </si>
  <si>
    <t>Condition: Afin de gérer au mieux les risques de résistance avec la préparation MIRAGE SEPT, il est recommandé de suivre les limitations d'emploi par groupe chimique préconisées par la Note commune INRA, ANSES, ARVALIS - Institut du Végétal pour la gestion de la résistance aux fongicides utilisés pour lutter contre les maladies des céréales à pailles.</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</si>
  <si>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</si>
  <si>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EUH 208 Contient du 1,2-benzisothiazolin-3-one. Peut produire une réaction allergique.</t>
  </si>
  <si>
    <t xml:space="preserve">Condition: Dans le cadre d'une application effectuée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</si>
  <si>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SPe 8 : Dangereux pour les abeilles. Pour protéger les abeilles et autres insectes pollinisateurs, ne pas appliquer pendant la période de production d'exsudats. Ne pas utiliser en présence d'abeilles. Ne pas appliquer lorsque des adventices en fleurs sont présentes.</t>
  </si>
  <si>
    <t xml:space="preserve">Condition: ?pendant le mélange/chargement -Gants en nitrile certifiés EN 374-3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sans contact intense avec la végétation Culture basse (&lt; 50 cm)  -Combinaison de travail en polyester 65 %/coton 35 % avec un grammage de 230 g/m² ou plus avec traitement déperlant . - Gants en nitrile certifiés EN 374-3 . Culture haute (&gt; 50 cm)  - Combinaison de protection de catégorie III type 4 avec capuche .  - Gants en nitrile certifiés EN 374-3 . ?pendant l'application : contact intense avec la végétation, cultures hautes et basses  - Combinaison de protection de catégorie III type 3 avec capuche.  - Gants en nitrile certifiés EN 374-3 . ?pendant le nettoyage du matériel de pulvérisation - Gants en nitrile certifiés EN 374-3 . - Combinaison de protection de catégorie III type 4 ou 3 (selon le niveau de protection recommandé pendant la phase d'application) . Ou - Gants en nitrile certifiés EN 374-3 . -Combinaison de travail en polyester 65 %/coton 35 % avec un grammage de 230 g/m² ou plus avec traitement déperlant . - EPI partiel (blouse) de catégorie III et de type PB (3) à porter par-dessus la combinaison précitée. </t>
  </si>
  <si>
    <t>Condition: EUH 208 Contient de la 1,2-benzisothiazolin-3-one. Peut produire une réaction allergique.</t>
  </si>
  <si>
    <t>Condition: - Ce produit peut porter atteinte aux pollinisateurs et à la faune auxiliaire. Eviter toute exposition inutile.</t>
  </si>
  <si>
    <t>Condition: - SPe 3 : Pour protéger les organismes aquatiques, respecter une zone non traitée de 5 mètres par rapport aux points d'eau, comportant un dispositif végétalisé permanent non traité d'une largeur de 5 mètres en bordure des points d'eau.</t>
  </si>
  <si>
    <t>Condition: Limiter les applications de préparations contenant des substances actives pouvant engendrer la présence d'acide phosphoreux, à un total de 10 kg d'équivalent d'acide phosphonique par hectare et par an, sur vigne.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</si>
  <si>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</si>
  <si>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•pendant le mélange/chargement -Gants en nitrile certifiés EN 374-3 . -Combinaison de travail en polyester 65 %/coton 35 % avec un grammage de 230 g/m2 ou plus avec traitement déperlant . -EPI partiel (blouse ou tablier à manches longues) de catégorie III et de type PB (3) à porter par dessus la combinaison précitée . -Lunettes de protection en résine polymérisée ou en acétate, traitée anti-buée (AB) (Sigle 3 et 4) . •pendant l'application – Pulvérisation vers le bas Si application avec tracteur avec cabine -Combinaison de travail en polyester 65 %/coton 35 % avec un grammage de 230 g/m2 ou plus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-Lunettes de protection en résine polymérisée ou en acétate, traitée anti-buée (AB) (Sigle 3 et 4), dans le cas d'une intervention sur le matériel pendant la phase de pulvérisation. Dans ce cas, les lunettes ne doivent être portées qu'à l'extérieur de la cabine et doivent être stockées après utilisation à l'extérieur de la cabine . Si application avec tracteur sans cabine -Combinaison de travail en polyester 65 %/coton 35 % avec un grammage de 230 g/m2 ou plus avec traitement déperlant . -Gants en nitrile certifiés EN 374-2 à usage unique, dans le cas d'une intervention sur le matériel pendant la phase de pulvérisation . -Lunettes de protection en résine polymérisée ou en acétate, traitée anti-buée (AB) (Sigle 3 et 4). •pendant le nettoyage du matériel de pulvérisation -Gants en nitrile certifiés EN 374-3 . -Combinaison de travail en polyester 65 %/coton 35 % avec un grammage de 230 g/m2 ou plus avec traitement déperlant . -EPI partiel (blouse ou tablier à manches longues) de catégorie III et de type PB (3) à porter par dessus la combinaison précitée. -Lunettes de protection en résine polymérisée ou en acétate, traitée anti-buée (AB) (Sigle 3 et 4).</t>
  </si>
  <si>
    <t>Condition: - Pour le travailleur amené à entrer dans la culture après traitement, porter une combinaison de travail (cotte en coton/polyester 35 %/65 % - grammage d'au moins 230 g/m²) avec traitement déperlant</t>
  </si>
  <si>
    <t>Condition: - EUH208 : Contient du clodinafop-propargyl et du cloquintocet-mexyl. Peut produire une réaction allergique.</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</si>
  <si>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</si>
  <si>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Condition: - Agiter énergiquement la préparation avant application.</t>
  </si>
  <si>
    <t>Condition: - SPe 3 : Pour protéger les organismes aquatiques, respecter une zone non traitée de 5 mètres par rapport aux points d'eau pour les chrysanthèmes, les cultures florales diverses basses (&lt; 50 cm), et les tomates.</t>
  </si>
  <si>
    <t>Condition: - SPe 3 : Pour protéger les organismes aquatiques, respecter une zone non traitée de 20 mètres par rapport aux points d'eau pour les rosiers, les cultures florales diverses hautes (&gt; 50 cm), l'arboriculture fruitière et les arbres et arbustes d'ornement.</t>
  </si>
  <si>
    <t>Condition: - SPe 3 : Pour protéger les arthropodes non cibles, respecter une zone non traitée de 50 mètres par rapport à la zone non cultivée adjacente pour l'arboriculture fruitière et les arbres et arbustes d'ornement.</t>
  </si>
  <si>
    <t>Condition: - SPe 3 : Pour protéger les arthropodes non cibles, respecter une zone non traitée de 20 mètres par rapport à la zone non cultivée adjacente pour les cultures fruitères, les cultures florales diverses hautes (&gt; 50 cm), et les cultures légumières à la dose de 21,6 g sa/ha.</t>
  </si>
  <si>
    <t>Condition: - SPe 3 : Pour protéger les arthropodes non cibles/les insectes, respecter une zone non traitée de 5 mètres par rapport à la zone non cultivée adjacente pour les cultures florales diverses basses (&lt; 50 cm) et les cultures légumières aux doses inférieures ou égales à 13,5 g sa/ha.</t>
  </si>
  <si>
    <t>Condition: - SPe 8 : Dangereux pour les abeilles.  - Pour protéger les abeilles et autres insectes pollinisateurs, ne pas appliquer durant la floraison et pendant les périodes de production d'exsudats.  - Retirer les ruches pendant l'application et pendant 4 jours après traitement.  - Avant le traitement, détruire dans le couvert végétal spontané de la zone cultivée toutes les parties aériennes en fleurs ou avec production d'exsudats. - Ne pas traiter si une zone cultivée ou non cultivée adjacente est en fleur au moment du traitement. - Ne pas appliquer moins de 4 jours avant la floraison de la culture.</t>
  </si>
  <si>
    <t xml:space="preserve">Condition: o	Dans le cadre d'une application effectuée en plein champ à l'aide d'une lance Pendant le mélange/chargement  - Gants en nitrile certifiés EN 374-3 .  - Combinaison de protection de catégorie III type 4 .  Pendant l'application  - Combinaison de protection de catégorie III type 4 avec capuche .  - Bottes de protection certifiées EN 13 832-3 .  - Gants en nitrile certifiés EN 374-3 .  Pendant le nettoyage  - Gants en nitrile certifiés EN 374-3 .  - Combinaison de protection de catégorie III type 4.  </t>
  </si>
  <si>
    <t xml:space="preserve">Condition: o	Dans le cadre d'une application effectuée sous abri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pendant l'application : contact intense avec la végétation, cultures hautes et basses  - Combinaison de protection de catégorie III type 3 avec capuche .  - Bottes de protection certifiées EN 13 832-3 .  - Gants en nitrile certifiés EN 374-3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</si>
  <si>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</si>
  <si>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une combinaison de travail (cotte en coton/polyester 35%/65% - grammage d'au moins 230 g/m2) avec traitement déperlant  - des gants en nitrile certifiés EN 374-3, en cas de contact avec la culture traitée</t>
  </si>
  <si>
    <t>Condition: - SPe 3 : Pour protéger les organismes aquatiques, respecter une zone non traitée comportant un dispositif végétalisé permanent d'une largeur de 5 mètres en bordure des points d'eau.</t>
  </si>
  <si>
    <t>Condition: - SPe 1 : Pour protéger les eaux souterraines, ne pas appliquer ce produit ou tout autre produit à base de tébuconazole plus de deux fois par an sur vigne</t>
  </si>
  <si>
    <t>Condition: Limiter le nombre d'applications de la préparation VINICUR à 2 applications non consécutives par campagne tous usages confondus.</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</si>
  <si>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t>
  </si>
  <si>
    <t xml:space="preserve">Condition: •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Lunettes ou écran facial certifié norme EN 166 (CE, sigle 3)  •	Nettoyage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Lunettes ou écran facial certifié norme EN 166 (CE, sigle 3) </t>
  </si>
  <si>
    <t>Condition: Pour le travailleur, porter une combinaison de travail en polyester 65 %/coton 35 % avec un grammage de 230 g/m² ou plus avec traitement déperlant et, en cas de contact avec le matériel d'irrigation ou la culture traitée, des gants en nitrile certifiés EN 374-3.</t>
  </si>
  <si>
    <t>Condition: - Compte tenu de la présence de sulfate de 8-hydroxyquinoline classé reprotoxique de catégorie 1B pour ses effets sur le développement, BELTANOL-L devra être utilisé en accord avec les règles énoncées par les articles R.4412-59 et suivants du code du travail établissant les règles particulières de prévention des risques cancérogènes, mutagènes ou toxiques pour la reproduction.</t>
  </si>
  <si>
    <t>Condition: - SPe 3 : Pour protéger les organismes aquatiques, respecter une zone non traitée comportant un dispositif végétalisé permanent non traité d'une largeur de 5 mètres en bordure des points d'eau.</t>
  </si>
  <si>
    <t>Condition: - Ce produit est un produit mixte : engrais NPK conforme à une norme d'application obligatoire (à rappeler) et herbicide.</t>
  </si>
  <si>
    <t xml:space="preserve">Condition: Dans le cadre d'une application mécanisée effectuée à l'aide d'un micro-granulateur • pendant le chargement du matériel d'épandage - Gants certifiés NF EN ISO 374-1/A1 et NF EN 16523-1+A1 (type A) . - EPI vestimentaire conforme à la norme NF EN ISO 27065/A1 . - Blouse ou tablier à manches longues de catégorie III type 3 (PB) à porter par-dessus l'EPI vestimentaire précité.. • pendant l'épandage  - Gants en nitrile certifiés NF EN ISO 374-1/A1 et NF EN ISO 374-2 (types A, B ou C) à usage unique, en cas d'intervention sur l'épandeur à engrais ou le microgranulateur . - EPI vestimentaire conforme à la norme NF EN ISO 27065/A1 . • pendant le nettoyage du matériel d'épandage - Gants certifiés NF EN ISO 374-1/A1 et NF EN 16523-1+A1 (type A) . - EPI vestimentaire conforme à la norme NF EN ISO 27065/A1 . - Blouse ou tablier à manches longues de catégorie III type 3 (PB) à porter par-dessus l'EPI vestimentaire précité. </t>
  </si>
  <si>
    <t>Condition: - Préciser les conditions d'utilisation des déchets de tonte comme mulch ou compost.</t>
  </si>
  <si>
    <t>Condition: - Préciser les conditions optimales d'utilisation du produit afin de limiter le risque de phytotoxicité sur les cultures adjacentes.</t>
  </si>
  <si>
    <t>Condition: - Indiquer sur l'étiquette la teneur (en % MB) des éléments fertilisants revendiqués : N (et ses différentes formes), P2O5 (et ses différentes formes) et K2O soluble dans l'eau, conformément à la norme d'application obligatoire qui encadre le produit. Il est de la responsabilité du détenteur de s'assurer de la conformité à la norme à laquelle il se réfère.</t>
  </si>
  <si>
    <t>Condition: - SPe 2 : Pour protéger les organismes aquatiques, ne pas appliquer ce produit sur sols artificiellement drainés ayant une teneur en argile supérieure ou égale à 45 % pour les usages sur céréales d'hiver (applications au printemps), prairies permanentes (applications à l'automne et au printemps) et graminées fourragères (applications à l'automne et au printemps).</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</si>
  <si>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</si>
  <si>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Pour le travailleur  amené à entrer dans la culture après traitement, porter une combinaison de travail (cotte en coton/polyester 35%/65% - grammage d'au moins 230 g/m2) avec traitement déperlant.</t>
  </si>
  <si>
    <t>Condition: - ne pas implanter de culture de type légume-racine en culture de remplacement ou de rotation à moins de 10 mois après l'utilisation de fluroxypyr</t>
  </si>
  <si>
    <t>Condition: Il est recommandé de faire figurer l'(les) information(s) suivante(s) sur l'étiquette :  - Il est conseillé de ne pas semer de trèfle dans les mois qui suivent une application de PRIMUS NEO. - Il est conseillé de ne pas traiter à moins de 5 mètres d'une culture adjacente de dicotylédones.</t>
  </si>
  <si>
    <t xml:space="preserve">Condition: ? Pendant le mélange/chargement - Gants en nitrile certifiés EN 374-3 . - Combinaison de travail en polyester 65 %/coton 35 % avec un grammage de 230 g/m² ou plus avec traitement déperlant . ? Pendant l'application (à l'aide d'un tracteur équipé d'un microgranulateur) - Combinaison de travail en polyester 65 %/coton 35 % avec un grammage de 230 g/m² ou plus avec traitement déperlant . - Gants en nitrile certifiés EN 374-2 à usage unique, dans le cas d'une intervention sur le matériel pendant la phase d'application . ? Pendant le nettoyage du matériel d'application - Gants en nitrile certifiés EN 374-3 . - Combinaison de travail en polyester 65 %/coton 35 % avec un grammage de 230 g/m² ou plus avec traitement déperlant. </t>
  </si>
  <si>
    <t>Condition: - SPe 3 : Pour protéger les organismes aquatiques, respecter une zone non traitée de 20 mètres par rapport aux points d'eau comportant un dispositif végétalisé permanent non traité d'une largeur de 20 mètres en bordure des points d'eau, pour les usages sur maïs, maïs doux, sorgho, tournesol, carotte,  tomate, poivron, concombre, melon, laitue, choux, soja, cultures ornementales, cultures porte graines et porte graines - PPAMC, florales et potagères.</t>
  </si>
  <si>
    <t>Condition: - SPe 3 : Pour protéger les organismes aquatiques, respecter une zone non traitée de 5 mètres par rapport aux points d'eau comportant un dispositif végétalisé permanent non traité d'une largeur de 5 mètres en bordure des points d'eau sur tabac.</t>
  </si>
  <si>
    <t>Condition: Appliquer la préparation uniquement avec un tracteur équipé d'un microgranulateur.</t>
  </si>
  <si>
    <t>Condition: Appliquer la préparation dans la raie de semis ou le trou de plantation.</t>
  </si>
  <si>
    <t>Condition: - Apporte de l'azote et du phosphore, à prendre en compte dans le plan de fertilisation pour éviter les surdosages inutiles d'engrais.</t>
  </si>
  <si>
    <t>Condition: - La préparation contenant de la lambda-cyhalothrine, susceptible de provoquer des paresthésies, il conviendra de mentionner sur l'étiquette d'éviter le contact avec la peau conformément à l'arrêté du 9 novembre 2004.</t>
  </si>
  <si>
    <t>Condition: Dans le cadre d'une application effectuée à l'aide d'un tracteur équipé d'un microgranulateur : • Pendant le chargement du matériel d'épandage  - Gants certifiés EN 374-3 . - Combinaison de travail polyester/coton 65%/35% (combinaison ou ensemble veste+pantalon) . - Blouse ou tablier à manches longues de catégorie III type 3 (PB) porté sur la combinaison de travail . • Pendant l'épandage  - Gants certifiés EN 374-2 à usage unique en cas d'intervention sur semoir, épandeur à engrais ou microgranulateur . - Combinaison de travail polyester/coton 65%/35% (combinaison ou ensemble veste+pantalon) . • Pendant le nettoyage du matériel d'épandage - Gants certifiés EN 374-3 . - Combinaison de travail polyester/coton 65%/35% (combinaison ou ensemble veste+pantalon) . - Combinaison catégorie III Type 5/6 ou blouse ou tablier à manches longues de catégorie III type 3 (PB) .</t>
  </si>
  <si>
    <t>Condition: - SPe 2 : Pour protéger les eaux souterraines, ne pas appliquer ce produit sur gazons entre août et avril.</t>
  </si>
  <si>
    <t xml:space="preserve">Condition: Il conviendrait de signaler que : -	la préparation ne doit pas être dirigée vers les cultures adjacentes au gazon. En raison de la présence de dicamba, il est conseillé de ne pas utiliser les déchets de tonte comme mulch ou compost. -	le produit FLORID GAZON DESHERBANT PRO est un produit mixte : engrais NPK + Mg + S conforme à une norme d'application obligatoire (à rappeler) et herbicide. </t>
  </si>
  <si>
    <t>Condition: Indiquer sur l'étiquette les teneurs (en % MB) des éléments fertilisants revendiqués : N (et ses différentes formes), P2O5 (et ses différentes formes), et K2O soluble dans l'eau, MgO soluble dans l'eau, SO3 (et ses différentes formes) conformément à la norme d'application obligatoire qui encadre le produit. Il est de la responsabilité du détenteur de s'assurer de la conformité à la norme à laquelle il se réfère.</t>
  </si>
  <si>
    <t>Condition: - Non applicable pour ce type d'application.</t>
  </si>
  <si>
    <t>Condition: Non applicable en application de l'arrêté du 12 septembre 2006.</t>
  </si>
  <si>
    <t>Condition: 3 jours pour les cultures destinées à l'alimentation humaine ou animale en application de l'arrêté du 12 septembre 2006.</t>
  </si>
  <si>
    <t>Condition: Apporte de l'azote et du phosphore, à prendre en compte dans le plan de fertilisation pour éviter les surdosages inutiles d'engrais.</t>
  </si>
  <si>
    <t>Condition: - SPe 3 : Pour protéger les organismes aquatiques, respecter une zone non traitée de 20 mètres par rapport aux points d'eau comportant un dispositif végétalisé permanent non traité d'une largeur de 20 mètres en bordure des points d'eau, pour les usages sur maïs, sorgho, tournesol, carotte,  tomate, poivron, concombre, melon, laitue, choux, soja, cultures ornementales, cultures porte-graines et porte-graines - PPAMC, florales et potagères.</t>
  </si>
  <si>
    <t>Condition: Appliquer uniquement avec un tracteur équipé d'un microgranulateur.</t>
  </si>
  <si>
    <t>Condition: Appliquer la préparation dans la raie de semis ou le trou plantation.</t>
  </si>
  <si>
    <t xml:space="preserve">Condition: ? Pendant le mélange/chargement - Gants en nitrile certifiés EN 374-3 . - Combinaison de travail en polyester 65 %/coton 35 % avec un grammage de 230 g/m2 ou plus avec traitement déperlant . ? Pendant l'application (à l'aide d'un tracteur équipé d'un microgranulateur) 	Combinaison de travail en polyester 65 %/coton 35 % avec un grammage de 230 g/m2 ou plus avec traitement déperlant . - Gants en nitrile certifiés EN 374-2 à usage unique, dans le cas d'une intervention sur le matériel pendant la phase d'application . ? Pendant le nettoyage du matériel d'application - Gants en nitrile certifiés EN 374-3 . - Combinaison de travail en polyester 65 %/coton 35 % avec un grammage de 230 g/m2 ou plus avec traitement déperlant. </t>
  </si>
  <si>
    <t>Condition: La préparation contenant de la lambda-cyhalothrine, susceptible de provoquer des paresthésies, il conviendra de mentionner sur l'étiquette d'éviter le contact avec la peau conformément à l'arrêté du 9 novembre 2004.</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</si>
  <si>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(EN 149) de classe FFP3 ou demi-masque (EN 140) connecté à un filtre anti aérosol (EN 143) de classe P3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(vigne)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Protections respiratoires certifiées : demi-masque filtrant anti-aérosols certifié (EN 149) de classe FFP3 ou demi-masque certifié (EN 140) équipé d'un filtre anti-aérosols certifié (EN143) de classe P3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Demi-masque filtrant anti-aérosols (EN 149) de classe FFP3 ou demi-masque (EN 140) connecté à un filtre anti aérosol (EN 143) de classe P3.</t>
  </si>
  <si>
    <t>Condition: Contient du Metarhizium anisopliae. Peut entraîner une réaction de sensibilisation.</t>
  </si>
  <si>
    <t>Condition: - Pour les usages sous abri, ce produit peut porter atteinte à la faune auxiliaire. Eviter toute exposition inutile.</t>
  </si>
  <si>
    <t>Condition: Eviter les associations de la préparation MET52 OD avec des produits fongicides.</t>
  </si>
  <si>
    <t>Condition: Ne pas stocker le produit dans un local où la température peut dépasser 4 °C</t>
  </si>
  <si>
    <t>Condition: • pendant le mélange/chargement - Gants en nitrile certifiés EN 374-3 . - Combinaison de protection de catégorie III type 4 ou 3 (selon le niveau de protection recommandé pendant la phase d'application) . - Demi-masque filtrant anti-aérosols (EN 149) de classe FFP3 ou demi-masque (EN 140) connecté à un filtre anti aérosol (EN 143) de classe P3.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(EN 149) de classe FFP3 ou demi-masque (EN 140) connecté à un filtre anti aérosol (EN 143) de classe P3.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Demi-masque filtrant anti-aérosols (EN 149) de classe FFP3 ou demi-masque (EN 140) connecté à un filtre anti aérosol (EN 143) de classe P3. Culture haute (&gt; 50 cm)  - Gants en nitrile certifiés EN 374-3 .  - Combinaison de protection de catégorie III type 4 avec capuche . - Bottes de protection certifiées EN 13 832-3 . - Demi-masque filtrant anti-aérosols (EN 149) de classe FFP3 ou demi-masque (EN 140) connecté à un filtre anti aérosol (EN 143) de classe P3. • pendant l'application : contact intense avec la végétation, cultures hautes et basses  - Gants en nitrile certifiés EN 374-3 . - Combinaison de protection de catégorie III type 3 avec capuche.  - Bottes de protection certifiées EN 13 832-3 . - Demi-masque filtrant anti-aérosols (EN 149) de classe FFP3 ou demi-masque (EN 140) connecté à un filtre anti aérosol (EN 143) de classe P3. • pendant le nettoyage du matériel de pulvérisation - Gants en nitrile certifiés EN 374-3 . - Combinaison de protection de catégorie III type 4 ou 3 (selon le niveau de protection recommandé pendant la phase d'application) . - Demi-masque filtrant anti-aérosols (EN 149) de classe FFP3 ou demi-masque (EN 140) connecté à un filtre anti aérosol (EN 143) de classe P3. OU - Gants en nitrile certifiés EN 374-3 . - Combinaison de travail en polyester 65 %/coton 35 % avec un grammage de 230 g/m² ou plus avec traitement déperlant . - EPI partiel (blouse) de catégorie III et de type PB (3) à porter par-dessus la combinaison précitée . - Demi-masque filtrant anti-aérosols (EN 149) de classe FFP3 ou demi-masque (EN 140) connecté à un filtre anti aérosol (EN 143) de classe P3.</t>
  </si>
  <si>
    <t>Condition: - SPe 2 : Pour protéger les organismes aquatiques, ne pas appliquer sur sol artificiellement drainé ayant une teneur en argile supérieure ou égale à 45 % pour les usages sur céréales d'hiver.</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</si>
  <si>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t>
  </si>
  <si>
    <t>Condition: - SPe 3 : Pour protéger les organismes aquatiques, respecter une zone non traitée de 20 mètres par rapport aux points d'eau comportant un dispositif végétalisé permanent non traité d'une largeur de 20 mètres en bordure des points d'eau, pour les usages sur 'maïs'.</t>
  </si>
  <si>
    <t>Condition: - SPe 3 : Pour protéger les plantes non cibles, respecter une zone non traitée de 5 mètres par rapport à la zone non cultivée adjacente, pour les usages sur 'maïs'.</t>
  </si>
  <si>
    <t>Condition: Dans le cadre d'une application effectuée à l'aide d'un pulvérisateur à rampe • pendant le mélange/chargement - Gants en nitrile certifiés pour les risques chimiques conformes à la norme EN 374-3 . - Combinaison de travail tissée en polyester 65 %/coton 35 % avec un grammage de 230 g/m² ou plus avec traitement déperlant . - EPI partiel (blouse) de catégorie III et de type PB (3) à porter par-dessus la combinaison précitée . • pendant l'application Si application avec tracteur avec cabine  - Combinaison de travail en polyester 65 %/coton 35 % avec un grammage de 230 g/m2 ou plus avec traitement déperlant .  - Gants en nitrile certifiés pour les risques chimiques conformes à la norme EN 374-3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g/m2 ou plus avec traitement déperlant .  - Gants en nitrile certifiés pour les risques chimiques conformes à la norme EN 374-3 à usage unique, dans le cas d'une intervention sur le matériel pendant la phase de pulvérisation. • pendant le nettoyage du matériel de pulvérisation - Gants en nitrile certifiés pour les risques chimiques conformes à la norme EN 374-3 . - Combinaison de travail tissée en polyester 65 %/coton 35 % avec un grammage de 230 g/m² ou plus avec traitement déperlant . - EPI partiel (blouse) de catégorie III et de type PB (3) à porter par-dessus la combinaison précitée.</t>
  </si>
  <si>
    <t>Condition: Pour le travailleur, porter une combinaison de travail (cotte en coton/polyester 35%/65% - grammage d'au moins 230 g/m2) avec traitement déperlant, en cas d'entrée dans la culture après traitement</t>
  </si>
  <si>
    <t>Condition: Dans l'éventualité d'un arrêt prématuré de la culture, seul un maïs ou des céréales peuvent être semés en remplacement.</t>
  </si>
  <si>
    <t xml:space="preserve">Condition: Ne pas traiter à moins de 5 mètres d'un point d'eau : ruisseau, étang, mare, puits.... </t>
  </si>
  <si>
    <t xml:space="preserve">Condition: - SPe 1 : Pour protéger les eaux souterraines, ne pas appliquer la préparation VOLTEO ou toute autre préparation à base de tribénuron-méthyl sur sol alcalin (pH&gt; 7) plus d'une fois tous les trois ans pour les applications au printemps sur céréales d'hiver. </t>
  </si>
  <si>
    <t xml:space="preserve">Condition: - SPe 2 : Pour protéger les eaux souterraines, ne pas appliquer la préparation VOLTEO sur sol alcalin (pH&gt; 7) pour l'usage revendiqué sur céréales de printemps. </t>
  </si>
  <si>
    <t xml:space="preserve">Condition: - SPe 3 : Pour protéger les plantes non cibles, respecter une zone non traitée de 5 m par rapport à la zone non cultivée adjacente. </t>
  </si>
  <si>
    <t xml:space="preserve">Condition: ?pendant le mélange/chargement - Gants en nitrile certifiés EN 374-3 . - Combinaison de travail en polyester 65%/coton35 % coton d'un grammage au minimum de 230 g/m² avec un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</si>
  <si>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EUH208 Contient du tribénuron-méthyl. Peut produire une réaction allergique</t>
  </si>
  <si>
    <t>Condition: - Agiter énergiquement la préparation pendant l'application conformément aux recommandations pour les bonnes pratiques agricoles.</t>
  </si>
  <si>
    <t xml:space="preserve">Condition: Ne pas appliquer la préparation plus d'une fois par an sur la même parcelle. Ne pas appliquer la préparation plus d'une fois par an sur une culture. </t>
  </si>
  <si>
    <t>Condition: Il est recommandé de faire figurer l'information suivante sur l'étiquette :  - Contient Virus de la mosaïque de pépino. Peut produire une réaction de sensibilisation.</t>
  </si>
  <si>
    <t xml:space="preserve">Condition: - En cas de rentrée précoce après traitement, il est recommandé de porter une combinaison de travail (cotte en coton/polyester 35%/65% - grammage d'au moins 230 g/m²) avec traitement déperlant et, en cas de contact avec la culture traitée, des gants en nitrile certifiés EN 374-3.  - Dans les cas où l'exposition par inhalation aux micro-organismes suite à une intervention dans la serre est jugée non négligeable : il est recommandé de porter un demi-masque filtrant anti-aérosols certifié (EN 149) de classe FFP3 ou un demi-masque certifié (EN 140) équipé d'un filtre anti-aérosols certifié (EN143) de classe P3. </t>
  </si>
  <si>
    <t>Condition: Dans le cas d'une application  à l'aide d'un pulvérisateur à rampe automatisé :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Protections respiratoires certifiées: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t>
  </si>
  <si>
    <t xml:space="preserve">Condition: Dans le cas d'une application à l'aide d'une lance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Protections respiratoires certifiées: demi-masque filtrant anti-aérosols certifié (EN 149) de classe FFP3 ou demi-masque certifié (EN 140) équipé d'un filtre anti-aérosols certifié (EN143) de classe P3.  ? Pendant l'application : - Combinaison de protection de catégorie III type 4B avec capuche . - Bottes de protection certifiées EN 13 832-3 . - Gants en nitrile certifiés EN 374-3 . - Protections respiratoires certifiées: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t>
  </si>
  <si>
    <t>Condition: - Ne pas stocker à plus de 4°C.</t>
  </si>
  <si>
    <t>Condition: - Ne pas stocker plus de 3 semaines. - Stocker dans un réfrigérateur séparé.</t>
  </si>
  <si>
    <t>Condition: EUH 208 : Contient du tébufenpyrade. Peut produire une réaction allergique.</t>
  </si>
  <si>
    <t>Condition: - SPe 3 : Pour protéger les organismes aquatiques, respecter une zone non traitée de 100 mètres par rapport aux points d'eau comportant un dispositif végétalisé permanent non traité d'une largeur de 20 mètres en bordure des points d'eau.</t>
  </si>
  <si>
    <t>Condition: - Ne pas appliquer en présence d'insectes pollinisateurs et/ou auxiliaires (abeilles, bourdons, coccinelles, ...), dans le cadre d'une protection Biologique intégrée sous serre.</t>
  </si>
  <si>
    <t>Condition: -Pour l'opérateur, porter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Lunettes norme EN 166 (CE, sigle 3) . - Protection respiratoire A2P3 EN 136 ou 140 . ?pendant l'application  - Combinaison de travail cotte en polyester 65 %/coton 35 % avec un grammage d'au moins 230 g/m² avec traitement déperlant . Si application avec tracteur sans cabine - Gants en nitrile certifiés EN 374-3 à usage unique pendant l'application et dans le cas d'une intervention sur le matériel pendant la phase de pulvérisation .  - Lunettes norme EN 166 (CE, sigle 3) . Si application avec tracteur avec cabine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Si application avec une lance ou un pulvérisateur à dos - Gants en nitrile certifiés EN 374-3 réutilisables pendant l'application .  - Lunettes norme EN 166 (CE, sigle 3) . - Protection respiratoire A2P3 EN 136 ou 140 .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Lunettes norme EN 166 (CE, sigle 3) . - Protection respiratoire A2P3 EN 136 ou 140.</t>
  </si>
  <si>
    <t>Condition: - Pour le travailleur qui serait amené à intervenir sur les parcelles traitées, le pétitionnaire préconise de porter une combinaison de travail tissée en polyester 65 %/coton 35 % avec un grammage de 230 g/m² ou plus avec traitement déperlant.</t>
  </si>
  <si>
    <t>Condition: - EUH208 : Contient du pyrimicarbe. Peut produire une réaction allergique.</t>
  </si>
  <si>
    <t>Condition: - SPe 3 : Pour protéger les plantes non cibles, respecter une zone non traitée de 5m par rapport à la zone non cultivée adjacente.</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</si>
  <si>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</si>
  <si>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combinaison de travail polyester 65%/coton 35% avec un grammage d'au moins 230 g/m² avec traitement déperlant.</t>
  </si>
  <si>
    <t>Condition: - SPe 1 : Pour protéger les eaux souterraines, ne pas appliquer ce produit ou tout autre produit contenant du tébuconazole plus d'une fois par an entre les stades de croissance BBCH 57 et BBCH 77 ou plus de deux fois par an après le stade de croissance BBCH 77 sur fruits à noyaux.</t>
  </si>
  <si>
    <t>Condition: - SPe 1 : Pour protéger les eaux souterraines, ne pas appliquer tout autre produit contenant du tébuconazole sur fruits à pépins.</t>
  </si>
  <si>
    <t>Condition: • pendant le mélange/chargement -Gants en nitrile certifiés EN 374-3 . -Combinaison de protection non tissée de catégorie III type 4 . Ou Gants en nitrile certifiés EN 374-3 . -Combinaison de travail tissée en polyester 65 %/coton 35 % avec un grammage de 230 g/m² ou plus avec traitement déperlant . -Vêtement imperméable (tablier ou  blouse à manches longues certifiés catégorie III type 3 (PB3). ?pendant l'application -Combinaison de protection non tissée de catégorie III type 4 avec capuche . -Bottes de protection certifiées EN 13 832-3 . -Gants en nitrile certifiés EN 374-3. ?pendant le nettoyage du matériel de pulvérisation -Gants en nitrile certifiés EN 374-3 . -Combinaison de protection non tissée de catégorie III type 4 . Ou -Gants en nitrile certifiés EN 374-3 . -Combinaison de travail tissée en polyester 65 %/coton 35 % avec un grammage de 230 g/m² ou plus avec traitement déperlant . -Vêtement imperméable (tablier ou  blouse à manches longues certifiés catégorie III type 3 (PB3).</t>
  </si>
  <si>
    <t>Condition: oDans le cadre d'une application effectuée à l'aide d'un pulvérisateur à jet projeté ?pendant le mélange/chargement -Gants certifiés pour la protection chimique selon la norme de référence EN 374-3 de type nitrile . -Combinaison de travail (cotte en coton/polyester (35 %/65 % – grammage d'au moins 230 g/m²) avec traitement déperlant . -Vêtement imperméable (tablier ou blouse à manches longues certifiés catégorie III type 3 (PB3). ?pendant l'application  Si application avec tracteur sans cabine  -Gants certifiés pour la protection chimique selon la norme de référence EN 374-2 de type nitrile à usage unique pendant l'application . -Combinaison de protection de catégorie III type 4 avec capuche . -Si application avec tracteur avec cabine -Gants certifiés pour la protection chimique selon la norme de référence EN 374-2 de type nitrile à usage unique dans le cas d'une intervention sur le matériel pendant la phase pulvérisation. Dans ce cas, les gants ne doivent être portés qu'à l'extérieur de la cabine et doivent être stockés après utilisation à l'extérieur de la cabine . -Combinaison de travail (cotte en coton/polyester (35 %/65 % – grammage d'au moins 230 g/m²) avec traitement déperlant. ?pendant le nettoyage du matériel de pulvérisation -Gants certifiés pour la protection chimique selon la norme de référence EN 374-3 de type nitrile . -Combinaison de travail (cotte en coton/polyester (35 %/65 % – grammage d'au moins 230 g/m²) avec traitement déperlant . -Vêtement imperméable (tablier ou  blouse à manches longues certifiés catégorie III type 3 (PB3).</t>
  </si>
  <si>
    <t>Condition: Une combinaison de travail (cotte en coton/polyester 35%/65% - grammage d'au moins 230 g/m²) avec traitement déperlant et, en cas de contact avec la culture traitée, des gants en nitrile certifiés EN 374-3.</t>
  </si>
  <si>
    <t>Condition: Pour l'opérateur, porter :  Pendant le mélange/chargement - Gants en nitrile conformes à la norme EN 374-3 . - Combinaison de travail 65 % polyester/35 % coton d'un grammage au minimum de 230 g/m² avec un traitement déperlant . - EPI partiel (blouse ou tablier à manches longues) de catégorie III et de type PB (3) à porter par-dessus la combinaison précitée . - Lunettes norme EN 166 (CE, sigle 3)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pendant l'application et dans le cas d'une intervention sur le matériel pendant la phase de pulvérisation . - Lunettes norme EN 166 (CE, sigle 3). Si application avec une lance ou un pulvérisateur à dos  - Gants en nitrile certifiés pour la protection chimique EN 374-3 . - Lunettes de sécurité ou écran facial conforme à la réglementation et selon la norme EN 166 . - Bottes de protection certifiées EN 13 832-3.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norme EN 166 (CE, sigle 3).</t>
  </si>
  <si>
    <t>Condition: EUH 208 : Contient du folpel et du cymoxanil. Peut produire une réaction allergique.</t>
  </si>
  <si>
    <t>Condition: - SPe 3 : Pour protéger les organismes aquatiques, respecter une zone non traitée de 20 mètres par rapport aux points d'eau comportant un dispositif végétalisé permanent non traité d'une largeur de 5 mètres en bordure des points d'eau.</t>
  </si>
  <si>
    <t xml:space="preserve">Condition: - Limiter les applications de préparations contenant des substances actives pouvant engendrer la présence d'acide phosphonique à un total de 10 kg d'équivalent d'acide phosphonique par hectare et par an sur vigne. </t>
  </si>
  <si>
    <t>Condition: - Combinaison de travail en polyester 65 %/coton 35 % avec un grammage de 230 g/m² ou plus avec traitement déperlant . - Gants en nitrile certifiés EN 374-3.</t>
  </si>
  <si>
    <t xml:space="preserve">Condition: Pour l'opérateur : Pulvérisateurs portés ou trainés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Pour l'opérateur et les travailleurs,  - porter en plus si nécessaire les équipements de protection individuelle et de travail spécifiques préconisés pour l'utilisation de la préparation phytopharmaceutique avec laquelle la préparation adjuvante est associée s'il existe des préconisations supplémentaires. </t>
  </si>
  <si>
    <t>Condition: - Selon le produit phytopharmaceutique associé, mais au minimum 6 heures</t>
  </si>
  <si>
    <t>Condition: Agiter énergiquement la bouillie de traitement avant et pendant l'application.</t>
  </si>
  <si>
    <t>Condition: - SPe 3 : Pour protéger les organismes aquatiques, respecter une zone non traitée de 5 mètres par rapport aux points d'eau sauf si la préparation phytopharmaceutique associée requiert une zone non traitée plus large.</t>
  </si>
  <si>
    <t xml:space="preserve">Condition: Application effectué à l'aide d'un générateur de gaz • Pendant la mise en place de la cartouche dans le générateur - Des gants certifiés pour la protection chimique (selon la norme de référence EN 374-3) de type nitrile . - Une combinaison de travail dédié (cotte en coton/polyester 35 %/65 % - grammage d'au moins 230 g/m²) avec traitement déperlant . • Pendant la récupération du générateur après l'application - Des gants certifiés pour la protection chimique selon la norme de référence EN 374-3) de type nitrile . - Une combinaison de travail dédié (cotte en coton/polyester 35 %/65 % - grammage d'au moins 230 g/m²) avec traitement déperlant . </t>
  </si>
  <si>
    <t xml:space="preserve">Condition: Pour le travailleur amené à entrer dans l'aire de traitement (chambre de stockage des fruits) après ventilation et à manipuler les fruits traités, porter : Une combinaison de travail (cotte en coton/polyester 35 %/65 % - grammage d'au moins 230 g/m²) avec traitement déperlant et des gants en nitrile certifiés EN 374-3. </t>
  </si>
  <si>
    <t>Condition: - Ne pas stocker le produit à plus de 40°C.</t>
  </si>
  <si>
    <t xml:space="preserve">Condition: Ne pas dépasser la température de chauffage préconisée (42 °C) du générateur, lors de l'application du produit. </t>
  </si>
  <si>
    <t>Condition: - Le compartiment de stockage doit rester fermé pendant 22 h après application. Ne pas pénétrer dans la chambre traitée avant ventilation, il convient d'aérer 30 minutes après ouverture de la chambre au terme de la période de traitement.</t>
  </si>
  <si>
    <t xml:space="preserve">Condition: Il est recommandé de faire figurer l'information suivante sur l'étiquette :  FYSIUM a été testé sur les variétés suivantes : Golden Delicious, Gala, Jonagold, Pink Lady, Granny Smith et Top Red. Avant de traiter d'autres variétés de pommes, contacter le détenteur de l'autorisation de mise sur le marché pour des conseils spécifiques. </t>
  </si>
  <si>
    <t>Condition: - ne pas mélanger les composants directement entre eux</t>
  </si>
  <si>
    <t>Condition: Lors du traitement des semences dans les stations industrielles ou les stations mobiles (traiteurs à façon)  ? pendant le mélange/chargement + calibrage - Gants certifiés EN 374-3 . - Vêtement de travail en polyester 65 %/coton 35 %  (combinaison ou ensemble veste + pantalon). - Combinaison de protection de catégorie III type 5/6 . OU - Gants certifiés EN 374-3 . - Combinaison de travail en polyester 65 %/coton 35 %  (combinaison ou ensemble veste + pantalon). - Blouse ou tablier à manches longues de catégorie III type 3 (PB) . ? pendant l'ensachage - Gants certifiés EN 374-2 à usage unique en cas d'intervention . - Vêtement de travail en polyester 65 %/coton 35 %  (combinaison ou ensemble veste + pantalon). - Protection respiratoire certifiée minimum P2 (si le poste d'ensachage n'est pas équipé d'un système d'extraction des poussières) . ? pendant le nettoyage - Gants certifiés EN 374-3 . - Vêtement de travail en polyester/coton 65%/35% (combinaison ou ensemble veste+pantalon) . - Combinaison de protection de catégorie III type 5/6 ou blouse ou tablier à manches longues de catégorie III type 3 (PB) . - Protection respiratoire certifiée P2 minimum.</t>
  </si>
  <si>
    <t xml:space="preserve">Condition: Pour le semeur : o Cas de la manipulation des semences lors de la phase de semis ? pendant le chargement du semoir - Gants en nitrile certifiés EN 374-3 . - Vêtement de travail en polyester 65 %/coton 35 %  (combinaison ou ensemble veste + pantalon) . - Blouse ou tablier à manche longues de catégorie III type 3 (PB) porté sur le vêtement de travail. ? pendant le semis - Gants certifiés EN 374-2 à usage unique en cas d'intervention sur le semoir . - Vêtement de travail en polyester 65 %/coton 35 %  (combinaison ou ensemble veste + pantalon) ? pendant le nettoyage du semoir - Gants en nitrile certifiés EN 374-3 . - Vêtement de travail en polyester 65 %/coton 35 %  (combinaison ou ensemble veste + pantalon) . - Combinaison catégorie III Type 5/6 ou blouse ou tablier à manches longues de catégorie III type 3 (PB). </t>
  </si>
  <si>
    <t>Condition: EUH 208 : Contient de la 1,2-benzisothiazol-3(2H)-one. Peut produire une réaction allergique.</t>
  </si>
  <si>
    <t xml:space="preserve">Condition: Dans le cadre d'une application avec pulvérisateur pneumatique ou atomiseur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certifiées norme EN 166 ou EN 170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Lunettes certifiées norme EN 166 ou EN 170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certifiées norme EN 166 ou EN 170 (CE, sigle 3). </t>
  </si>
  <si>
    <t>Condition: - Limiter les applications de produits contenant des substances actives susceptibles d'engendrer des résidus d'acide phosphonique à un total maximal de 10 kg d'équivalent acide phosphonique par hectare et par an.</t>
  </si>
  <si>
    <t>Condition: - SPe 3 : Pour protéger les organismes aquatiques, respecter une zone non traitée de 20 mètres par rapport aux points d'eau comportant un dispositif végétalisé permanent non traité d'une largeur de 20 mètres en bordure des points d'eau, pour un maximum de 6 applications par an à la dose de 4 kg/ha.</t>
  </si>
  <si>
    <t>Condition: - SPe 3 : Pour protéger les organismes aquatiques, respecter une zone non traitée de 5 mètres par rapport aux points d'eau comportant un dispositif végétalisé permanent non traité d'une largeur de 5 mètres en bordure des points d'eau, pour un maximum de 3 applications par an à la dose de 4 kg/ha.</t>
  </si>
  <si>
    <t>Condition: Dans le cadre d'une application effectuée à l'aide d'une lance (sous abri) • pendant le mélange/chargement - Gants en nitrile certifiés NF EN ISO 374-1/A1 et NF EN 16523-1+A1 (type A) . - Combinaison de protection de catégorie III type 4 ou 3 (selon le niveau de protection recommandé pendant la phase d'application) . - Lunettes ou écran facial certifié norme EN 166 (CE, sigle 3) . OU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Lunettes ou écran facial certifié norme EN 166 (CE, sigle 3) . • pendant l'application : contact intense avec la végétation, cultures hautes et basses  - Gants en nitrile certifiés NF EN ISO 374-1/A1 et NF EN 16523-1+A1 (type A) . - Combinaison de protection de catégorie III type 3 avec capuche.  - Bottes de protection certifiées EN 13 832-3 . - Lunettes ou écran facial certifié norme EN 166 (CE, sigle 3) . • pendant le nettoyage du matériel de pulvérisation - Gants en nitrile certifiés NF EN ISO 374-1/A1 et NF EN 16523-1+A1 (type A) . - Combinaison de protection de catégorie III type 4 ou 3 (selon le niveau de protection recommandé pendant la phase d'application) . - Lunettes ou écran facial certifié norme EN 166 (CE, sigle 3) . OU - Gants en nitrile certifiés NF EN ISO 374-1/A1 et NF EN 16523-1+A1 (type A) . - EPI vestimentaire conforme à la norme NF EN ISO 27065/A1 . - EPI partiel (blouse) de catégorie III et de type PB (3) à porter par-dessus l'EPI vestimentaire précité . - Lunettes ou écran facial certifié norme EN 166 (CE, sigle 3).</t>
  </si>
  <si>
    <t>Condition: - 8 heures.</t>
  </si>
  <si>
    <t>Condition: - Peut porter atteinte aux pollinisateurs et à la faune auxiliaire. Eviter toute exposition inutile.</t>
  </si>
  <si>
    <t>Condition: - Le délai avant récolte est fixé à 1 jour ou 3 jours en fonction des pratiques agricoles sur la culture et afin de limiter l'exposition potentielle des consommateurs.</t>
  </si>
  <si>
    <t>Condition: - Pour protéger les eaux souterraines, appliquer ce produit ou tout autre produit contenant de l'acide pélargonique uniquement de mars à août pour les usages sur légumes et de mars à septembre pour les usages sur surfaces perméables (allées) et arbres fruitiers.</t>
  </si>
  <si>
    <t>Condition: - Eviter toute pulvérisation vers les parties vertes des plantes à préserver.</t>
  </si>
  <si>
    <t>Condition: Application en traitement localisé sur les adventices, mousse et algues. Application en traitement dirigé (entre et sous les plantes cultivées). Pulvérisation avec un cache de protection sauf pour la mousse du gazon : arrosage.</t>
  </si>
  <si>
    <t>Condition: - Pour protéger les organismes aquatiques, respecter une zone non traitée de 5 mètres par rapport aux points d'eau pour les usages tabac, laitue et scarole-frisée.</t>
  </si>
  <si>
    <t>Condition: - Pour protéger les arthropodes non cibles autres que les abeilles, respecter une zone non traitée de 5 mètres minimum par rapport à la zone non cultivée adjacente.</t>
  </si>
  <si>
    <t>Condition: Pour l'opérateur, porter : • Pendant le mélange/chargement - Combinaison de travail polyester 65 %/coton 35 % avec un grammage de 230 g/m² ou plus, avec traitement déperlant . - EPI partiel (tablier à manches longues ou blouse) de catégorie III type PB (3) à porter par-dessus la combinaison précitée . - Gants en nitrile certifiés EN 374-3 . - Lunettes de sécurité conforme à la réglementation et selon la norme EN 166 . - Bottes de protection conforme à la réglementation et selon la norme EN 13 832-3. Ou - Combinaison de protection de catégorie III type 4 ou 3 si utilisée ensuite lors de l'application . - Gants en nitrile certifiés EN 374-3 . - Lunettes de sécurité conforme à la réglementation et selon la norme EN 166 . - Bottes de protection conforme à la réglementation et selon la norme EN 13 832-3. • Pendant l'application - Bottes de protection certifiées EN 13 832-3 . - Lunettes de sécurité conforme à la réglementation et selon la norme EN 166. Pulvérisateurs tractés (à rampe, pneumatique ou atomiseur) Pulvérisation basse (avec ou sans cabine) ou haute avec cabine - Gants en nitrile certifiés EN 374-2 à usage unique dans le cas d'une intervention sur le matériel de pulvérisation. Ces gants ne doivent être portés qu'à l'extérieur de la cabine et doivent être stockés après utilisation à l'extérieur de la cabine .  - Combinaison de travail en polyester 65 %/coton 35 % avec un grammage de 230 g/m² ou plus, avec traitement déperlant. Pulvérisation haute sans cabine : - Gants en nitrile certifiés EN 374-2 à usage unique pendant l'application et dans le cas d'une intervention sur le matériel de pulvérisation . - Combinaison de protection de catégorie III type 4 avec capuche . - En cas d'exposition aux embruns de pulvérisation, porter un demi-masque certifié (EN 410) équipé d'un filtre P3 (EN 143) ou A2P3 (EN 14387). Lance sous abri - Gants en nitrile certifiés EN 374-3 Sans contact intense avec la végétation : cultures basses - Combinaison de travail en polyester 65 %/35 % avec un grammage de 230 g/m² ou plus, avec traitement déperlant. Cultures hautes - Combinaison de protection de catégorie III type 4 avec capuche . - En cas d'exposition aux embruns de pulvérisation, porter un demi-masque certifié (EN 410) équipé d'un filtre P3 (EN 143) ou A2P3 (EN 14387). Avec contact intense avec la végétation (cultures basses ou hautes) - Combinaison de protection de catégorie III type 3 avec capuche . - En cas d'exposition aux embruns de pulvérisation, porter un demi-masque certifié (EN 140) équipé d'un filtre P3 (EN 143) ou A2P3 (EN 14387). Pulvérisateur à dos plein champ - Gants en nitrile certifiés EN 374-3 . - Combinaison de protection de catégorie III type 4 avec capuche . - En cas d'exposition aux embruns de pulvérisation, porter un demi-masque certifié (EN 410) équipé d'un filtre P3 (EN 143) ou A2P3 (EN 14387). • Pendant le nettoyage du matériel de pulvérisation - Combinaison de travail polyester 65 %/coton 35 % avec un grammage de 230 g/m² ou plus, avec traitement déperlant . - EPI partiel (tablier à manches longues ou blouse) de catégorie III type PB (3) à porter par-dessus la combinaison précitée . - Gants en nitrile certifiés EN 374-3 . - Lunettes de sécurité conforme à la réglementation et selon la norme EN 166 . - Bottes de protection conforme à la réglementation et selon la norme EN 13 832-3. Ou - Combinaison de protection de catégorie III type 4 ou 3 si utilisée ensuite lors de l'application . - Gants en nitrile certifiés EN 374-3 . - Lunettes de sécurité conforme à la réglementation et selon la norme EN 166 . - Bottes de protection conforme à la réglementation et selon la norme EN 13 832-3.</t>
  </si>
  <si>
    <t>Condition: Pour le travailleur, porter (en cas de contact avec la culture traitée) : - une combinaison de travail (cotte en coton/polyester 35%/65% - grammage d'au moins 230 g/m²) avec traitement déperlant, - des gants en nitrile certifiés EN 374-3.</t>
  </si>
  <si>
    <t>Condition: - Afin d'éviter la présence de métabolites dans les cultures suivantes, il conviendra de ne pas semer/planter de cultures dont la partie consommée sont les feuilles dans les 4 mois (120 jours) suivants la dernière application de CURSEUR WG.</t>
  </si>
  <si>
    <t>Condition: - SPe 3 : Pour protéger les organismes aquatiques, respecter une zone non traitée de 20 mètres par rapport aux points d'eau pour les usages en verger.</t>
  </si>
  <si>
    <t>Condition: - pendant le mélange/chargement - Gants en nitrile certifiés EN 374-3 -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Gants en nitrile certifiés EN 374-2 à usage unique, dans le cas d'une intervention sur le matériel pendant la phase de pulvérisation.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t>
  </si>
  <si>
    <t>Condition: - SPe 3 : Pour protéger les organismes aquatiques, respecter une zone non traitée de 5 mètres comportant un dispositif végétalisé permanent non traité d'une largeur de 5 mètres en bordure des points d'eau pour les usages sur céréales d'hiver (application au printemps) et sur céréales de printemps.</t>
  </si>
  <si>
    <t>Condition: - SPe 3 : Pour protéger les organismes aquatiques, respecter une zone non traitée de 20 mètres comportant un dispositif végétalisé permanent non traité d'une largeur de 20 mètres en bordure des points d'eau pour les usages sur céréales d'hiver (application à l'automne).</t>
  </si>
  <si>
    <t>Condition: Il conviendrait de mentionner sur l'étiquette que la sélectivité de la préparation NESSIE sur céréales d'hiver lors d'une application en sortie d'hiver sur des stades jeunes (entre les stades BBCH 13 à 20) ne peut être garantie.</t>
  </si>
  <si>
    <t>Condition: - Agiter la préparation avant emploi.</t>
  </si>
  <si>
    <t>Condition: Pour protéger les eaux souterraines, ne pas appliquer ce produit ou tout autre produit contenant de fenbuconazole plus de 3 fois par an à la dose de 3 mL/10m².</t>
  </si>
  <si>
    <t>Condition: - Spa 1 : Pour éviter le développement de résistances de la tavelure du pommier à la substance active fenbuconazole, le nombre d'applications de la préparation est limité à 3 applications par an sur pommier.</t>
  </si>
  <si>
    <t>Condition: - EUH208 : Contient de l'acide (2S)-2-hydroxy-2-ethylhexyl ester propanoïque. Peut produire une réaction allergique.</t>
  </si>
  <si>
    <t>Condition: - EUH066 : L'exposition répétée peut provoquer dessèchement ou gerçures de la peau.</t>
  </si>
  <si>
    <t>Condition: - Spa 1 : Pour éviter le développement de résistances de l'oïdium de la vigne à la substance active fenbuconazole, le nombre d'applications de la préparation est limité à 2 applications par an sur vigne.</t>
  </si>
  <si>
    <t>Condition: Dans le cadre d'une application effectuée à l'aide d'un automate (sous abri)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</si>
  <si>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</si>
  <si>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</si>
  <si>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1 : Pour protéger les eaux souterraines, ne pas appliquer ce produit ou tout autre produit contenant de fenbuconazole plus de 3 fois par an à la dose de 3 L/ha (75 g sa/ha).</t>
  </si>
  <si>
    <t>Condition: - SPe 3 : Pour protéger les organismes aquatiques, respecter une zone non traitée de 20 mètres par rapport aux points d'eau pour les usages sur arbres fruitiers.</t>
  </si>
  <si>
    <t>Condition: - SPe 3 : Pour protéger les organismes aquatiques, respecter une zone non traitée de 5 mètres par rapport aux points d'eau pour les usages sur 'concombre', 'melon' et 'vigne'.</t>
  </si>
  <si>
    <t>Condition: Dans le cadre d'une application effectuée à l'aide d'une lance (sous abri)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sans contact intense avec la végétation Culture haute (&gt; 50 cm)  - Combinaison de protection de catégorie III type 4 avec capuche .  - Bottes de protection certifiées EN 13 832-3 . - Gants en nitrile certifiés EN 374-3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</si>
  <si>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 Gants en nitrile certifiés EN 374-3, en cas de contact avec la culture traitée.  - Combinaison de travail polyester 65%/coton 35% avec un grammage d'au moins 230 g/m² avec traitement déperlant . </t>
  </si>
  <si>
    <t xml:space="preserve">Condition: - Agiter énergiquement la bouillie contenant la préparation DAYCYM WP lors de l'application. </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</si>
  <si>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t>
  </si>
  <si>
    <t>Condition: - SPe 3 : Pour protéger les organismes aquatiques, respecter une zone non traitée de 20 mètres par rapport aux points d'eau comportant un dispositif végétalisé permanent non traité d'une largeur de 20 mètres</t>
  </si>
  <si>
    <t>Condition: En cas d'échec de la culture, implanter uniquement une culture sur laquelle une préparation à base de  pendiméthaline est autorisée.</t>
  </si>
  <si>
    <t>Condition: La préparation contenant du chlorotoluron, il est recommandé d'appliquer la préparation TRINITY seulement sur des variétés tolérantes à cette substance active (sélectivité non garantie sur épeautre).</t>
  </si>
  <si>
    <t>Condition: - EUH208 : Contient de la pendiméthaline et de la 1.2-Benzisothiazol-3(2H)-one. Peut produire une réaction allergique.</t>
  </si>
  <si>
    <t xml:space="preserve">Condition: Dans le cadre d'une application par épandage • pendant le chargement du matériel d'épandage - Gants certifiés EN 374-3 . - Combinaison de travail polyester/coton 65 %/35 % (combinaison ou ensemble veste+pantalon) . - EPI partiel (blouse ou tablier à manches longues) de catégorie III et de type PB (3) à porter par-dessus la combinaison précitée . • pendant l'épandage  - Gants certifiés EN 374-2 à usage unique en cas d'intervention sur semoir, épandeur à engrais ou microgranulateur . - Combinaison de travail polyester/coton 65 %/35 % (combinaison ou ensemble veste+pantalon) . • pendant le nettoyage du matériel d'épandage - Gants certifiés EN 374-3 . - Combinaison de travail polyester/coton 65 %/35 % (combinaison ou ensemble veste+pantalon) . - EPI partiel (blouse ou tablier à manches longues) de catégorie III et de type PB (3) à porter par-dessus la combinaison précitée . </t>
  </si>
  <si>
    <t>Condition: - Stocker à une température supérieure à 0°C.</t>
  </si>
  <si>
    <t>Condition: • pendant le mélange/chargement - Gants en nitrile certifiés EN 374-3 . - Bottes de protection . - Combinaison de travail en polyester 65 %/coton 35 % avec un grammage de 230 g/m² ou plus avec traitement déperlant . - EPI partiel (blouse) de catégorie III et de type PB (3) à porter par-dessus la combinaison précitée . • pendant l'application - Gants en nitrile certifiés EN 374-2 à usage unique (en cas de contact avec les fruits traités) . - Combinaison de travail en polyester 65 %/coton 35 % avec un grammage de 230 g/m² ou plus avec traitement déperlant . - Bottes de protection . • pendant le nettoyage du matériel de pulvérisation - Gants en nitrile certifiés EN 374-3 . - Bottes de protection . - Combinaison de travail en polyester 65 %/coton 35 % avec un grammage de 230 g/m² ou plus avec traitement déperlant . - EPI partiel (blouse) de catégorie III et de type PB (3) à porter par-dessus la combinaison précitée.</t>
  </si>
  <si>
    <t>Condition: - Amené à manipuler les fruits traités, porter une combinaison de travail (cotte en coton/polyester 35%/65% - grammage d'au moins 230 g/m2) avec traitement déperlant et, en cas de contact avec les fruits traités, des gants en nitrile certifiés EN 374-3.</t>
  </si>
  <si>
    <t xml:space="preserve">Condition: Il est recommandé de faire figurer les informations suivantes sur l'étiquette :  - le produit ne doit pas être appliqué sur les fruits destinés à la fermentation (production de cidre, de poiré...). - Lorsque le traitement à base de XEDATHANE-20 est envisagé durant la phase de stockage, éviter l'emploi au champ de pyriméthanil et de cyprodinil (appartenant au groupe des anilino pyrimides - groupe FRAC D1) pour le ou les derniers traitements fongicides avant récolte. </t>
  </si>
  <si>
    <t>Condition: La rentrée dans la cellule de conservation ne devra pas se produire avant le dépôt complet puis le séchage du produit sur les fruits.</t>
  </si>
  <si>
    <t>Condition: Dans le cadre d'une application effectuée par thermo-nébulisation dans la chambre de stockage à l'aide des appareils électrofogs Xéda : ?pendant le traitement ou en cas d'intervention d'urgence dans l'enceinte de stockage  - Gants de protection en nitrile ou néoprène certifiés EN-374-3, pour les produits chimiques (catégorie III) . - Masque facial intégral de type A2P3 à ventilation assistée (catégorie III. normes EN 12941 et EN 12942) . - Combinaison (catégorie III, type 6 EN 13034). ?pendant le nettoyage du matériel de nébulisation - Gants de protection en nitrile ou néoprène certifiés EN-374-3, pour les produits chimiques (catégorie III) . - Masque intégral de type A2P3 selon les normes EN 12941 et EN 12942 . - Combinaison (catégorie III, type 6 EN 13034) . - EPI partiel (blouse) de catégorie III et de type PB (3) à porter par-dessus la combinaison précitée.</t>
  </si>
  <si>
    <t>Condition: - Protéger la préparation du gel.</t>
  </si>
  <si>
    <t>Condition: Il est recommandé de faire figurer les informations suivantes sur l'étiquette :  - le produit ne doit pas être appliqué sur les fruits destinés à la fermentation (production de cidre, de poiré...). - Lorsque le traitement à base de XEDATHANE-HN est envisagé durant la phase de stockage, éviter l'emploi au champ de pyriméthanil et de cyprodinil (appartenant au groupe des anilino pyrimides - groupe FRAC D1) pour le ou les derniers traitements fongicides avant récolte.</t>
  </si>
  <si>
    <t>Condition: - SP 1 : Ne pas polluer l'eau avec le produit ou son emballage. [e pas nettoyer le matériel d'application près des eaux de surface. Éviter la contamination via les systèmes d'évacuation des eaux à partir des cours de ferme ou des routes.</t>
  </si>
  <si>
    <t>Condition: - SPe 3 : Pour protéger les organismes aquatiques, respecter une zone non traitée de 5 mètres en bordure des points d'eau comportant un dispositif végétalisé permanent d'une largeur de 5 mètres</t>
  </si>
  <si>
    <t>Condition: EUH 208 Contient de la 1,2-benzisothiazol-3-one. Peut produire une réaction allergique.</t>
  </si>
  <si>
    <t xml:space="preserve">Condition: Dans le cas d'une rotation normale, après une culture de maïs traitée avec la préparation CALLISTO PLUS : - Les cultures suivantes peuvent être semées sans restriction : blé tendre d'hiver et de printemps, blé dur d'hiver, orge d'hiver et de printemps, ray-grass, maïs et sorgho. - Le semis de tournesol est possible, uniquement après labour. - L'implantation des cultures suivantes est déconseillée : pois, épinard, haricot, soja, betteraves, chanvre, féverole, tabac et tomate. En cas de retournement d'une culture de maïs traitée avec la préparation CALLISTO PLUS, il est possible de ressemer du maïs. </t>
  </si>
  <si>
    <t>Condition: Eviter toutes projections de la préparation CALLISTO PLUS ou dérives d'embruns lors de la pulvérisation vers les cultures voisines sensibles connues : luzerne, betteraves, moutarde, tournesol, colza, pois, cultures légumières, trèfles, pomme de terre, soja, tabac, cultures florales et ornementales, vigne et arbres fruitiers.</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</si>
  <si>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Lunettes ou écran facial certifié norme EN 166 (CE, sigle 3).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</si>
  <si>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[en fonction du classement de la préparation.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</si>
  <si>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Protections respiratoires certifiées : demi-masque certifié (EN 140) équipé d'un filtre P3 (EN143) ou A2P3 (EN 14387).  • Pendant l'application  Si application avec tracteur avec cabine - Combinaison de travail en polyester 65 %/coton 35 % avec un grammage de 230 g/m² ou plus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374-3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</si>
  <si>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 SPe 1 : Pour protéger les eaux souterraines, ne pas appliquer ce produit ou tout autre produit contenant du tébuconazole plus de deux fois par an sur vigne.</t>
  </si>
  <si>
    <t>Condition: - Spa 1 : Pour éviter le développement de résistances à la substance tébuconazole, le nombre d'applications de la préparation est limité à 2 applications non consécutives maximum par campagne sur tout le complexe de maladies.</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</si>
  <si>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-Lunettes ou écran facial certifié norme EN 166 (CE, sigle 3) </t>
  </si>
  <si>
    <t xml:space="preserve">Condition: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Porter un demi-masque filtrant à particules (EN 149) ou un demi-masque (EN 140) équipé d'un filtre à particules P3 (EN 143). Pendant l'application - Combinaison de travail en polyester 65 %/coton 35 % avec un grammage de 230 g/m² ou plus avec traitement déperlant . - Gants en nitrile certifiés EN 374-2 à usage unique, dans le cas d'une intervention sur le matériel pendant la phase de pulvérisation . - Porter un demi-masque filtrant à particules (EN 149) ou un demi-masque (EN 140) équipé d'un filtre à particules P3 (EN 143).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</si>
  <si>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Gants en nitrile certifiés EN 374-3 - Combinaison de travail (cotte en coton/polyester 35 %/65 % - grammage d'au moins 230 g/m²) avec traitement déperlant. </t>
  </si>
  <si>
    <t>Condition: Dans le cas de traitements répétés sur un même lot de pomme de terre, la dose totale de chlorprophame est limitée à un total de 36 g s.a./tonne de tubercules.</t>
  </si>
  <si>
    <t>Condition: Il est recommandé de faire figurer l'information suivante sur l'étiquette :  « Des brûlures de la peau des tubercules de pommes de terre, pour les variétés sensibles ou à peau très fine, peuvent apparaître ».</t>
  </si>
  <si>
    <t>Condition: Dans le cadre d'une application effectuée à l'aide d'un pulvérisateur porté ou trainé à rampe ou pneumatique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</si>
  <si>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Condition: Dans le cadre d'une application effectuée à l'aide d'un pulvérisateur porté, pulvérisation manuelle sous serre (lance sous serre)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</si>
  <si>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Dans le cadre d'une application effectuée à l'aide d'un pulvérisateur à dos en plein champ • pendant le mélange/chargement - Gants en nitrile certifiés EN 374-3 - Combinaison de protection de catégorie III type 4 • pendant l'application : - Combinaison de protection de catégorie III type 4 avec capuche - Bottes de protection certifiées EN 13 832-3 - Gants en nitrile certifiés EN 374-3 • pendant le nettoyage du matériel de pulvérisation - Gants en nitrile certifiés EN 374-3 - Combinaison de protection de catégorie III type 4 </t>
  </si>
  <si>
    <t>Condition: SPe 3 : Pour protéger les organismes aquatiques, respecter une zone non traitée de 20 mètres comportant un dispositif végétalisé permanent non traité d'une largeur de 20 mètres en bordure des points d'eau pour les usages sur pommier.</t>
  </si>
  <si>
    <t>Condition: SPe 3 : Pour protéger les organismes aquatiques, respecter une zone non traitée de 5 mètres comportant un dispositif végétalisé permanent non traité d'une largeur de 5 mètres en bordure des points d'eau pour l'usage sur vigne.</t>
  </si>
  <si>
    <t>Condition: - SPe 3 : Pour protéger les organismes aquatiques, respecter une zone non traitée de 5 mètres par rapport aux points d'eau pour les usages sur tomate, melon et fraisier.</t>
  </si>
  <si>
    <t xml:space="preserve">Condition: Dans le cadre d'une application effectuée à l'aide d'un thermonébulisateur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Si intervention sur le matériel d'application - Combinaison de travail en polyester 65 %/coton 35 % avec un grammage de 230 g/m² ou plus avec traitement déperlant . - Gants en nitrile certifiés EN 374-2 à usage unique, dans le cas d'une intervention sur le matériel pendant la phase de pulvérisation .  - Protections respiratoires certifiées : demi-masque certifié (EN 140) équipé d'un filtre P3 (EN143) ou A2P3 (EN 14387) . pendant le nettoyage du matériel d'application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</si>
  <si>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Une combinaison de travail (cotte en coton/polyester 35 %/65 % - grammage d'au moins 230 g/m²) avec traitement déperlant et, en cas de contact avec les tubercules traitées, des gants en nitrile certifiés EN 374-3.</t>
  </si>
  <si>
    <t>Condition: Il est recommandé de faire figurer les informations suivantes sur l'étiquette :  'Contient du 2-Ethylhexyl-S-Lactate. Peut produire une réaction allergique'. ' Des brûlures de la peau des tubercules de pommes de terre, pour les variétés sensibles ou à peau très fine, peuvent apparaître'.</t>
  </si>
  <si>
    <t xml:space="preserve">Condition: Dans le cadre d'une application à l'aide d'un pulvérisateur à rampe ou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</si>
  <si>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à l'aide d'un pulvérisateur à dos en plein champ : • Pendant le mélange/chargement  - Gants en nitrile certifiés EN 374-3 .  - Combinaison de protection de catégorie III type 4 .  - Protections respiratoires certifiées : demi-masque certifié (EN 140) équipé d'un filtre P3 (EN143) ou A2P3 (EN 14387) .  - Lunettes ou écran facial certifié norme EN 166 (CE, sigle 3). • Pendant l'application  - Combinaison de protection de catégorie III type 4 avec capuche .  - Bottes de protection certifiées EN 13 832-3 .  - Gants en nitrile certifiés EN 374-3 .  - En cas d'exposition aux gouttelettes pulvérisées, porter un demi-masque filtrant à particules (EN 149) ou un demi-masque (EN 140) équipé d'un filtre à particules P3 (EN 143).  • Pendant le nettoyage du matériel de pulvérisation  - Gants en nitrile certifiés EN 374-3 .  - Combinaison de protection non tissée de catégorie III type 4.  </t>
  </si>
  <si>
    <t xml:space="preserve">Condition: - Spa 1 : Pour éviter le développement de résistances de Plasmopara viticola au cymoxanil, le nombre d'applications de ce produit est limité à 2 applications maximum par campagne sur 'vigne'. Afin de gérer les risques de résistance, il est recommandé de suivre les limitations d'emploi par groupe chimique préconisées par la Note technique commune gestion de la résistance - maladies de la vigne. </t>
  </si>
  <si>
    <t>Condition: - SPe 1 : Pour protéger les eaux souterraines, ne pas appliquer ce produit ou tout autre produit contenant du cymoxanil plus de 3 fois par an sur 'vigne'.</t>
  </si>
  <si>
    <t xml:space="preserve">Condition: - SPe3 : Pour protéger les organismes aquatiques, respecter une zone non traitée de 5 mètres comportant un dispositif végétalisé permanent non traité d'une largeur de 5 mètres en bordure des points d'eau, sauf si la préparation phytopharmaceutique associée requiert une zone non traitée ou un dispositif végétalisé permanent non traité plus large.  </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</si>
  <si>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(ex. : arboriculture-vigne lors du traitement des parties aériennes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</si>
  <si>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pendant le mélange/chargement  - Gants en nitrile certifiés EN 374-3 .  - Combinaison de protection de catégorie III type 4 .  - Lunettes ou écran facial certifié norme EN 166 (CE, sigle 3) • pendant l'application  - Combinaison de protection de catégorie III type 4 avec capuche .  - Bottes de protection certifiées EN 13 832-3 .  - Gants en nitrile certifiés EN 374-3 .  - Lunettes ou écran facial certifié norme EN 166 (CE, sigle 3) • pendant le nettoyage du matériel de pulvérisation  - Gants en nitrile certifiés EN 374-3 .  - Combinaison de protection non tissée de catégorie III type 4  - Lunettes ou écran facial certifié norme EN 166 (CE, sigle 3)</t>
  </si>
  <si>
    <t xml:space="preserve">Condition: Utilisation d'une lance (usage sous abri / plein champ) ? pendant le mélange/chargement - Gants en nitrile certifiés EN 374-3 . - Combinaison de protection de catégorie III type 4 ou 3 (selon le niveau de protection recommandé pendant la phase d'application) . - Lunettes ou écran facial certifié norme EN 166 (CE, sigle 3.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Lunettes ou écran facial certifié norme EN 166 (CE, sigle 3). ? pendant l'application : contact intense avec la végétation, cultures hautes et basses  - Combinaison de protection de catégorie III type 3 avec capuche.  - Bottes de protection certifiées EN 13 832-3 . - Gants en nitrile certifiés EN 374-3 . - Lunettes ou écran facial certifié norme EN 166 (CE, sigle 3).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 </t>
  </si>
  <si>
    <t>Condition: Pour l'opérateur et les travailleurs, porter en plus si nécessaire les équipements spécifiques préconisés pour l'utilisation de la préparation phytopharmaceutique avec laquelle la préparation adjuvante est associée s'il existe des préconisations supplémentaires.</t>
  </si>
  <si>
    <t>Condition: Se reporter aux limites maximales de résidus  (LMR) définies au niveau de l'Union européenne fixée pour la préparation phytopharmaceutique associée.</t>
  </si>
  <si>
    <t>Condition: Il est de la responsabilité de l'utilisateur de prendre toutes les mesures qu'il jugera nécessaires (comme par exemple l'allongement du délai avant récolte) afin que le niveau de résidus dans les parties récoltées soit conforme aux limites maximales de résidus (LMR) en vigueur.</t>
  </si>
  <si>
    <t>Condition: - SPe 2 : Pour protéger les organismes aquatiques, ne pas appliquer avant le stade BBCH 10 pour les usages céréales d'hiver.</t>
  </si>
  <si>
    <t>Condition: - SPe 2 : Pour protéger les organismes aquatiques, ne pas appliquer sur sols artificiellement drainés ayant une teneur en argile supérieure ou égale à 45 % pour les usages céréales d'hiver.</t>
  </si>
  <si>
    <t>Condition: - SPe 3 : Pour protéger les organismes aquatiques, respecter une zone non traitée de 5 mètres comportant un dispositif végétalisé permanent non traité d'une largeur de 5 mètres en bordure des points d'eau pour les usages céréales de printemps.</t>
  </si>
  <si>
    <t>Condition: - SPe 3 : Pour protéger les organismes aquatiques, respecter une zone non traitée de 20 mètres comportant un dispositif végétalisé permanent non traité d'une largeur de 20 mètres en bordure des points d'eau pour les usages sur céréales d'hiver en post-émergence.</t>
  </si>
  <si>
    <t>Condition: - SPe 3 : Pour protéger les plantes non cibles, respecter une zone non traitée de 5 mètres par rapport à la zone adjacente non cultivée pour les usages sur céréales d'hiver.</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</si>
  <si>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</si>
  <si>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Combinaison de travail (cotte en coton/polyester 35%/65% - grammage d'au moins 230 g/m²) avec traitement déperlant, en cas d'entrée dans la culture après traitement.</t>
  </si>
  <si>
    <t xml:space="preserve">Condition: EUH208 « Contient de la 1,2-benzisothiazole-3(2H)-one. Peut déclencher une réaction allergique. » </t>
  </si>
  <si>
    <t>Condition: Il appartient à l'agriculteur multiplicateur de semences, avant toute utilisation de la préparation BORDER, de consulter le semencier concerné ou de respecter les préconisations du prestataire de production concerné.</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</si>
  <si>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</si>
  <si>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 xml:space="preserve">Condition: Application à l'aide d'une bombe aérosol (sous abri) ? pendant l'application : sans contact intense avec la végétation, culture haute (&gt; 50 cm)  -  Gants en nitrile certifiés EN 374-3 .  -  Combinaison de protection de catégorie III type 4 avec capuche . -  Protections respiratoires certifiées : demi-masque certifié (EN 140) équipé d'un filtre P3 (EN143) ou A2P3 (EN 14387) . ? pendant l'application : contact intense avec la végétation, cultures hautes -  Gants en nitrile certifiés EN 374-3 . -  Combinaison de protection de catégorie III type 3 avec capuche.  -  Protections respiratoires certifiées : demi-masque certifié (EN 140) équipé d'un filtre P3 (EN143) ou A2P3 (EN 14387) </t>
  </si>
  <si>
    <t>Condition: - SP 1 : Ne pas polluer l'eau avec le produit ou son emballage. (Ne pas nettoyer le matériel d'application près des eaux de surface. /Eviter la contamination via les systèmes d'évacuation des eaux à partir des cours de ferme ou des routes.)</t>
  </si>
  <si>
    <t>Condition: Il est recommandé de faire figurer l'information suivante sur l'étiquette :  'Ne pas pulvériser la préparation plus d'une seconde, à une distance inférieure à 10-15 cm, sur des tiges non lignifiées, des feuilles ou des fruits car il existe un risque de formation de nécroses/phytotoxicité'.</t>
  </si>
  <si>
    <t>Condition: - SPe 2 : Pour protéger les organismes aquatiques, ne pas appliquer sur sol artificiellement drainé ayant une teneur en argile supérieure ou égale à 45% pour une application sur colza d'hiver</t>
  </si>
  <si>
    <t>Condition: - SPe 3 : Pour protéger les organismes aquatiques, respecter une zone non traitée de 5 mètres par rapport aux points d'eau</t>
  </si>
  <si>
    <t>Condition: - Agiter énergiquement la préparation pendant l'application</t>
  </si>
  <si>
    <t>Condition: - SPe 1 : Pour protéger les eaux souterraines, ne pas appliquer ce produit ou tout autre produit contenant de l'imazamox et du quinmérac plus d'une fois tous les 3 ans.</t>
  </si>
  <si>
    <t>Condition: EUH 208 Contient de la 1,2-benzisothiazol-3(2H)-one et du quinmérac. Peut produire une réaction allergique.</t>
  </si>
  <si>
    <t>Condition: Pour le travailleur  amené à entrer dans la culture après traitement - combinaison de travail polyester 65%/coton 35% avec un grammage d'au moins 230 g/m² avec traitement déperlant.</t>
  </si>
  <si>
    <t xml:space="preserve">Condition: Afin de limiter les développements de résistances aux herbicides ALS, veiller à alterner les modes d'action des herbicides dans la rotation (notamment avec les céréales). </t>
  </si>
  <si>
    <t xml:space="preserve">Condition: La préparation est destinée au désherbage des variétés de colza tolérantes à l'imazamox. </t>
  </si>
  <si>
    <t xml:space="preserve">Condition: - Combinaison de travail (cotte en coton/polyester 35 %/65 % - grammage d'au moins 230 g/m²) avec traitement déperlant. - Gants en nitrile certifiés EN 374-3, en cas de contact avec la culture traitée. </t>
  </si>
  <si>
    <t>Condition: Pour une pulvérisation manuelle (forêt)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Combinaison de travail en polyester 65 %/coton 35 % avec un grammage de 230 g/m2 ou plus avec traitement déperlant . - Bottes de protection certifiées EN 13 832-3  - Gants en nitrile certifiés EN 374-3.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</si>
  <si>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 xml:space="preserve">Condition: Il est recommandé de faire figurer l'information suivante sur l'étiquette :  Afin de limiter le risque de résistance, il est recommandé d'alterner ou d'associer sur une même parcelle des préparations à base de substances actives à modes d'action différents tant au cours d'une saison culturale que dans la rotation. </t>
  </si>
  <si>
    <t xml:space="preserve">Condition: Pour une pulvérisation manuelle (forêt)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Combinaison de travail en polyester 65 %/coton 35 % avec un grammage de 230 g/m² ou plus avec traitement déperlant . - Bottes de protection certifiées EN 13 832-3 . - Gants en nitrile certifiés EN 374-3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</si>
  <si>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 SPe 2 : Pour protéger les eaux souterraines, ne pas appliquer ce produit sur plus de 40 % de la surface de la parcelle (traitement dirigé sur les rangs).</t>
  </si>
  <si>
    <t xml:space="preserve">Condition: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</si>
  <si>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Ne pas appliquer la préparation en présence de rejets au sol (pampres ou gourmands)</t>
  </si>
  <si>
    <t>Condition: - Ne pas appliquer d'oryzalin au cours des 12 mois précédant l'arrachage d'une vigne.</t>
  </si>
  <si>
    <t>Condition: Il est recommandé de faire figurer l'information suivante sur l'étiquette :  - Pour protéger les cultures adjacentes, une distance de sécurité de 3 mètres est recommandée vis-à-vis des cultures de betteraves et de maïs.</t>
  </si>
  <si>
    <t>Condition: - Contient de la 1,2-benzisothiazol-3(2H)-one. Peut produire une réaction allergique.</t>
  </si>
  <si>
    <t xml:space="preserve">Condition: Il est recommandé de faire figurer l'information suivante sur l'étiquette :  Afin de limiter l'apparition de résistances, il est recommandé d'alterner des produits à base de substances actives de familles chimiques différentes ou à modes d'action différents. </t>
  </si>
  <si>
    <t>Condition: - Agiter la préparation avant utilisation</t>
  </si>
  <si>
    <t>Condition: SPe 2 : Pour protéger les eaux souterraines, ne pas traiter plus de 10 % de la zone non agricole considérée (par exemple, la totalité des allées peut être traitée dans un parc dont elles représentent 10 % de la surface).</t>
  </si>
  <si>
    <t xml:space="preserve">Condition: Dans le cadre d'une application effectuée à l'aide d'un pulvérisateur à dos/lance Pendant le mélange/chargement - Gants en nitrile certifiés EN 374-3 . - Combinaison de protection de catégorie III type 5/6 . OU - Gants en nitrile certifiés EN 374-3 . -Combinaison de travail en polyester 65 %/coton 35 % avec un grammage de 230 g/m² ou plus avec traitement déperlant . - EPI partiel (blouse) de catégorie III et de type PB (3) à porter par-dessus la combinaison précitée .  Pendant l'application  - Gants en nitrile certifiés EN 374-3 . - Bottes de protection certifiées EN 13 832-3 . - Combinaison de protection non tissée de catégorie III type 5/6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t>
  </si>
  <si>
    <t>Condition: SP 1 : Ne pas polluer l'eau avec le produit ou son emballage. [Ne pas nettoyer le matériel d'application près des eaux de surface. / Éviter la contamination via les systèmes d'évacuation des eaux à partir des cours de ferme ou des routes]</t>
  </si>
  <si>
    <t>Condition: Dans le cadre d'une application effectuée à l'aide d'un pulvérisateur à dos (en plein champ)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t>
  </si>
  <si>
    <t>Condition: Dans le cadre d'une application effectuée à l'aide d'une lance sous abri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</si>
  <si>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Dans le cadre d'une application effectuée à l'aide d'un pulvérisateur pneumatique ou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Lunettes ou écran facial certifié norme EN 166 (CE, sigle 3).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</si>
  <si>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Condition: - gants en nitrile certifiés EN 374-3, en cas de contact avec la culture traitée .  - combinaison de travail polyester 65%/coton 35% avec un grammage de 230 g/m² ou plus avec traitement déperlant.</t>
  </si>
  <si>
    <t xml:space="preserve">Condition: Il est recommandé de faire figurer l'information suivante sur l'étiquette :  'D'éventuels risques de phytotoxicité peuvent apparaître sur certaines espèces, variétés ou cépages sensibles à l'acide gibbérellique (artichaut, raisin de table, raisin de cuve et clémentine).' </t>
  </si>
  <si>
    <t xml:space="preserve">Condition: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</si>
  <si>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Dans le cadre d'une application effectuée à l'aide d'un pulvérisateur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Bottes de protection conformes à la réglementation et selon la norme EN 13 832-3 .  - Lunettes de sécurité conformes à la réglementation et selon la norme EN 166. • pendant l'application - Pulvérisation cibles basses - Bottes de protection conformes à la réglementation et selon la norme EN 13 832-3 .  - Combinaison de travail en polyester 65 %/coton 35 % avec un grammage de 230 g/m2 ou plus avec traitement déperlant .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Bottes de protection conforme à la réglementation et selon la norme EN 13 832-3 .  - Lunettes de sécurité conforme à la réglementation et selon la norme EN 166.</t>
  </si>
  <si>
    <t>Condition: Pour le travailleur, porter : - combinaison de travail (cotte en coton/polyester 35%/65% - grammage d'au moins 230 g/m2) avec traitement déperlant. - gants en nitrile certifiés EN 374-3, en cas de contact avec la culture traitée</t>
  </si>
  <si>
    <t xml:space="preserve">Condition: Ne pas utiliser ce produit ou tout autre produit contenant du propiconazole plus d'une fois par an. </t>
  </si>
  <si>
    <t xml:space="preserve">Condition: Pendant le mélange/chargement - Gants en nitrile certifiés EN 374-3  - Combinaison de travail tissée en polyester 65 %/coton 35 % avec un grammage de 230 g/m² ou plus avec traitement déperlant  - EPI partiel (blouse) de catégorie III et de type PB (3) à porter par-dessus la combinaison précitée  - Lunettes ou écran facial certifié norme EN 166 (CE, sigle 3). Pendant l'application Si application avec tracteur avec cabine - Combinaison de travail en polyester 65 %/coton 35 % avec un grammage de 230 g/m² ou plus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Gants en nitrile certifiés EN 374-2 à usage unique, dans le cas d'une intervention sur le matériel pendant la phase de pulvérisation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Lunettes ou écran facial certifié norme EN 166 (CE, sigle 3).  </t>
  </si>
  <si>
    <t>Condition: - Pour le travailleur amené à intervenir sur les parcelles traitées, porter une combinaison de travail (cotte en coton/polyester 35 %/65 % - grammage d'au moins 230 g/m²) avec traitement déperlant et des gants en nitrile certifiés EN 374-3.</t>
  </si>
  <si>
    <t>Condition: - SPe 1 : Pour protéger les eaux souterraines, ne pas appliquer ce produit ou tout autre produit à base de tébuconazole plus d'une fois par an sur céréales, lin, crucifères oléagineuses d'hiver et cultures porte-graines diverses.</t>
  </si>
  <si>
    <t>Condition: - SPe 3 : Pour protéger les organismes aquatiques, respecter une zone non traitée de 5 mètres par rapport aux points d'eau comportant un dispositif végétalisé permanent non traité d'une largeur de 5 mètres en bordure des points d'eau pour les usages sur céréales, lin et crucifères oléagineuses d'hiver pour une application par an.</t>
  </si>
  <si>
    <t>Condition: - SPe 3 : Pour protéger les organismes aquatiques, respecter une zone non traitée de 20 mètres par rapport aux points d'eau comportant un dispositif végétalisé permanent non traité d'une largeur de 20 mètres en bordure des points d'eau pour les usages sur crucifères oléagineuses de printemps pour deux applications par an et pour les usages sur cultures porte-graines diverses pour une application par an.</t>
  </si>
  <si>
    <t>Condition: - une combinaison de travail (cotte en coton/polyester 35 %/65 % - grammage d'au moins 230 g/m²) avec traitement déperlant  - des gants en nitrile certifiés EN 374-3, en cas de contact avec la culture traitée.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</si>
  <si>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</si>
  <si>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</si>
  <si>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 xml:space="preserve">Condition: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</si>
  <si>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Spa 1 : Pour éviter le développement de résistances au tétraconazole et fenbuconazole, le nombre d'applications de la préparation SAFRAN est limité à 2 applications maximum par campagne contre l'oïdium de la vigne et du « pommier ».  Afin de gérer au mieux les risques de résistance avec la préparation SAFRAN, il est recommandé de suivre les limitations d'emploi par groupe chimique préconisées par la Note technique commune gestion de la résistance – maladies de la vigne. </t>
  </si>
  <si>
    <t xml:space="preserve">Condition: - SPe 3 : Pour protéger les organismes aquatiques, respecter une zone non traitée de 5 mètres par rapport aux points d'eau. </t>
  </si>
  <si>
    <t xml:space="preserve">Condition: Dans le cadre de l'utilisation à l'aide de pulvérisateurs pneumatiques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</si>
  <si>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gants en nitrile certifiés EN 374-3 en cas de contact avec la culture traitée .  - combinaison de travail polyester 65%/coton 35% avec un grammage d'au moins 230 g/m² avec traitement déperlant.</t>
  </si>
  <si>
    <t>Condition: Spa 1 : Pour éviter le développement de résistances des oïdiums au fluopyram, le nombre d'applications du produit est limité à 2 applications maximum par cycle cultural.</t>
  </si>
  <si>
    <t>Condition: Ne pas appliquer un traitement foliaire et un traitement en goutte à goutte à base de fluopyram sur la même culture.</t>
  </si>
  <si>
    <t>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 Pulvérisation vers le bas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</si>
  <si>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Dans le cadre d'une application effectuée à l'aide d'une irrigation goutte à goutte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 .</t>
  </si>
  <si>
    <t>Condition: - 6 heures pour les applications par pulvérisation</t>
  </si>
  <si>
    <t>Condition: - SPe 3 : Pour protéger les organismes aquatiques, respecter une zone non traitée de 5 mètres par rapport aux points d'eau pour les usages sur 'carotte', 'tabac' et 'pomme de terre'.</t>
  </si>
  <si>
    <t>Condition: - SPe 1 : Pour protéger les eaux souterraines, suite à une utilisation sur 'concombre', 'melon', 'poivron', 'tomate', 'carotte', 'pomme de terre' ou 'tabac', ne pas appliquer ce produit ou tout autre produit contenant du fluopyram plus d'une année sur deux.</t>
  </si>
  <si>
    <t>Condition: - SPe 2 : Pour protéger les eaux souterraines, ne pas incorporer ce produit sur une profondeur supérieure à 5 cm pour les usages sur 'carotte', 'tabac' et 'pomme de terre'.</t>
  </si>
  <si>
    <t>Condition: Pour le travailleur amené à entrer dans la culture après traitement et/ou amené à intervenir sur le système d'irrigation, porter une combinaison de travail (cotte en coton/polyester 35%/65% - grammage d'au moins 230 g/m²) avec traitement déperlant et, en cas de contact avec la culture traitée et/ou en cas de contact avec le système d'irrigation, des gants en nitrile certifiés EN 374-3.</t>
  </si>
  <si>
    <t>Condition: Le fluopyram étant une substance active systémique, il conviendra de raisonner le nombre d'applications de produits à base de substances actives de la famille des inhibiteurs de la succinate déhydrogénase (SDHI) afin de limiter le risque de développement de résistance.</t>
  </si>
  <si>
    <t xml:space="preserve">Condition: Ne pas implanter de culture de type cardons, céleris et fenouils en culture de remplacement ou de rotation après l'utilisation de fluopyram. </t>
  </si>
  <si>
    <t>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</si>
  <si>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3 : Pour protéger les plantes non-cibles, respecter une zone non traitée de 20 mètres par rapport à la zone non cultivée adjacente.</t>
  </si>
  <si>
    <t>Condition: Il est recommandé d'ajouter le navet à la liste des cultures voisines sensibles à la dérive de pulvérisation lors de l'application du produit.</t>
  </si>
  <si>
    <t>Condition: Pour protéger les organismes aquatiques, respecter une zone non traitée de 5 mètres par rapport aux points d'eau pour l'usage.</t>
  </si>
  <si>
    <t>Condition: Dans le cadre d'une application effectuée à l'aide d'un pulvérisateur pneumatique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</si>
  <si>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Spa 1 : Pour éviter le développement de résistances de l'oïdium de la vigne à la substance active fenbuconazole, le nombre d'applications de la préparation est limité à 2 applications par an sur vigne.</t>
  </si>
  <si>
    <t>Condition: - SPe 3 : Pour protéger les organismes aquatiques, respecter une zone non traitée  de 20 mètres par rapport aux points d'eau pour les usages sur arbres fruitiers.</t>
  </si>
  <si>
    <t xml:space="preserve">Condition: - SPe 3 : Pour protéger les organismes aquatiques, respecter une zone non traitée de 5 mètres par rapport aux points d'eau pour les usages sur 'concombre' et 'melon'. </t>
  </si>
  <si>
    <t xml:space="preserve">Condition: - Spa 1 : Pour éviter le développement de résistances de la tavelure du pommier à la substance active fenbuconazole, le nombre d'applications de la préparation est limité à 3 applications par an sur pommier. </t>
  </si>
  <si>
    <t>Condition: - Ne pas polluer l'eau avec le produit ou son emballage. Ne pas nettoyer le matériel d'application près des eaux de surface. Éviter la contamination via les systèmes d'évacuation des eaux à partir des cours de ferme ou des routes.</t>
  </si>
  <si>
    <t>Condition: • pendant le chargement du matériel d'épandage - Gants certifiés EN 374-3 . - Combinaison de travail polyester/coton 65 %/35 % (combinaison ou ensemble veste + pantalon) . - EPI partiel (blouse ou tablier à manches longues) de catégorie III et de type PB (3) à porter par-dessus la combinaison précitée . • pendant l'épandage  - Gants certifiés EN 374-2 à usage unique en cas d'intervention sur le matériel d'épandage . - Combinaison de travail polyester/coton 65 %/35 % (combinaison ou ensemble veste + pantalon) . • pendant le nettoyage du matériel d'épandage - Gants certifiés EN 374-3 . - Combinaison de travail polyester/coton 65 %/35 % (combinaison ou ensemble veste + pantalon) . - EPI partiel (blouse ou tablier à manches longues) de catégorie III et de type PB (3) à porter par-dessus la combinaison précitée .</t>
  </si>
  <si>
    <t xml:space="preserve">Condition: - Gants en nitrile certifiés EN 374-3, en cas de contact avec la culture traitée . - Combinaison de travail polyester 65%/coton 35% avec un grammage d'au moins 230 g/m² avec traitement déperlant. </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</si>
  <si>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satisfaisant aux exigences de la norme ISO 20345 ainsi qu'à celles de la norme EN 13 823-3 pour la résistance spécifique aux produits chimiques.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Bottes satisfaisant aux exigences de la norme ISO 20345 ainsi qu'à celles de la norme EN 13 823-3 pour la résistance spécifique aux produits chimiques.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Bottes satisfaisant aux exigences de la norme ISO 20345 ainsi qu'à celles de la norme EN 13 823-3 pour la résistance spécifique aux produits chimiques.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</si>
  <si>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Lors de la manipulation des générateurs d'aérosol : - une combinaison de type polyester/coton (65%/35% ou 60%/40%) .  - des gants mixtes avec enduction nitrile sur la paume et tricoté/aéré sur le dessus de la main.</t>
  </si>
  <si>
    <t>Condition: Les dispositifs de diffusion doivent être installés sur des supports autres que la vigne. De plus, ils ne doivent pas être dirigés vers les feuilles ou les fruits.</t>
  </si>
  <si>
    <t>Condition: Afin de limiter le risque de phytotoxicité et d'impact sur la qualité visuelle, il conviendrait de : - ne pas appliquer la préparation lors du rempotage des plantes, - respecter un délai minimal de 3 semaines entre le rempotage et l'application de la préparation POLYSECT ULTRA B, - ne pas appliquer la préparation POLYSECT ULTRA B plus de 3 fois par an et par culture,  - ne pas appliquer la préparation POLYSECT ULTRA B dans les pots contenant les espèces Pétunia et Surfinia. Il conviendrait de signaler que : - le produit POLYSECT ULTRA B est un produit mixte : engrais NPK conforme à une norme d'application obligatoire (à rappeler) et insecticide, - ce produit peut porter atteinte aux pollinisateurs et à la faune auxiliaire, - les plantes ou parties de plantes traitées (fleurs, fruits) ne doivent pas être utilisées en alimentation humaine ou animale.</t>
  </si>
  <si>
    <t xml:space="preserve">Condition: Dans le cadre d'une application effectuée à l'aide d'un pulvérisateur à rampe ou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166-168 (CE, sigle 3) . -	Protections respiratoires certifiées : demi-masque certifié (EN 140) équipé d'un filtre P3 (EN143) ou A2P3 (EN 14387)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ou écran facial certifié norme EN 166-168 (CE, sigle 3)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166-168 (CE, sigle 3) .  -	En cas d'exposition aux gouttelettes pulvérisées, porter un demi-masque filtrant à particules (EN 149) ou un demi-masque (EN 140) équipé d'un filtre à particules P3 (EN 143) . ?	pendant l'application - Pulvérisation vers le haut (vigne lors du traitement des parties aériennes)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ou écran facial certifié norme EN 166-168 (CE, sigle 3) .  -	En cas d'exposition aux gouttelettes pulvérisées, porter un demi-masque filtrant à particules (EN 149) ou un demi-masque (EN 140) équipé d'un filtre à particules P3 (EN 143)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166-168 (CE, sigle 3)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166-168 (CE, sigle 3). </t>
  </si>
  <si>
    <t>Condition: Dans le cadre d'une application effectuée à l'aide d'un pulvérisateur à dos ?	pendant le mélange/chargement -	Gants en nitrile certifiés EN 374-3 . -	Combinaison de protection de catégorie III type 4 . -	Protections respiratoires certifiées : demi-masque certifié (EN 140) équipé d'un filtre P3 (EN143) ou A2P3 (EN 14387) . -	Lunettes ou écran facial certifié norme EN 166 (CE, sigle 3) . ?	pendant l'application -	Combinaison de protection de catégorie III type 4 avec capuche . -	Bottes de protection certifiées EN 13 832-3 . -	Gants en nitrile certifiés EN 374-3 . -	Protections respiratoires certifiées : demi-masque certifié (EN 140) équipé d'un filtre P3 (EN143) ou A2P3 (EN 14387) . -	Lunettes ou écran facial certifié norme EN 166 (CE, sigle 3) . ?	pendant le nettoyage du matériel de pulvérisation -	Gants en nitrile certifiés EN 374-3 . -	Combinaison de protection non tissée de catégorie III type 4 . -	Lunettes ou écran facial certifié norme EN 166 (CE, sigle 3).</t>
  </si>
  <si>
    <t>Condition: Pour le travailleur, porter une combinaison de travail (cotte en coton/polyester 35 %/65 % - grammage d'au moins 230 g/m²) avec traitement déperlant et, en cas de contact avec la culture traitée, des gants en nitrile certifiés EN 374-3.</t>
  </si>
  <si>
    <t>Condition: - Spa 1 : Pour éviter le développement de résistances au valifénalate, le nombre d'applications de la préparation VALIS PLUS sur vigne est limité à 2 applications non consécutives maximum par campagne. Afin de gérer au mieux les risques de résistance avec la préparation VALIS PLUS, il est recommandé de suivre les limitations d'emploi par groupe chimique préconisées par la Note technique commune 'Gestion de la résistance maladies de la vigne'.</t>
  </si>
  <si>
    <t>Condition: La préparation doit être stockée à l'abri du gel.</t>
  </si>
  <si>
    <t>Condition: - SPe 3 : Pour protéger les organismes aquatiques, respecter une zone non traitée de 20 mètres par rapport aux points d'eau pour les usages sur 'pommier', 'pêcher' et 'prunier' (application sur stades précoces jusqu'au stade BBCH 59).</t>
  </si>
  <si>
    <t>Condition: - SPe 3 : Pour protéger les organismes aquatiques, respecter une zone non traitée de 5 mètres par rapport aux points d'eau sur les usage sur 'agrumes'.</t>
  </si>
  <si>
    <t>Condition: - SPe 8 : Pour protéger les abeilles et autres insectes pollinisateurs, ne pas appliquer durant la floraison./Ne pas utiliser en présence d'abeilles./Ne pas appliquer lorsque des adventices en fleur sont présentes.</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</si>
  <si>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t>
  </si>
  <si>
    <t xml:space="preserve">Condition: - combinaison de travail polyester 65%/coton 35% avec un grammage d'au moins 230 g/m² avec traitement déperlant . - gants en nitrile certifiés EN 374-3, en cas de contact avec la culture traitée. </t>
  </si>
  <si>
    <t>Condition: Il est recommandé de faire figurer les informations suivantes sur l'étiquette :  - Ne pas appliquer la préparation BELPROIL-A 30 jours avant ou après l'application de soufre ou de produits dérivés du soufre en raison d'un risque de phytotoxicité. - Un risque de phytotoxicité sur les arbres traités peut également être observé en cas de forte température et de faible humidité.</t>
  </si>
  <si>
    <t>Condition: Pour protéger les organismes aquatiques, respecter un intervalle minimal de 60 jours entre les applications, pour les usages sur 'agrumes'.</t>
  </si>
  <si>
    <t>Condition: - EUH208 : Contient de l'extrait d'ail. Peut produire une réaction allergique.</t>
  </si>
  <si>
    <t xml:space="preserve">Condition: Pendant le chargement du matériel d'épandage (ex : microgranulateur) - Gants certifiés EN 374-3 . - Combinaison de travail polyester/coton 65 %/35 % (combinaison ou ensemble veste + pantalon) . - EPI partiel (blouse ou tablier à manches longues) de catégorie III et de type PB (3) à porter par-dessus la combinaison précitée . Pendant l'épandage  - Gants certifiés EN 374-2 à usage unique en cas d'intervention sur le microgranulateur . - Combinaison de travail polyester/coton 65 %/35 % (combinaison ou ensemble veste + pantalon) . Pendant le nettoyage du matériel d'épandage - Gants certifiés EN 374-3 . - Combinaison de travail polyester/coton 65 %/35 % (combinaison ou ensemble veste + pantalon) . - EPI partiel (blouse ou tablier à manches longues) de catégorie III et de type PB (3) à porter par-dessus la combinaison précitée . </t>
  </si>
  <si>
    <t>Condition: - SPe 3 : Pour protéger les plantes non cibles, respecter une zone non traitée de 50 mètres par rapport à la zone non cultivée adjacente.</t>
  </si>
  <si>
    <t>Condition: - SPe 2 : Pour protéger les eaux souterraines, ne pas appliquer ce produit sur des sols contenant moins de 30 % d'argiles.</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</si>
  <si>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</si>
  <si>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 xml:space="preserve">Condition: Dans le cadre d'une application effectuée à l'aide d'un pulvérisateur porté ou trainé à rampe ou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</si>
  <si>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d'une lance (sous abri)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pendant l'application : contact intense avec la végétation, cultures hautes et basses - Combinaison de protection de catégorie III type 3 avec capuche.  - Bottes de protection certifiées EN 13 832-3 . - Gants en nitrile certifiés EN 374-3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</si>
  <si>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 SPe 3 : Pour protéger les arthropodes non cibles, respecter une zone non traitée de : - 5 mètres pour les usages sur vigne et houblon par rapport à la zone non cultivée adjacente - 20 mètres pour les usages sur vergers par rapport à la zone non cultivée adjacente</t>
  </si>
  <si>
    <t xml:space="preserve">Condition: Pulvérisation à l'aide de pulvérisateurs portés ou traînés à rampe ou pneumatiques ou des atomiseurs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</si>
  <si>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Il est recommandé de faire figurer les informations suivantes sur l'étiquette :  - éviter toute dérive vers les cultures dicotylédones adjacentes et respecter une distance minimum de 5 mètres par rapport à une culture de maïs traitée, - consulter son semencier, en ce qui concerne les cultures traitées à des fins de multiplication, avant toute utilisation de la préparation sur lignées de maïs destinées à la production de semences.</t>
  </si>
  <si>
    <t>Condition: - Selon le produit phytopharmaceutique associé, mais au minimum 6 heures pour les usages en plein champ ou 8 heures pour les applications en milieu fermé</t>
  </si>
  <si>
    <t>Condition: Dans le cadre d'une application effectuée à l'aide d'un pulvérisateur à rampe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</si>
  <si>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Dans le cadre d'une application effectuée à l'aide d'un pulvérisateur à dos (en plein champ) Pendant le mélange/chargement - Gants en nitrile certifiés EN 374-3 . - Combinaison de protection de catégorie III type 4. Pendant l'application - Gants en nitrile certifiés EN 374-3 . - Combinaison de protection de catégorie III type 4 avec capuche . - Bottes de protection certifiées EN 13 832-3. Pendant le nettoyage du matériel de pulvérisation - Gants en nitrile certifiés EN 374-3 . - Combinaison de protection non tissée de catégorie III type 4.</t>
  </si>
  <si>
    <t>Condition: Il est de la responsabilité de l'utilisateur de prendre toutes les mesures qu'il jugera nécessaires (comme par exemple l'allongement du délai avant récolte) afin que le niveau de résidus dans les parties récoltées soit conforme aux limites maximales de résidus (LMR) en vigueur. Se reporter aux limites maximales de résidus (LMR) définies au niveau de l'Union européenne fixée pour la préparation phytopharmaceutique associée.</t>
  </si>
  <si>
    <t>Condition: SPe 3 : Pour protéger les organismes aquatiques, respecter au minimum une zone non traitée de 5 mètres par rapport aux points d'eau, sauf si la préparation phytopharmaceutique associée requiert une zone non traitée plus large.</t>
  </si>
  <si>
    <t xml:space="preserve">Condition: Ne pas appliquer la préparation adjuvante après les stades d'applications suivants : - Stade BBCH 60 (floraison), pour les cultures de type grain (céréales) ou fruits (tomate, concombre, etc.). - Stade BBCH 41 (début de formation du bulbe ou du tubercule) pour les bulbes (oignons, échalotes, etc.), tubercules et racines (pomme de terre, carotte, etc.). </t>
  </si>
  <si>
    <t>Condition: Ne pas appliquer la préparation adjuvante sur légumes 'feuilles' (laitue, chou, etc.) et 'tige' (poireau, céleri, etc.).</t>
  </si>
  <si>
    <t xml:space="preserve">Condition: Il est recommandé de faire figurer les informations suivantes sur l'étiquette : - La préparation SLIDER présente un intérêt, en tant qu'adjuvant pour bouillies herbicides avec les préparations contenant : Les substances actives à solubilité moyenne dans l'eau, de type inhibiteurs de l'enzyme acétolactate synthase (ALS), de type inhibiteurs de l'enzyme 4-hydroxy-phényl-pyruvate-dioxygénase (4-HPPD) (isoxaflutole, mésotrione, sulcotrione, tembotrione) et l'asulame. Les substances actives à solubilité forte dans l'eau, le glyphosate, le glufosinate-ammonium et la bentazone (à l'exception du diquat dont le mélange n'est pas recommandé avec cet adjuvant). - La préparation adjuvante peut contribuer à amplifier les symptômes de phytotoxicité (jaunissement) avec les préparations herbicides appliquées seules ou avec un adjuvant de type huile et lorsque ces symptômes sont observés sur la culture, ceux-ci sont estompés rapidement. - Il est recommandé, avant toute utilisation en adjuvant pour bouillies herbicides sur les cultures les plus sensibles (cultures légumières, cultures ornementales et florales, pois et colza), de consulter le détenteur de l'autorisation de mise sur le marché ou l'institut technique dédié. A défaut, il est recommandé d'effectuer un test de sélectivité préliminaire sur un nombre limité de plantes avant de pratiquer un traitement à plus grande échelle. </t>
  </si>
  <si>
    <t>Condition: Dans le cadre d'une application effectuée à l'aide d'un pulvérisateur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pendant l'application - Pulvérisation cibles basses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Lunettes ou écran facial certifié norme EN 166 (CE, sigle 3)</t>
  </si>
  <si>
    <t>Condition: - SPe 5 : Pour protéger les oiseaux/mammifères sauvages, les semences traitées doivent être entièrement incorporées dans le sol . s'assurer que les semences traitées sont également incorporées en bout de sillons.</t>
  </si>
  <si>
    <t>Condition: • Pendant le mélange/chargement + calibrage - Gants certifiés EN 374-3 . - Vêtement de travail polyester/coton 65%/35% (combinaison ou ensemble veste+pantalon) . - Combinaison de protection de catégorie III type 5/6 à porter par-dessus la combinaison précitée. OU - Gants certifiés EN 374-3 . - Vêtement de travail en polyester/coton 65%/35% (combinaison ou ensemble veste+pantalon) . - Blouse ou tablier à manches longues de catégorie III type 3 (PB) . • Pendant l'ensachage - Gants certifiés EN 374-2 à usage unique en cas d'intervention . - Vêtement de travail en polyester/coton 65%/35% (combinaison ou ensemble veste+pantalon) . - Protections respiratoires certifiées : si le poste d'ensachage n'est pas équipé d'un système d'extraction des poussières, porter un demi-masque certifié (EN 140) équipé d'un filtre P3 (EN143) ou A2P3 (EN 14387). • Pendant le nettoyage - Gants certifiés EN 374-3 . - Vêtement de travail en polyester/coton 65%/35% (combinaison ou ensemble veste+pantalon) . - Combinaison de protection de catégorie III type 5/6 ou blouse ou tablier à manches longues de catégorie III type 3 (PB) à porter par-dessus la combinaison précitée. - Protections respiratoires certifiées : demi-masque certifié (EN 140) équipé d'un filtre P3 (EN143) ou A2P3 (EN 14387).</t>
  </si>
  <si>
    <t>Condition: • Pendant le chargement du semoir - Gants certifiés EN 374-3 . - Vêtement de travail en polyester/coton 65%/35% (combinaison ou ensemble veste+pantalon) . - Blouse ou tablier à manches longues de catégorie III type 3 (PB) porté sur le vêtement de travail . • Pendant le semis - Gants certifiés EN 374-2 à usage unique en cas d'intervention sur le semoir . - Vêtement de travail en polyester/coton 65%/35% (combinaison ou ensemble veste+pantalon). • Pendant le nettoyage - Gants certifiés EN 374-3 . - Vêtement de travail en polyester/coton 65%/35% (combinaison ou ensemble veste+pantalon) . - Blouse ou tablier à manches longues de catégorie III type 3 (PB) à porter par-dessus la combinaison précitée.</t>
  </si>
  <si>
    <t>Condition: - SPe 6 : Pour protéger les oiseaux/les mammifères sauvages, récupérer toute semence traitée accidentellement répandue.</t>
  </si>
  <si>
    <t>Condition: - Pour protéger les eaux souterraines, ne pas appliquer cette préparation ou toute autre préparation contenant du triclopyr entre août et décembre et ne pas appliquer sur plus de 20% de la surface de la parcelle dans le cas d'application visant à la dévit</t>
  </si>
  <si>
    <t>Condition: - Eviter tout traitement à base de triclopyr et du 2,4D sur les fossés en eau ou a proximité.</t>
  </si>
  <si>
    <t>Condition: - Ne pas appliquer la préparation sur les parties vertes des arbres feuillus et des plantes non cibles.</t>
  </si>
  <si>
    <t xml:space="preserve">Condition: Dans le cadre d'un mélange avec le substrat de croissance par incorporation, par irrigation ou par pulvérisation et dans le cadre d'une application effectuée par trempage (pour les boutures d'œillets) : - Gants en nitrile certifiés NF EN ISO 374-1/A1 et NF EN 16523-1+A1 (type A) . - EPI vestimentaire conforme à la norme NF EN ISO 27065/A1 . - EPI partiel (blouse ou tablier à manches longues) de catégorie III et de type PB (3) à porter par-dessus le vêtement précité . - Demi-masque filtrant anti-aérosols certifié (EN 149) de classe FFP3 ou demi-masque certifié (EN 140) équipé d'un filtre anti-aérosols certifié (EN143) de classe P3 .  - Lunettes ou écran facial certifié norme EN 166 (CE, sigle 3). </t>
  </si>
  <si>
    <t>Condition:  - ­EPI vestimentaire conforme à la norme NF EN ISO 27065/A1 et, en cas de contact avec le substrat traité ou la culture traitée, des gants en nitrile certifiés NF EN ISO 374-1/A1 et NF EN 16523-1+A1 (type A).</t>
  </si>
  <si>
    <t>Condition: 6 heures en plein champ et 8 heures sous abri.</t>
  </si>
  <si>
    <t>Condition: - Stocker dans un endroit sec.</t>
  </si>
  <si>
    <t xml:space="preserve">Condition: Il est recommandé de faire figurer les informations suivantes sur l'étiquette :  - L'efficacité peut être améliorée en cas d'incubation de la préparation dans le substrat avant plantation ou semis. - Éviter les mélanges ou les applications proches d'autres produits phytopharmaceutiques et en particulier des fongicides. - Ne pas utiliser par des personnes fortement immunodéprimées ou sous traitement immunosuppresseur. - Contient du Trichoderma asperellum. Peut produire une réaction de sensibilisation. - ­L'efficacité du produit étant variable et partielle pour l'usage sur 'laitue', préciser les conditions optimales d'utilisation. - Pour les usages mineurs dont l'autorisation a été obtenue dans le cadre de l'article 51 du règlement (CE) n°1107/2009, l'attention de l'utilisateur est attirée sur les risques éventuels de phytotoxicité ou de manque d'efficacité. Avant tout emploi du produit, il est recommandé à l'utilisateur de s'assurer de son efficacité ou de l'absence de risques éventuels de phytotoxicité sur la culture. </t>
  </si>
  <si>
    <t>Condition: Le délai avant récolte est parfois fixé en fonction des pratiques agricoles sur les culture et afin de limiter l'exposition potentielle des consommateurs.</t>
  </si>
  <si>
    <t xml:space="preserve">Condition: - Non pertinent en plein champ - 8 heures sous abri ou, en cas de rentrée plus précoce, porter un demi-masque filtrant anti-aérosols certifié (EN 149) de classe FFP3 ou demi-masque certifié (EN 140) équipé d'un filtre anti-aérosols certifié (EN143) de classe P3.  </t>
  </si>
  <si>
    <t xml:space="preserve">Condition: Dans le cadre d'une application à l'aide d'un pulvérisateur à jets portés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certifié (EN 149) de classe FFP3 ou demi-masque certifié (EN 140) équipé d'un filtre anti-aérosols certifié (EN143) de classe P3 .  - Lunettes ou écran facial certifié norme EN 166.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Demi-masque filtrant anti-aérosols certifié (EN 149) de classe FFP3 ou demi-masque certifié (EN 140) équipé d'un filtre anti-aérosols certifié (EN 143) de classe P3. </t>
  </si>
  <si>
    <t>Condition: Dans le cadre d'une application à l'aide d'un pulvérisateur à jets portés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certifié (EN 149) de classe FFP3 ou demi-masque certifié (EN 140) équipé d'un filtre anti-aérosols certifié (EN143) de classe P3 . - Lunettes ou écran facial certifié norme EN 166 (CE, sigle 3) . • pendant l'application - Pulvérisation vers le bas Si application avec tracteur avec cabine :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Gants en nitrile certifiés EN 374-2 à usage unique, dans le cas d'une intervention sur le matériel pendant la phase de pulvérisation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4B avec capuche .  - Gants en nitrile certifiés EN 374-2 à usage unique, dans le cas d'une intervention sur le matériel pendant la phase de pulvérisation .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certifié (EN 149) de classe FFP3 ou demi-masque certifié (EN 140) équipé d'un filtre anti-aérosols certifié (EN 143) de classe P3.</t>
  </si>
  <si>
    <t>Condition: Dans le cadre d'une application à l'aide d'un pulvérisateur à dos : • pendant le mélange/chargement  - Gants en nitrile certifiés EN 374-3 .  - Combinaison de travail en polyester 65 %/coton 35 % avec un grammage de 230 g/m² ou plus  avec traitement déperlant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Lunettes ou écran facial certifié norme EN 166 (CE, sigle 3)  . • pendant l'application  - Combinaison de protection de catégorie III type 4B avec capuche .  - Bottes de protection certifiées EN 13 832-3 .  - Gants en nitrile certifiés EN 374-3 .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t>
  </si>
  <si>
    <t>Condition: Dans le cas d'une application à l'aide d'une lance (sous abri) : • pendant le mélange/chargement - Gants en nitrile certifiés EN 374-3 . - Combinaison de protection de catégorie III type 4 ou 3 (selon le niveau de protection recommandé pendant la phase d'application) . - Demi-masque filtrant anti-aérosols (EN 149) de classe FFP3 ou demi-masque (EN 140) connecté à un filtre anti aérosol (EN 143) de classe P3 . - Lunettes ou écran facial certifié norme EN 166 (CE, sigle 3)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(EN 149) de classe FFP3 ou demi-masque (EN 140) connecté à un filtre anti aérosol (EN 143) de classe P3 . - Lunettes ou écran facial certifié norme EN 166 (CE, sigle 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Demi-masque filtrant anti-aérosols (EN 149) de classe FFP3 ou demi-masque (EN 140) connecté à un filtre anti aérosol (EN 143) de classe P3. Culture haute (&gt; 50 cm)  - Gants en nitrile certifiés EN 374-3 .  - Combinaison de protection de catégorie III type 4 avec capuche . - Bottes de protection certifiées EN 13 832-3 . - Demi-masque filtrant anti-aérosols (EN 149) de classe FFP3 ou demi-masque (EN 140) connecté à un filtre anti aérosol (EN 143) de classe P3. • pendant l'application : contact intense avec la végétation, cultures hautes et basses  - Gants en nitrile certifiés EN 374-3 . - Combinaison de protection de catégorie III type 3 avec capuche.  - Bottes de protection certifiées EN 13 832-3 . - Demi-masque filtrant anti-aérosols (EN 149) de classe FFP3 ou demi-masque (EN 140) connecté à un filtre anti aérosol (EN 143) de classe P3. • pendant le nettoyage du matériel de pulvérisation - Gants en nitrile certifiés EN 374-3 . - Combinaison de protection de catégorie III type 4 ou 3 (selon le niveau de protection recommandé pendant la phase d'application) . - Demi-masque filtrant anti-aérosols (EN 149) de classe FFP3 ou demi-masque (EN 140) connecté à un filtre anti aérosol (EN 143) de classe P3. OU - Gants en nitrile certifiés EN 374-3 . - Combinaison de travail en polyester 65 %/coton 35 % avec un grammage de 230 g/m² ou plus avec traitement déperlant . - EPI partiel (blouse) de catégorie III et de type PB (3) à porter par-dessus la combinaison précitée . - Demi-masque filtrant anti-aérosols (EN 149) de classe FFP3 ou demi-masque (EN 140) connecté à un filtre anti aérosol (EN 143) de classe P3.</t>
  </si>
  <si>
    <t>Condition: - une combinaison de travail polyester 65 % / coton 35 % avec un grammage d'au moins 230 g/m² avec traitement déperlant - des gants en nitrile certifiés EN 374-3.  - et pour les cultures sous abri, un demi-masque filtrant anti-aérosols certifié (EN 149) de classe FFP3 ou demi-masque certifié (EN 140) équipé d'un filtre anti-aérosols certifié (EN143) de classe P3.</t>
  </si>
  <si>
    <t>Condition: - SPe 8 : Dangereux pour les abeilles. Pour protéger les abeilles et autres insectes pollinisateurs, ne pas appliquer durant la floraison et la production d'exsudats. Ne pas utiliser en présence d'abeilles. Ne pas appliquer lorsque des adventices en fleur ou sont présentes.</t>
  </si>
  <si>
    <t xml:space="preserve">Condition: Il est recommandé de faire figurer l'information suivante sur l'étiquette :  - Contient du Bacillus thuringiensis subsp. kurstaki. Peut provoquer une réaction de sensibilisation. </t>
  </si>
  <si>
    <t>Condition: - SPe 3 : Pour protéger les organismes aquatiques, respecter une zone non traitée de 20 mètres comportant un dispositif végétalisé permanent non traité d'une largeur de 20 mètres en bordure des points d'eau, pour les usages sur 'tomate', 'tabac' et 'melon'.</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</si>
  <si>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certifié (EN 140) équipé d'un filtre P3 (EN143) ou A2P3 (EN 14387)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</si>
  <si>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d'une lance ?	pendant le mélange/chargement -	Gants en nitrile certifiés EN 374-3 . -	Combinaison de protection de catégorie III type 4 ou 3 (selon le niveau de protection recommandé pendant la phase d'application) . -	Demi-masque certifié (EN 140) équipé d'un filtre P3 (EN143) ou A2P3 (EN 14387)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certifié (EN 140) équipé d'un filtre P3 (EN143) ou A2P3 (EN 14387)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Demi-masque certifié (EN 140) équipé d'un filtre P3 (EN143) ou A2P3 (EN 14387) . ?	pendant l'application : contact intense avec la végétation -	Gants en nitrile certifiés EN 374-3 . -	Combinaison de protection de catégorie III type 3 avec capuche .  -	Bottes de protection certifiées EN 13 832-3 . -	Demi-masque certifié (EN 140) équipé d'un filtre P3 (EN143) ou A2P3 (EN 14387)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</si>
  <si>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 Les acides gras sont inscrits inscrit à l'annexe IV du règlement CE 396/2005 qui regroupe les substances pour lesquelles il n'est pas nécessaire de fixer de limites maximale de résidus (LMR).</t>
  </si>
  <si>
    <t xml:space="preserve">Condition: Dans le cadre d'une application effectuée à l'aide d'un pulvérisateur à dos ?	pendant le mélange/chargement -	Gants en nitrile certifiés EN 374-3 . -	Combinaison de protection de catégorie III type 4 . -	Demi-masque certifié (EN 140) équipé d'un filtre P3 (EN143) ou A2P3 (EN 14387) . ?	pendant l'application -	Gants en nitrile certifiés EN 374-3 . -	Combinaison de protection de catégorie III type 4 avec capuche . -	Bottes de protection certifiées EN 13 832-3 . -	Demi-masque certifié (EN 140) équipé d'un filtre P3 (EN143) ou A2P3 (EN 14387) . ?	pendant le nettoyage du matériel de pulvérisation -	Gants en nitrile certifiés EN 374-3 . -	Combinaison de protection non tissée de catégorie III type 4 . </t>
  </si>
  <si>
    <t>Condition: Dans le cadre d'une application effectuée à l'aide d'un pulvérisateur pneumatique (ou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certifié (EN 140) équipé d'un filtre P3 (EN143) ou A2P3 (EN 14387)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</si>
  <si>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Le délai avant récolte est fixé à 1 ou 3 jours en fonction des pratiques agricoles sur la culture et afin de limiter l'exposition potentielle des consommateurs.</t>
  </si>
  <si>
    <t>Condition: Il est recommandé de faire figurer l'information suivante sur l'étiquette :  - Pour les usages mineurs dont l'autorisation a été accordée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t>
  </si>
  <si>
    <t>Condition: ? pendant le mélange/chargement - Gants en nitrile certifiés EN 374-3 . - Combinaison de protection de catégorie III type 4. ? pendant l'application - Combinaison de protection de catégorie III type 4 avec capuche . - Bottes de protection certifiées EN 13 832-3 . - Gants en nitrile certifiés EN 374-3. ? pendant le nettoyage du matériel de pulvérisation - Gants en nitrile certifiés EN 374-3 . - Combinaison de protection non tissée de catégorie III type 4.</t>
  </si>
  <si>
    <t>Condition: - Limiter les applications de préparations contenant des substances actives fongicides pouvant engendrer la présence d'acide phosphonique dans les produits récoltés à un total de 10 kg d'équivalent d'acide phosphonique par hectare et par an, sur la culture vigne.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</si>
  <si>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</si>
  <si>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 1 : Ne pas polluer l'eau avec le produit ou son emballage. Ne pas nettoyer le matériel d'application près des eaux de surface.  Éviter la contamination via les systèmes d'évacuation des eaux à partir des cours de ferme ou des routes.</t>
  </si>
  <si>
    <t>Condition: - En cas d'échec cultural, ne pas semer/planter une culture à cycle court (&lt; 30 jours) après l'application de la préparation AFAENA.</t>
  </si>
  <si>
    <t>Condition: pour le travailleur amené à entrer dans la culture après traitement, porter une combinaison de travail (cotte en coton/polyester 35 % / 65 % - grammage d'au moins 230 g/m²) avec traitement déperlant.</t>
  </si>
  <si>
    <t>Condition: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</si>
  <si>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'Contient du 4,4'-diisocyanate de diphénylméthane'.</t>
  </si>
  <si>
    <t>Condition: - SPe 8 : Dangereux pour les abeilles./Pour protéger les abeilles et autres insectes pollinisateurs, ne pas appliquer durant la floraison./ Ne pas utiliser en présence d'abeilles.</t>
  </si>
  <si>
    <t>Condition: Porter des gants pendant toutes les phases de l'utilisation du produit.</t>
  </si>
  <si>
    <t>Condition: - SPe 3 : Pour protéger les organismes aquatiques, respecter une zone non traitée de 50 mètres par rapport aux points d'eau pour les usages concernés.</t>
  </si>
  <si>
    <t>Condition: Il est recommandé de faire figurer l'information suivante sur l'étiquette: 'Les plantes traités peuvent présenter un aspect gras et huileux suite à l'utilisation de ce produit.'</t>
  </si>
  <si>
    <t>Condition: - Ne pas traiter en présence d'abeilles. Attention ce produit peut porter atteinte à la faune auxiliaire.</t>
  </si>
  <si>
    <t>Condition: Il est recommandé de faire figurer l' information suivante sur l'étiquette :  - Suite à l'utilisation du produit, les plantes peuvent présenter un aspect gras et huileux.</t>
  </si>
  <si>
    <t xml:space="preserve">Condition: - SPe 8 : Dangereux pour les abeilles. </t>
  </si>
  <si>
    <t>Condition: - Ne pas rejeter dans l'évier, le caniveau ou tout autre point d'eau les fonds de bidon non utilisés et les eaux de lavage du pulvérisateur. Eviter tout traitement à base de propiconazole sur les fossés en eau ou à proximité.</t>
  </si>
  <si>
    <t>Condition: - Porter des gants pendant les phases de mélange/chargement et d'application et un vêtement de protection imperméable pendant l'application.</t>
  </si>
  <si>
    <t>Condition: - SPe 3 : Pour protéger les organismes aquatiques, respecter une zone non traitée de 5 mètres par rapport aux points d'eau pour les usages sur 'arbres et arbustes', 'cultures florales et plantes vertes', 'rosier', 'traitements généraux', 'non agricoles, All. PJT, Cimet., Voies'.</t>
  </si>
  <si>
    <t>Condition: Ne pas rejeter dans l'évier, le caniveau ou tout autre point d'eau les fonds de produit non utilisés et les eaux de lavage du pulvérisateur. Eviter tout traitement à base de soufre sur les fossés en eau ou à proximité.</t>
  </si>
  <si>
    <t>Condition: - Ne pas rejeter dans l'évier, le caniveau ou tout autre point d'eau les fonds de bidon non utilisés et les eaux de lavage du pulvérisateur. Eviter tout traitement à base d'huile de paraffine sur les fossés en eau ou à proximité.</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</si>
  <si>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certifiées norme EN 166 (CE, sigle 3) . - Protections respiratoires certifiées : demi-masque certifié (EN 140) équipé d'un filtre P3 (EN143) ou A2P3 (EN 14387)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Lunettes ou écran facial certifié norme EN 166 (CE, sigle 3). </t>
  </si>
  <si>
    <t xml:space="preserve">Condition: - Spa 1 : Pour éviter le développement de résistances à la substance benzovindiflupyr, le nombre d'applications de la préparation ELATUS PLUS est limité à 1 application maximum par campagne sur « blé » et orge toutes maladies confondues, du fait de la septoriose du blé et du triticale et de l'helminthosporiose de l'orge. Afin de gérer au mieux les risques de résistance, il est recommandé de suivre les limitations d'emploi par groupe chimique préconisées par la « Note Commune INRA, ANSES, ARVALIS - Institut du végétal  pour la gestion de la résistance aux fongicides utilisés pour lutter contre les maladies des céréales à paille ».  </t>
  </si>
  <si>
    <t>Condition: - Pour protéger les organismes aquatiques, ne pas appliquer à moins de 5 mètres d'un point d'eau (puits, bassin, mare, ruisseau, rivière, fossés...) pour les usages 'pomme de terre', 'tomate' et melon.</t>
  </si>
  <si>
    <t>Condition: - Le produit contenant du tau-fluvalinate, susceptible de provoquer des paresthésies, il conviendra d'éviter le contact avec la peau.</t>
  </si>
  <si>
    <t xml:space="preserve">Condition: CARPOVIRUSINE 2000 J peut être conservé au congélateur (-18°C). Ne pas stocker à plus de 4°C pendant plus de 8 mois. </t>
  </si>
  <si>
    <t>Condition: Agiter énergiquement la préparation avant l'application.</t>
  </si>
  <si>
    <t>Condition: - Alterner les traitements réalisés avec la préparation CARPOVIRUSINE 2000 J ou avec d'autres insecticides ayant des modes d'actions différents ou avec des souches de CpGV surmontant la résistance au CpGV isolat M. - Eviter de traiter deux générations successives avec une préparation à base de Cydia pomonella granulosis virus (CpGV) et limiter en conséquence le nombre d'applications annuelles.</t>
  </si>
  <si>
    <t>Condition: Pour protéger les organismes aquatiques, ne pas appliquer à moins de 5 mètres d'un point d'eau (puits, bassin, mare, ruisseau, rivière...). Eviter tout traitement à base de Cydia pomonella granulose virus (CpGV) sur les fossés en eau ou à proximité.</t>
  </si>
  <si>
    <t xml:space="preserve">Condition: Il est recommandé de faire figurer l'(les) information(s) suivante(s) sur l'étiquette :  - Contient du Trichoderma atroviridae. Peut entrainer une réaction de sensibilisation. - Ne pas utiliser par des personnes fortement immunodéprimées ou sous traitement immunosuppresseur - Eviter les associations de la préparation TRI-SOIL avec des produits fongicides. </t>
  </si>
  <si>
    <t>Condition: - Combinaison de travail tissée en polyester 65%/coton 35% avec un grammage d'au moins 230 g/m² avec traitement déperlant, - Gants en nitrile certifiés EN 374-3 en cas de contact avec la culture traitée Dans les cas d'une exposition sous serre, porter un demi-masque filtrant anti-aérosols certifié (EN 149) de classe FFP3 ou un demi-masque certifié (EN 140) équipé d'un filtre anti-aérosols certifié (EN 143) de classe P3.</t>
  </si>
  <si>
    <t xml:space="preserve">Condition: Dans le cas d'une application à l'aide d'un pulvérisateur à jets portés (rampe) : •	pendant le mélange/chargement - Gants en nitrile certifiés EN 374-3  - Combinaison de travail en polyester 65 %/coton 35 % avec un grammage de 230 g/m² ou plus avec traitement déperlant. - EPI partiel (blouse ou tablier à manches longues) de catégorie III et de type PB (3B) à porter pardessus la combinaison précitée - Protections respiratoires certifiées: demi-masque filtrant anti-aérosols certifié (EN 149) de classe FFP3 ou demi-masque certifié (EN 140) équipé d'un filtre anti-aérosols certifié (EN143) de classe P3. ? pendant l'application - Pulvérisation vers le bas Si application avec tracteur avec cabine :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Gants en nitrile certifiés EN 374-2 à usage unique, dans le cas d'une intervention sur le matériel pendant la phase de pulvérisation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(3B) à porter par dessus la combinaison précitée . - Demi-masque filtrant anti-aérosols certifié (EN 149) de classe FFP3 ou demi-masque certifié 'EN 140) équipé d'un filtre anti-aérosols certifié (EN 143) de classe P3 . </t>
  </si>
  <si>
    <t xml:space="preserve">Condition: Dans le cas d'une application à l'aide d'un pulvérisateur à dos ou avec lance tenue à la main ou équivalent ou pour le mélange au sol : ? pendant le mélange/chargement - Gants en nitrile certifiés EN 374-3 - Combinaison de travail en polyester 65 %/coton 35 % avec un grammage de 230 g/m² ou plus  avec traitement déperlant - EPI partiel (blouse ou tablier à manches longues) de catégorie III et de type PB (3B) à porter par dessus la combinaison précitée . - Protections respiratoires certifiées: demi-masque filtrant anti-aérosols certifié (EN 149) de classe FFP3 ou demi-masque certifié (EN 140) équipé d'un filtre anti-aérosols certifié (EN143) de classe P3.-   ? pendant l'application : - Combinaison de protection de catégorie III type 4B avec capuche - Gants en nitrile certifiés EN 374-3 - Protections respiratoires certifiées: demi-masque filtrant anti-aérosols certifié (EN 149) de classe FFP3 ou demi-masque certifié (EN 140) équipé d'un filtre anti-aérosols certifié (EN143) de classe P3.  ? pendant le nettoyage du matériel de pulvérisation - Gants en nitrile certifiés EN 374-3 - Combinaison de travail en polyester 65 %/coton 35 % avec un grammage de 230 g/m² ou plus  avec traitement déperlant -  - EPI partiel (blouse ou tablier à manches longues) de catégorie III et de type PB (3B) à porter par dessus la combinaison précitée . - Demi-masque filtrant anti-aérosols certifié (EN 149) de classe FFP3 ou demi-masque certifié 'EN 140) équipé d'un filtre anti-aérosols certifié (EN 143) de classe P3 . </t>
  </si>
  <si>
    <t>Condition: - non pertinent en plein champ, 8 heures en milieu fermé</t>
  </si>
  <si>
    <t>Condition: - Ne pas stocker plus de 9 mois à température ambiante.</t>
  </si>
  <si>
    <t>Condition: Aucune LMR n'est nécessaire pour Trichoderma atroviridae souche I-1237</t>
  </si>
  <si>
    <t>Condition: -Ne pas stocker le produit plus de 9 mois dans un local à température ambiante ou plus de 18 mois à 5°C.</t>
  </si>
  <si>
    <t>Condition: - SPe 1 : Pour protéger les eaux souterraines, ne pas appliquer ce produit ou tout autre produit contenant de l'isoxaflutole plus d'une fois tous les 2 ans.</t>
  </si>
  <si>
    <t>Condition: - SPe 1 : Pour protéger les eaux souterraines, ne pas appliquer ce produit ou tout autre produit contenant du cyprosulfamide plus d'une fois tous les 3 ans.</t>
  </si>
  <si>
    <t xml:space="preserve">Condition: Dans le cadre d'une application à l'aide de pulvérisateurs portés ou traînés à rampe :  pendant le mélange/chargement - Gants en nitrile conformes à la norme EN 374-3 . - Combinaison de travail en polyester (65%) / coton (35%) avec un grammage de 230 g/m² ou plus avec traitement déperlant . - EPI partiel (blouse) de catégorie III et de type PB (3) à porter par-dessus la combinaison de travail .  pendant l'application  Si application avec tracteur avec cabine: - Combinaison de travail en polyester 65%/coton 35% avec un grammage d'au moins 230 g/m2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65%/coton 35% avec un grammage d'au moins 230 g/m² avec traitement déperlant . - Gants en nitrile certifiés EN 374-3 à usage unique, dans le cas d'une intervention sur le matériel pendant la phase de pulvérisation . pendant le nettoyage du matériel de pulvérisation - Gants en nitrile conformes à la norme EN 374-3 . - Combinaison de travail en polyester (65%) / coton (35%) avec un grammage de 230 g/m² ou plus avec traitement déperlant . - EPI partiel (blouse) de catégorie III et de type PB (3) à porter par-dessus la combinaison de travail. </t>
  </si>
  <si>
    <t>Condition: - En cas d'accident cultural, il est possible de semer : o avec ou sans labour, de la moutarde, du colza (avec un délai de 2,5 mois entre l'application et le nouveau semis), o avec labour, du ray-grass, de la luzerne (avec un délai de 2,5 mois). - En cas d'accident cultural, il n'est pas possible de semer du sorgho, du tournesol, des haricots verts et du soja.</t>
  </si>
  <si>
    <t>Condition: - EUH208 : Contient de la 1,2 benzisothiazol-3(2H)-one. Peut produire une réaction allergique.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</si>
  <si>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</si>
  <si>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EUH 208 Contient de la 1,2-benzisothiazol-3(2H)-one. Peut produire une réaction allergique.</t>
  </si>
  <si>
    <t>Condition: -Mettre en place un délai de replantation de 90 jours pour l'ensemble des cultures de rotation et de remplacement.</t>
  </si>
  <si>
    <t>Condition: - SPe 1 : Pour protéger les eaux souterraines, ne pas appliquer ce produit ou tout autre produit contenant de l'isoxaflutole ou du cyprosulfamide plus d'une fois tous les 2 ans.</t>
  </si>
  <si>
    <t xml:space="preserve">Condition: Il est recommandé de faire figurer l'information suivante sur l'étiquette :  - 'Il appartient à l'agriculteur multiplicateur avant toute utilisation de la préparation ADENGO XTRA de consulter le semencier concerné ou de respecter les préconisations du prestataire de production concerné.' </t>
  </si>
  <si>
    <t xml:space="preserve">Condition: SPe 3 :Pour protéger les organismes aquatiques, respecter une zone non traitée de 20 mètres en bordure des points d'eau comportant un dispositif végétalisé permanent d'une largeur de 20 mètres pour les usages sur cultures légumières (haricots frais non écossés, concombre, courgette, cornichon, oignon, échalote, ail, laitue), fraises, tomates (tomate bouche, tomate industrielle et aubergine), melon. </t>
  </si>
  <si>
    <t>Condition: - SPe 3 : Pour protéger les organismes aquatiques, respecter une zone non traitée de 50 mètres en bordure des points d'eau comportant un dispositif végétalisé permanent d'une largeur de 20 mètres pour les usages sur vigne, en arboriculture et sur 'petits fruits'.</t>
  </si>
  <si>
    <t xml:space="preserve">Condition: Dans le cadre d'une application effectuée à l'aide d'un pulvérisateur porté ou trainé à rampe ou pneumatique ou un atomiseur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 pulvérisation vers le bas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travail en polyester 65 %/coton 35 % avec un grammage de 230 g/m2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l'application  - pulvérisation vers le haut (arboriculture et vigne)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En cas d'exposition aux gouttelettes pulvérisées, porter un demi-masque filtrant à particules (EN 149) ou un demi-masque (EN 140) équipé d'un filtre à particules P3 (EN 143) . Si application avec tracteur sans cabine :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</si>
  <si>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manuelle sous abri ou en plein champ effectuée à l'aide d'une lance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	Lunettes ou écran facial certifié norme EN 166 (CE, sigle 3) . ou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 sans contact intense avec la végétation ?	Culture basse (&lt; 50 cm) -	Combinaison de travail en polyester 65 %/coton 35 % avec un grammage de 230 g/m² ou plus avec traitement déperlant . -	Bottes de protection certifiées EN 13 832-3 . -	Gants en nitrile certifiés EN 374-3 . ?	Culture haute (&gt; 50 cm) -	Combinaison de protection de catégorie III type 4 avec capuche .  -	Bottes de protection certifiées EN 13 832-3 . -	Gants en nitrile certifiés EN 374-3 . -	Protections respiratoires certifiées : demi-masque certifié (EN 140) équipé d'un filtre P3 (EN143) ou A2P3 (EN 14387) . -	Lunettes ou écran facial certifié norme EN 166 (CE, sigle 3) . ?	pendant l'application : contact intense avec la végétation, cultures hautes et basses  -	Combinaison de protection de catégorie III type 3 avec capuche.  -	Bottes de protection certifiées EN 13 832-3 . -	Gants en nitrile certifiés EN 374-3 . -	Protections respiratoires certifiées : demi-masque certifié (EN 140) équipé d'un filtre P3 (EN143) ou A2P3 (EN 14387) . -	Lunettes ou écran facial certifié norme EN 166 (CE, sigle 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t>
  </si>
  <si>
    <t>Condition: Dans le cadre d'une application effectuée à l'aide d'un pulvérisateur à dos en plein champ : ?	pendant le mélange/chargement -	Gants en nitrile certifiés EN 374-3 . -	Combinaison de protection de catégorie III type 4 . -	Protections respiratoires certifiées : demi-masque certifié (EN 140) équipé d'un filtre P3 (EN143) ou A2P3 (EN 14387) . -	Lunettes ou écran facial certifié norme EN 166 (CE, sigle 3) . ?	pendant l'application -	Combinaison de protection de catégorie III type 4 avec capuche . -	Bottes de protection certifiées EN 13 832-3 . -	Gants en nitrile certifiés EN 374-3 . -	Protections respiratoires certifiées : demi-masque certifié (EN 140) équipé d'un filtre P3 (EN143) ou A2P3 (EN 14387) . -	Lunettes ou écran facial certifié norme EN 166 (CE, sigle 3) . ?	pendant le nettoyage du matériel de pulvérisation -	Gants en nitrile certifiés EN 374-3 . -	Combinaison de protection non tissée de catégorie III type 4 . -	Lunettes ou écran facial certifié norme EN 166 (CE, sigle 3).</t>
  </si>
  <si>
    <t>Condition: Sur l'étiquette, il conviendrait de mettre en garde l'utilisateur contre un éventuel manque d'efficacité vis-à-vis des bactérioses à Xanthomonas.</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</si>
  <si>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</si>
  <si>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Application effectuée à l'aide d'une lance ? pendant le mélange/chargement - Gants en nitrile certifiés EN 374-3 . - Combinaison de protection de catégorie III type 4 ou 3 (selon le niveau de protection recommandé pendant la phase d'application) .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pendant l'application : contact intense avec la végétation, cultures hautes et basses  - Combinaison de protection de catégorie III type 3 avec capuche.  - Bottes de protection certifiées EN 13 832-3 . - Gants en nitrile certifiés EN 374-3 . ? pendant le nettoyage du matériel de pulvérisation - Gants en nitrile certifiés EN 374-3 . - Combinaison de protection de catégorie III type 4 ou 3 (selon le niveau de protection recommandé pendant la phase d'application) . </t>
  </si>
  <si>
    <t xml:space="preserve">Condition: Il est recommandé de faire figurer les informations suivantes sur l'étiquette :  - Contient de la 1,2-benzisothiazolin-3-one. Peut produire une réaction allergique. - Afin de gérer au mieux les risques de résistance, il est recommandé de suivre les limitations d'emploi par groupe chimique préconisées par la « Note Commune INRA, ANSES, ARVALIS - Institut du végétal  pour la gestion de la résistance aux fongicides utilisés pour lutter contre les maladies des céréales à paille ». </t>
  </si>
  <si>
    <t>Condition: - SPe 3 : Pour protéger les organismes aquatiques, respecter une zone non traitée de 20 mètres par rapport aux points d'eau comportant un dispositif végétalisé permanent non traité d'une largeur de 20 mètres en bordure des points d'eau pour les usages sur tomates, melons, choux de Bruxelles et cultures porte-graines.</t>
  </si>
  <si>
    <t>Condition: - SPe 2 : Pour protéger les organismes aquatiques, ne pas appliquer plus d'une fois par an sur sols artificiellement drainés pour les usages sur choux de Bruxelles et culture porte-graines.</t>
  </si>
  <si>
    <t>Condition: - SPe 3 : Pour protéger les organismes aquatiques, respecter une zone non traitée de 5 mètres comportant un dispositif végétalisé permanent non traité d'une largeur de 5 mètres en bordure des points d'eau pour les usages sur céréales d'hiver et crucifères oléagineuses.</t>
  </si>
  <si>
    <t>Condition: - SPe 2 : Pour protéger les organismes aquatiques, ne pas appliquer plus d'une fois par an sur sols artificiellement drainés ayant une teneur en argile supérieure ou égale à 45 % pour les usages sur céréales d'hiver et crucifères oléagineuses d'hiver.</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</si>
  <si>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Lunettes ou écran facial certifié norme EN 166 (CE, sigle 3).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</si>
  <si>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pendant le mélange/chargement - 	Gants en nitrile certifiés EN 374-3 . - 	Combinaison de protection de catégorie III type 4 . - 	Protections respiratoires certifiées : demi-masque certifié (EN 140) équipé d'un filtre P3 (EN143) ou A2P3 (EN 14387). - 	Lunettes ou écran facial certifié norme EN 166 (CE, sigle 3).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</si>
  <si>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Condition: - SPe 8 : Dangereux pour les abeilles. Pour protéger les abeilles et autres insectes pollinisateurs, ne pas appliquer durant la floraison et pendant les périodes de production d'exsudats. Ne pas utiliser en présence d'abeilles. Ne pas appliquer lorsque des adventices en fleur sont présentes.</t>
  </si>
  <si>
    <t>Condition: - se reporter aux LMR définies au niveau de l'Union européenne</t>
  </si>
  <si>
    <t>Condition: Dans le cadre d'une application effectuée à l'aide d'un pulvérisateur à rampe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-Protections respiratoires certifiées : demi-masque certifié (EN 140) équipé d'un filtre P3 (EN143) ou A2P3 (EN 14387)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</si>
  <si>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à dos.  Pendant le mélange/chargement  - Gants en nitrile certifiés EN 374-3 .  - Combinaison de protection de catégorie III type 4. - Protections respiratoires certifiées : demi-masque certifié (EN 140) équipé d'un filtre P3 (EN143) ou A2P3 (EN 14387)  Pendant l'application  - Combinaison de protection de catégorie III type 4 avec capuche .  - Bottes de protection certifiées EN 13 832-3 .  - Gants en nitrile certifiés EN 374-3. Pendant le nettoyage du matériel de pulvérisation  - Gants en nitrile certifiés EN 374-3 .  - Combinaison de protection non tissée de catégorie III type 4.</t>
  </si>
  <si>
    <t>Condition: Dans le cadre d'une application effectuée à l'aide d'une lance (plein champ) : zone non agricole Pendant le mélange/chargement - Gants en nitrile certifiés EN 374-3 . - Combinaison de protection de catégorie III type 5/6 . - Lunettes ou écran facial certifié norme EN 166 (CE, sigle 3). Pendant l'application - Gants en nitrile certifiés EN 374-3 . - Combinaison de protection non tissée de catégorie III type 5/6 . - Bottes de protection certifiées EN 13 832-3. Pendant le nettoyage du matériel de pulvérisation - Gants en nitrile certifiés EN 374-3 . - Combinaison de protection non tissée de catégorie III type 5/6.</t>
  </si>
  <si>
    <t xml:space="preserve">Condition: Il est recommandé de faire figurer les informations suivantes sur l'étiquette :  -	« Ne pas appliquer ce produit ou tout autre produit contenant du glyphosate au-delà des doses maximum définies dans l'Avis à tous les détenteurs d'autorisations de mise sur le marché pour des spécialités commerciales à base de glyphosate »  JORF 8 octobre 2004. -	Pour la dévitalisation des souches de vignes, l'emploi de panneaux récupérateurs est obligatoire et permet de déroger à l'application d'une zone non traitée par rapport à la zone non cultivée adjacente. -	Afin de réduire et limiter la contamination des eaux de surface, mettre en place à l'échelle de la parcelle et/ou du bassin versant, des mesures de gestion appropriées telles que le raisonnement de la pratique et la restriction d'utilisation dans les zones vulnérables. -	Eviter tout traitement à base de glyphosate sur les fossés en eau ou à proximité. -	Dans le cadre des bonnes pratiques d'utilisation, l'usage de buses à dérive limitée et/ou d'adjuvants appropriés possédant la mention « limitation de la dérive » est recommandé.  -	Utiliser des dispositifs de protection de la vigne afin d'éviter, lors du traitement, tout contact entre le produit pulvérisé et les grappes et feuilles. -	Ne pas récolter les fruits en contact direct avec le sol ayant reçu le traitement. -	Pour le traitement de cultures légumières en inter-rang utiliser un pulvérisateur spécifique permettant de ne pas avoir de contact entre la culture et la préparation. </t>
  </si>
  <si>
    <t xml:space="preserve">Condition: - SPa 1 : Pour éviter le développement de résistances au tébuconazole, ne pas appliquer le produit UNICORN DF plus d'une fois par campagne sur blé, toutes maladies confondues. Afin de gérer au mieux les risques de résistance avec le produit UNICORN DF, il est recommandé de suivre les limitations d'emploi par groupe chimique préconisées par la Note Commune INRA, ANSES, ARVALIS - Institut du végétal  pour la gestion de la résistance aux fongicides utilisés pour lutter contre les maladies des céréales à paille. </t>
  </si>
  <si>
    <t>Condition: - SPe 3 : Pour protéger les organismes aquatiques, respecter une zone non traitée de 5 mètres comportant un dispositif végétalisé permanent non traité d'une largeur de 5 mètres en bordure des points d'eau pour  les usages sur ' blé '.</t>
  </si>
  <si>
    <t>Condition: porter une combinaison de travail (cotte en coton/polyester 35 % / 65 % - grammage d'au moins 230 g/m²) avec traitement déperlant et, en cas de contact avec la culture traitée, des gants en nitrile certifiés EN 374-3.</t>
  </si>
  <si>
    <t>Condition: - SPe 1 : Pour protéger les eaux souterraines, ne pas appliquer ce produit ou tout autre produit contenant du tébuconazole plus d'une fois par an tous les an pour les usages sur ' blé '.</t>
  </si>
  <si>
    <t>Condition: - Stocker le produit à température ambiante.</t>
  </si>
  <si>
    <t>Condition: o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</si>
  <si>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Faire figurer l'information suivante sur l'étiquette :  ' Contient du Spodoptera littoralis nucleopolyhedrovirus. Peut provoquer une réaction de sensibilisation.'</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</si>
  <si>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demi-masque filtrant anti-aérosols certifié (EN 149) de classe FFP3 ou demi-masque certifié (EN 140) équipé d'un filtre anti-aérosols certifié (EN143) de classe P3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Protections respiratoires certifiées: demi-masque filtrant anti-aérosols certifié (EN 149) de classe FFP3 ou demi-masque certifié (EN 140) équipé d'un filtre anti-aérosols certifié (EN143) de classe P3  </t>
  </si>
  <si>
    <t>Condition: Dans le cas d'une application à l'aide d'une lance sous abri ? Pendant le mélange/chargement - Gants en nitrile certifiés EN 374-3 . - Combinaison de protection de catégorie III type 4 ou 3 (selon le niveau de protection recommandé pendant la phase d'application) . - Demi-masque filtrant anti-aérosols (EN 149) de classe FFP3 ou demi-masque (EN 140) connecté à un filtre anti aérosol (EN 143) de classe P3.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(EN 149) de classe FFP3 ou demi-masque (EN 140) connecté à un filtre anti aérosol (EN 143) de classe P3. ? Pendant l'application : sans contact intense avec la végétation Culture basse (&lt; 50 cm) (ex : cultures en pots) - Combinaison de travail en polyester 65 %/coton 35 % avec un grammage de 230 g/m² ou plus avec traitement déperlant . - Bottes de protection certifiées EN 13 832-3 . - Gants en nitrile certifiés EN 374-3 . - Demi-masque filtrant anti-aérosols (EN 149) de classe FFP3 ou demi-masque (EN 140) connecté à un filtre anti aérosol (EN 143) de classe P3. Culture haute (&gt; 50 cm) (ex : cultures tomates et concombres) - Combinaison de protection de catégorie III type 4 avec capuche .  - Bottes de protection certifiées EN 13 832-3 . - Gants en nitrile certifiés EN 374-3 . - Demi-masque filtrant anti-aérosols (EN 149) de classe FFP3 ou demi-masque (EN 140) connecté à un filtre anti aérosol (EN 143) de classe P3. ? Pendant l'application : contact intense avec la végétation, cultures hautes et basses (ex cultures de  poivron) - Combinaison de protection de catégorie III type 3 avec capuche.  - Bottes de protection certifiées EN 13 832-3 . - Gants en nitrile certifiés EN 374-3 . - Demi-masque filtrant anti-aérosols (EN 149) de classe FFP3 ou demi-masque (EN 140) connecté à un filtre anti aérosol (EN 143) de classe P3. ? Pendant le nettoyage du matériel de pulvérisation - Gants en nitrile certifiés EN 374-3 . - Combinaison de protection de catégorie III type 4 ou 3 (selon le niveau de protection recommandé pendant la phase d'application) . - Demi-masque filtrant anti-aérosols (EN 149) de classe FFP3 ou demi-masque (EN 140) connecté à un filtre anti aérosol (EN 143) de classe P3. OU - Gants en nitrile certifiés EN 374-3 . - Combinaison de travail en polyester 65 %/coton 35 % avec un grammage de 230 g/m² ou plus avec traitement déperlant . - EPI partiel (blouse) de catégorie III et de type PB (3) à porter par-dessus la combinaison précitée . - Demi-masque filtrant anti-aérosols (EN 149) de classe FFP3 ou demi-masque (EN 140) connecté à un filtre anti aérosol (EN 143) de classe P3.</t>
  </si>
  <si>
    <t>Condition: Stocker au maximum pendant 3 ans entre -18 et 5 °C.</t>
  </si>
  <si>
    <t>Condition: Il est recommandé de porter : - une combinaison de travail (cotte en coton/polyester 35% / 65 % - grammage d'au moins 230 g/m²) avec traitement déperlant . - des gants en nitrile certifiés EN 374-3, en cas de contact avec la culture traitée . - et, pour les cultures sous abri, un demi-masque filtrant anti-aérosols certifié (EN 149) de classe FFP3 ou demi-masque certifié (EN 140) équipé d'un filtre anti-aérosols certifié (EN143) de classe P3.</t>
  </si>
  <si>
    <t>Condition: - SPe 8 : Dangereux pour les abeilles. Pour protéger les abeilles et autres insectes pollinisateurs, ne pas appliquer durant la floraison. Ne pas utiliser en présence d'abeilles. Ne pas appliquer lorsque des adventices en fleur sont présentes.</t>
  </si>
  <si>
    <t xml:space="preserve">Condition: Zone agricole : Pulvérisateur pneumatique ou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</si>
  <si>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</si>
  <si>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2 : Pour protéger les organismes aquatiques, ne pas appliquer ce produit sur tournesol après BBCH 39.</t>
  </si>
  <si>
    <t>Condition: - SPe 3 : Pour protéger les organismes aquatiques, respecter une zone non traitée de 5 mètres par rapport aux points d'eau comportant un dispositif végétalisé permanent non traité d'une largeur de 5 mètres en bordure des points d'eau pour les usages sur tournesol.</t>
  </si>
  <si>
    <t>Condition: - SPe 3 : Pour protéger les organismes aquatiques, respecter une zone non traitée de 5 mètres par rapport aux points d'eau pour les usages sur betterave, colza, chanvre et lin.</t>
  </si>
  <si>
    <t xml:space="preserve">Condition: Uniquement autorisé pour des applications avec un pulvérisateur à rampe (non autorisé pour des applications à l'aide de pulvérisateurs à dos ou avec une lance).  Dans le cadre d'une application effectuée à l'aide d'un pulvérisateur à rampe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</si>
  <si>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L'adjuvant ne pourra être appliqué sur les végétaux consommables que pour 1 application maximum par saison et réalisée : • avant le stade BBCH 60 (floraison), pour les cultures de type grains (céréales) ou légumes fruits (tomate, concombre, etc.) . • avant le stade BBCH 41 (début de formation du bulbe ou du tubercule) pour les légumes bulbes (oignons, échalotes, etc.), tubercules et racines (pomme de terre, carotte, etc.). Ne pas utiliser la préparation adjuvante ASTUSS sur les cultures dont les parties consommables sont exposées au traitement dès le début de la végétation : légumes 'feuilles' (laitue, chou, etc) et 'tige' (poireau, céleri, etc). </t>
  </si>
  <si>
    <t>Condition: - Il est de la responsabilité de l'utilisateur de prendre toutes les mesures qu'il jugera nécessaires (comme par exemple l'allongement du délai avant récolte) afin que le niveau de résidus dans les parties récoltées soit conforme aux limites maximales de résidus (LMR) en vigueur.</t>
  </si>
  <si>
    <t xml:space="preserve">Condition: Les équipements de protection individuelle devront être ceux préconisés pour les préparations associées, aussi bien pour l'opérateur que pour le travailleur, afin de minimiser le risque d'exposition aux substances actives associées. </t>
  </si>
  <si>
    <t>Condition: - Se reporter aux limites maximales de résidus (LMR) définies au niveau de l'Union européenne fixée pour la préparation phytopharmaceutique associée.</t>
  </si>
  <si>
    <t xml:space="preserve">Condition: Amélioration de l'étalement, maintien des propriétés de la préparation, amélioration de la pénétration et de la qualité de pulvérisation par limitation de la dérive. </t>
  </si>
  <si>
    <t xml:space="preserve">Condition: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Zone agricole : Pulvérisateur à dose en plein champ • pendant le nettoyage du matériel de pulvérisation  - Gants en nitrile certifiés EN 374-3 .  - Combinaison de protection non tissée de catégorie III type 4  </t>
  </si>
  <si>
    <t xml:space="preserve">Condition: SPe 3 : Pour protéger les organismes aquatiques, respecter une zone non traitée de 20 mètres comportant un dispositif végétalisé permanent non traité d'une largeur de 20 mètres en bordure des points d'eau.  </t>
  </si>
  <si>
    <t xml:space="preserve">Condition: Contient de la 1,2-benzisothiazol-3(2H)-one. Peut produire une réaction allergique. </t>
  </si>
  <si>
    <t>Condition: Zone agricole : Pulvérisateur pneumatique ou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</si>
  <si>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SPe 2 : Pour protéger les organismes aquatiques, ne pas appliquer ce produit sur sols artificiellement drainés ayant une teneur en argile supérieure ou égale à 45 % pour les usages sur céréales d'hiver (applications à l'automne ou au printemps).</t>
  </si>
  <si>
    <t>Condition: - SPe 3 : Pour protéger les organismes aquatiques, respecter une zone non traitée de 20 mètres par rapport aux points d'eau comportant un dispositif végétalisé permanent non traité d'une largeur de 20 mètres en bordure des points d'eau pour les usages sur céréales d'hiver et de printemps.</t>
  </si>
  <si>
    <t>Condition: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</si>
  <si>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Après  récolte normale, ne semer à l'automne que des céréales d'hiver.</t>
  </si>
  <si>
    <t>Condition: En cas d'échec de la culture traitée avec le produit OSSETIA seules des céréales peuvent être semées en culture de remplacement.</t>
  </si>
  <si>
    <t>Condition: Agiter la bouillie pendant l'application.</t>
  </si>
  <si>
    <t xml:space="preserve">Condition: o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 Pulvérisation vers le haut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ou écran facial certifié norme EN 166 (CE, sigle 3) (si intervention sur le matériel de pulvérisation. Si application avec tracteur sans cabine - 	Combinaison de protection de catégorie III type 4 avec capuche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Lunettes ou écran facial certifié norme EN 166 (CE, sigle 3). </t>
  </si>
  <si>
    <t>Condition: o	Dans le cadre d'une application effectuée à l'aide d'un pulvérisateur à dos ?	pendant le mélange/chargement - 	Gants en nitrile certifiés EN 374-3 . - 	Combinaison de protection de catégorie III type 4 . -	Lunettes ou écran facial certifié norme EN 166 (CE, sigle 3). ?	pendant l'application - 	Combinaison de protection de catégorie III type 4 avec capuche . -	Bottes de protection certifiées EN 13 832-3 . - 	Gants en nitrile certifiés EN 374-3 . -	Lunettes ou écran facial certifié norme EN 166 (CE, sigle 3). ?	pendant le nettoyage du matériel de pulvérisation - 	Gants en nitrile certifiés EN 374-3 . - 	Combinaison de protection non tissée de catégorie III type 4 -	Lunettes ou écran facial certifié norme EN 166 (CE, sigle 3).</t>
  </si>
  <si>
    <t>Condition: porter une combinaison de travail (cotte en coton / polyester 35 % / 65 % - grammage d'au moins 230 g/m²) avec traitement déperlant et, en cas de contact avec la culture traitée, des gants en nitrile certifiés EN 374-3.</t>
  </si>
  <si>
    <t>Condition: - SPe 3 : Pour protéger les organismes aquatiques, respecter une zone non traitée de 50 mètres par rapport aux points d'eau comportant un dispositif végétalisé permanent non traité d'une largeur de 5 mètres mètres en bordure des points d'eau.</t>
  </si>
  <si>
    <t>Condition: - EUH208 : Contient de la 1,2-bensizothiazol-3(2H)-one. Peut produire une réaction allergique.</t>
  </si>
  <si>
    <t>Condition: Dans le cadre d'une application par pulvérisation manuelle à l'aide d'une lance connectée à une cuve 'grands appareils tractés' ou à l'aide d'un pulvérisateur à dos 'petits appareils portées' •  pendant le mélange/chargement - Gants en nitrile certifiés EN 374-3 . - Combinaison de protection de catégorie III type 5/6 . ou - Gants en nitrile certifiés EN 374-3 . - Combinaison de travail en polyester 65 % / coton 35 % avec un grammage de 230 g/m² ou plus avec traitement déperlant . - EPI partiel (blouse) de catégorie III et de type PB (3) à porter par-dessus la combinaison précitée .  • pendant l'application  - Gants en nitrile certifiés EN 374-3 . - Bottes de protection certifiées EN 13 832-3 . - Combinaison de protection non tissée de catégorie III type 5/6 . • pendant le nettoyage du matériel de pulvérisation - Gants en nitrile certifiés EN 374-3 . - Combinaison de protection non tissée de catégorie III type 5/6 . ou - Gants en nitrile certifiés EN 374-3 . - Combinaison de travail en polyester 65 % / coton 35 % avec un grammage de 230 g/m² ou plus avec traitement déperlant . - EPI partiel (blouse) de catégorie III et de type PB (3) à porter par-dessus la combinaison précitée.</t>
  </si>
  <si>
    <t xml:space="preserve">Condition: Pour le travailleur amené à intervenir sur le gazon traité: - gants en nitrile certifiés EN 374-3 .  - combinaison de travail polyester 65 % / coton 35 % avec un grammage d'au moins 230 g/m² avec traitement déperlant. </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</si>
  <si>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de catégorie III et de type PB (3) à porter par-dessus la combinaison précitée . • pendant l'application - Pulvérisation vers le bas Si application avec tracteur avec cabine - Combinaison de travail en polyester 65 % /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t>
  </si>
  <si>
    <t>Condition: - SPa 1 : Pour éviter le développement de résistances au tébuconazole, ne pas appliquer le produit ROTATE SC plus d'une fois par campagne sur blé, toutes maladies confondues. Afin de gérer au mieux les risques de résistance avec la préparation ROTATE SC, il est recommandé de suivre les limitations d'emploi par groupe chimique préconisées par la Note commune INRA, ANSES, Arvalis - Institut du végétal pour la gestion de la résistance aux fongicides utilisés pour lutter contre les maladies des céréales à pailles.</t>
  </si>
  <si>
    <t>Condition: - SPe 3 : Pour protéger les organismes aquatiques, respecter une zone non traitée de 5 mètres comportant un dispositif végétalisé permanent non traité d'une largeur de 5 mètres en bordure des points d'eau pour les usage sur 'blé'.</t>
  </si>
  <si>
    <t>Condition: - une combinaison de travail (cotte en coton/polyester 35 % / 65 % - grammage d'au moins 230 g/m2) avec traitement déperlant et, en cas de contact avec la culture traitée, des gants en nitrile certifiés EN 374-3.</t>
  </si>
  <si>
    <t>Condition: - EUH208 : Contient du 1,2-benzisothiazol-3(2H)-one. Peut produire une réaction allergique.</t>
  </si>
  <si>
    <t>Condition: - SPe 1 : Pour protéger les eaux souterraines, ne pas appliquer ce produit ou tout autre produit contenant du tébuconazole plus d'une fois par an pour les usages sur 'blé'.</t>
  </si>
  <si>
    <t xml:space="preserve">Condition: o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g/m2 ou plus avec traitement déperlant . - EPI partiel (blouse ou tablier à manches longues) de catégorie III et de type PB (3) à porter par dessus la combinaison précitée. </t>
  </si>
  <si>
    <t>Condition: - Ne pas appliquer pendant la période de reproduction des oiseaux pour la dévitalisation des broussailles sur pieds.</t>
  </si>
  <si>
    <t>Condition: - Ne pas appliquer ce produit ou tout autre produit contenant du glyphosate au-delà des doses maximum définies dans « l'Avis à tous les détenteurs d'autorisations de mise sur le marché pour des spécialités commerciales à base de glyphosate » du 8 octobre 2004.</t>
  </si>
  <si>
    <t>Condition: - Attendre le séchage complet de la zone traitée ou des plantes avant leur manipulation.</t>
  </si>
  <si>
    <t xml:space="preserve">Condition: Dans le cadre d'une application effectuée avec un pulvérisateur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Lunettes ou écran facial certifié norme EN 166 (CE, sigle 3)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Lunettes ou écran facial certifié norme EN 166 (CE, sigle 3) </t>
  </si>
  <si>
    <t>Condition: Il est recommandé de faire figurer l'information suivante sur l'étiquette :  - Il appartient à l'agriculteur multiplicateur, avant toute utilisation de la préparation ONYX, de consulter le semencier concerné ou de respecter les préconisations du prestataire de production concerné.</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</si>
  <si>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</si>
  <si>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 pendant le mélange/chargement  - Gants en nitrile certifiés EN 374-3 .  - Combinaison de protection de catégorie III type 4 .  - Lunettes ou écran facial certifié norme EN 166 (CE, sigle 3).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 Lunettes ou écran facial certifié norme EN 166 (CE, sigle 3).</t>
  </si>
  <si>
    <t>Condition: - SPe 3 : Pour protéger les organismes aquatiques, respecter une zone non traitée de 5 mètres par rapport aux points d'eau pour les usages sur olivier.</t>
  </si>
  <si>
    <t>Condition: - SPe 3 : Pour protéger les organismes aquatiques, respecter une zone non traitée de 20 mètres par rapport aux points d'eau pour les usages sur pommier, cerisier et pêcher.</t>
  </si>
  <si>
    <t xml:space="preserve">Condition: - Spa 1 : Pour éviter le développement de résistances à l'epoxiconazole et à l'azoxystrobine, il conviendra de limiter l'utilisation de la préparation RUBRIC XL à 1 application maximum par campagne pour les usages sur blé et orge toutes maladies confondues. Afin de gérer au mieux les risques de résistance, il est recommandé de suivre les limitations d'emploi par groupe chimique préconisées par la « Note Commune INRA, ANSES, ARVALIS - Institut du végétal  pour la gestion de la résistance aux fongicides utilisés pour lutter contre les maladies des céréales à paille ». </t>
  </si>
  <si>
    <t>Condition: - SPe 2 : Pour protéger les organismes aquatiques, ne pas appliquer plus d'une fois sur sol artificiellement drainé ayant une teneur en argile supérieure ou égale à 45%, pour les céréales d'hiver</t>
  </si>
  <si>
    <t>Condition: - SPe 3 : Pour protéger les organismes aquatiques, respecter une zone non traitée de 20 mètres comprenant un dispositif végétalisé permanent d'une largeur de 20 mètres par rapport aux points d'eau dans le cas de deux applications par culture sur céréales.</t>
  </si>
  <si>
    <t>Condition: - SPe 3 : Pour protéger les organismes aquatiques, respecter une zone non traitée de 5 mètres comprenant un dispositif végétalisé permanent d'une largeur de 5 mètres par rapport aux points d'eau dans le cas d'une application par culture sur céréales</t>
  </si>
  <si>
    <t xml:space="preserve">Condition: Zone agricole :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</si>
  <si>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Une Combinaison de travail (cotte en coton/polyester 35 %/65 % - grammage d'au moins 230 g/m²) avec traitement déperlant .  - En cas de contact avec la culture traitée, des gants en nitrile certifiés EN 374-3. </t>
  </si>
  <si>
    <t xml:space="preserve">Condition: Il est recommandé de faire figurer les informations suivantes sur l'étiquette :  - 'Contient de la 1,2-benzisothiazol-3(2H)-one. Peut produire une réaction allergique.'  - Utiliser la préparation RUBRIC XL uniquement pour lutter contre un complexe de maladies sur blé, orge et seigle. </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</si>
  <si>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</si>
  <si>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3 : Pour protéger les organismes aquatiques, respecter une zone non traitée  de 5 mètres comportant un dispositif végétalisé permanent non traité d'une largeur de 5 mètres en bordure des points d'eau.</t>
  </si>
  <si>
    <t xml:space="preserve">Condition: - Spa 1 : Pour éviter le développement de résistances au cyproconazole et au penthiopyrade, le nombre d'application de la préparation CIELEX est limité à 1 application maximum par campagne. Afin de gérer au mieux les risques de résistance avec la préparation CIELEX, il est recommandé de suivre les limitations d'emploi par groupe chimique préconisées par la « Note Commune INRA, ANSES, ARVALIS - Institut du végétal pour la gestion de la résistance aux fongicides utilisés pour lutter contre les maladies des céréales à paille ».  </t>
  </si>
  <si>
    <t xml:space="preserve">Condition: Il est recommandé de faire figurer l'information suivante sur l'étiquette :  - Contient de la 1,2-benzisothiazol-3(2H)-one. Peut produire une réaction allergique. </t>
  </si>
  <si>
    <t>Condition: Dans le cadre d'une application à l'aide d'un pulvérisateur à rampe • pendant le mélange/chargement  - Gants en nitrile certifiés EN 374-3 .  - Combinaison de travail en polyester 65 %/coton 35 % avec un grammage de 230 g/m2²ou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</si>
  <si>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 xml:space="preserve">Condition: Dans le cadre d'une application avec un pulvérisateur à dos en plein champ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</si>
  <si>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 SPe 3 : Pour protéger les arthropodes non cibles, respecter une zone non traitée de 50 mètres par rapport à la zone non cultivée adjacente pour les cultures en arboriculture et les arbres et arbustes d'ornement.</t>
  </si>
  <si>
    <t>Condition: - SPe 8 : Dangereux Pour les abeilles. Pour protéger les abeilles et autres insectes pollinisateurs, ne pas appliquer durant toute la période de floraison et pendant les périodes de production d'exsudats. Retirer les ruches pendant l'application et 4 jours après traitement. Avant le traitement, détruire dans le couvert végétal spontané de la zone cultivée toutes les parties aériennes en fleurs ou avec production d'exsudats. Ne pas traiter si une zone cultivée ou non cultivée adjacente est en fleur au moment du traitement. Ne pas appliquer moins de 4 jours avant la floraison de la culture.</t>
  </si>
  <si>
    <t xml:space="preserve">Condition: Dans le cadre d'une application effectuée à l'aide d'une lance (sous abri)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pendant l'application : contact intense avec la végétation, cultures hautes et basses  - Combinaison de protection de catégorie III type 3 avec capuche.  - Bottes de protection certifiées EN 13 832-3 . - Gants en nitrile certifiés EN 374-3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</si>
  <si>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Dans le cadre d'une application effectuée à l'aide d'un pulvérisateur à dos (en plein champ) :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</si>
  <si>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 SPe 3 : Pour protéger les arthropodes non cibles, respecter une zone non traitée de 20 mètres par rapport à la zone non cultivée adjacente pour les cultures fruitières, les cultures florales diverses hautes (&gt; 50 cm) et les cultures légumières à la dose de 21,6 g sa/ha.</t>
  </si>
  <si>
    <t>Condition: - SPe 3 : Pour protéger les arthropodes non cibles, respecter une zone non traitée de 5 mètres par rapport à la zone non cultivée adjacente pour les cultures florales diverses basses (&lt; 50 cm) et les cultures légumières aux doses inférieures ou égales à 13,5 g sa/ha.</t>
  </si>
  <si>
    <t>Condition: - SPe 3 : Pour protéger les organismes aquatiques, respecter une zone non traitée de 5 mètres par rapport aux points d'eau pour les cultures légumières, les framboisiers, les cultures florales diverses basse (&lt; 50 cm) et les 'tomates'.</t>
  </si>
  <si>
    <t>Condition: - SPe 3 : Pour protéger les organismes aquatiques, respecter une zone non traitée de 20 mètres par rapport aux points d'eau pour les rosiers, les cultures florales divrses hautes (&gt; 50 cm), les cultures en arboriculture et les arbres et arbustes d'ornement.</t>
  </si>
  <si>
    <t xml:space="preserve">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</si>
  <si>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Porter des gants et un vêtement de protection approprié pendant la phase de mélange/chargement et un vêtement de protection pendant la phase d'application.</t>
  </si>
  <si>
    <t>Condition: - SPe 1: Pour protéger les eaux souterraines ne pas appliquer ce produit ou tout autre produit contenant du captane, plus de 6 fois à la dose de 1520 g/ha ou plus de 2 fois à la dose de 2400 g/ha suivi de 2 fois à la dose de 1520 g/ha, sur sols dont le pH est supérieur à 7,5.</t>
  </si>
  <si>
    <t xml:space="preserve">Condition: Dans le cadre d'une application avec un pulvérisateur pneumatique ou un atomiseur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</si>
  <si>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3 : Pour protéger les organismes aquatiques, respecter une zone non traitée de 5 mètres par rapport aux points d'eau pour des applications sur céréales de printemps.</t>
  </si>
  <si>
    <t>Condition: - Port de gants pendant le mélange/chargement recommandé.</t>
  </si>
  <si>
    <t>Condition: - SPe 3 : Pour protéger les plantes non cibles, respecter une zone non traitée de 5 mètres par rapport à la zone non cultivée adjacente pour des applications sur céréales d'hiver.</t>
  </si>
  <si>
    <t>Condition: - SPe 3 : Pour protéger les organismes aquatiques, respecter une zone non traitée de 20 mètres par rapport aux points d'eau comportant un dispositif végétalisé permanent non traité d'une largeur de 20 mètres en bordure des points d'eau pour des applications sur céréales d'hiver.</t>
  </si>
  <si>
    <t>Condition: - Dans le cadre des bonnes pratiques d'utilisation, l'usage de buses à dérive limitée et/ou d'adjuvants appropriés possédant la mention ' limitation de la dérive' est recommandé.</t>
  </si>
  <si>
    <t xml:space="preserve">Condition: L'utilisation de la préparation RADICAL 360 EV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</si>
  <si>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 xml:space="preserve">Condition: Il est recommandé de faire figurer l'(les) information(s) suivante(s) sur l'étiquette :  ' Ne pas appliquer ce produit ou tout autre produit contenant du glyphosate au-delà des doses maximum définies dans l'Avis à tous les détenteurs d'autorisations de mise sur le marché pour des spécialités commerciales à base de glyphosate'' JORF 8 octobre 2004. </t>
  </si>
  <si>
    <t>Condition: - Eviter tout traitement à base de glyphosate  sur les fossés en eau ou à proximité.</t>
  </si>
  <si>
    <t xml:space="preserve">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</si>
  <si>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Pulvérisation à l'aide de pulvérisateurs portés ou traînés à rampe ou pneumatiques ou des atomiseurs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</si>
  <si>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une combinaison de travail en polyester 65 %/coton 35 % avec un grammage de 230 g/m² ou plus avec traitement déperlant. - des gants en nitrile certifiés EN 374-3 en cas de contact direct avec la culture traitée. </t>
  </si>
  <si>
    <t>Condition: Afin de prévenir la présence de résidu de fluroxypyr-meptyl dans les cultures suivantes, il conviendra de ne pas implanter de culture de type légume bulbe ou légume racine en culture de remplacement ou de rotation moins de 10 mois après l'utilisation de la préparation STARANE HD.</t>
  </si>
  <si>
    <t xml:space="preserve">Condition: Il est recommandé de faire figurer les informations suivantes sur l'étiquette :  - Contient de la 1,2-benzisothiazol-3(2H)-one et un mélange de 5-chloro-2-methyl-4-isothiazolin-3-one et de 2-methyl-2H-isothiazol-3-one - Attendre 4 mois avant plantation des cultures de type trèfle, pois protéagineux et haricot après une culture précédemment traitée avec la préparation STARANE HD. - Attendre 60 jours avant plantation des cultures de type soja, tournesol, tomate et luzerne après une culture précédemment traitée avec la préparation STARANE HD. </t>
  </si>
  <si>
    <t>Condition: Dans le cadre d'une application à l'aide de pulvérisateurs à rampe  ?	pendant le mélange/chargement - 	Gants en nitrile certifiés EN 374-3 réutilisables . - 	Combinaison de travail en polyester 65 %/coton 35 % avec un grammage de 230 g/m² ou plus avec traitement déperlant . - 	EPI partiel (blouse) de catégorie III et de type PB (3) à porter par-dessus la combinaison précitée . ?	pendant l'application  - 	Combinaison de travail cotte en polyester 65 %/coton 35 % avec un grammage d'au moins 230 g/m² avec traitement déperlant . Si application avec tracteur sans cabine: - 	Gants en nitrile certifiés EN 374-3 à usage unique pendant l'application .  Si application avec tracteur avec cabine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en nitrile certifiés EN 374-3 réutilisables . - 	Combinaison de travail tissée en polyester 65 %/coton 35 % avec un grammage de 230 g/m² ou plus avec traitement déperlant . - 	EPI partiel (blouse) de catégorie III et de type PB (3) à porter par-dessus la combinaison précitée.</t>
  </si>
  <si>
    <t>Condition: En cas d'échec de la culture, implanter seulement des cultures sur lesquelles la pendiméthaline est déjà autorisée et, en raison de la présence de clomazone, ne pas implanter de culture à cycle court (environ 30 jours entre le semis/la plantation et la récolte), à moins de 90 jours après le traitement.</t>
  </si>
  <si>
    <t>Condition: Il conviendrait de signaler que : - une forte pluie après l'application peut exacerber des phénomènes de blanchiment des plantes. Il est conseillé de ne pas irriguer dans les 10 jours qui suivent l'application de la préparation . - pour les cultures de millet, de moha et de miscanthus, avant d'utiliser la préparation sur de grandes surfaces, il est recommandé de tester la sélectivité de la préparation sur quelques plantes . - il est déconseillé d'implanter de l'orge ou des betteraves comme culture de remplacement . - des intervalles de semis ou de plantation sont nécessaires pour certaines cultures de remplacement ainsi que pour certaines cultures suivantes . - il est recommandé de consulter son semencier, en ce qui concerne les cultures traitées à des fins de multiplication, avant toute utilisation de la préparation sur lignées de maïs destinées à la production de semences.</t>
  </si>
  <si>
    <t>Condition: Pour le travailleur amené à entrer dans la culture après traitement, porter: - gants en nitrile certifiés EN 374-3 .  - combinaison de travail polyester 65%/coton 35% avec un grammage d'au moins 230 g/m² avec traitement déperlant.</t>
  </si>
  <si>
    <t>Condition: - SPe 3 : Pour protéger les organismes aquatiques, respecter une zone non traitée de 5 mètres en bordure des points d'eau</t>
  </si>
  <si>
    <t>Condition: - SPe 3 : Pour protéger les arthropodes non cibles, respecter une zone non traitée de 20 m par rapport à la zone non cultivée adjacente pour les applications en arboriculture</t>
  </si>
  <si>
    <t xml:space="preserve">Condition: Dans le cas d'une application à l'aide de pulvérisateurs portés ou traînés à rampe ou pneumatiques ou des atomiseurs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pendant l'application et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</si>
  <si>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cas d'une application effectuée à l'aide d'un pulvérisateur manuel ?	pendant le mélange/chargement -	Gants en nitrile certifiés EN 374-3 . -	Combinaison de protection de catégorie III type 4. ?	pendant l'application : sans contact intense avec la végétation Culture haute (&gt; 50 cm)  - 	Combinaison de protection de catégorie III type 4 avec capuche .  -	Bottes de protection certifiées EN 13 832-3 . - 	Gants en nitrile certifiés EN 374-3 . ?	pendant l'application : contact intense avec la végétation, cultures hautes et basses  (ex cultures de melon ou poivron) - 	Combinaison de protection de catégorie III type 3/4 avec capuche.  -	Bottes de protection certifiées EN 13 832-3 . - 	Gants en nitrile certifiés EN 374-3 . ?	pendant le nettoyage du matériel de pulvérisation - 	Gants en nitrile certifiés EN 374-3 . - 	Combinaison de protection de catégorie III type 4. </t>
  </si>
  <si>
    <t>Condition: - Le soufre est inclus à l'Annexe IV du règlement (CE) n°396/2005 qui regroupe les substances pour lesquelles il n'est pas nécessaire de fixer de LMR.</t>
  </si>
  <si>
    <t>Condition: - EUH208 : Contient du 2,2',2''-(1,3,5-triazinane-2,4,6-triyl)triethanol. Peut produire une réaction allergique.</t>
  </si>
  <si>
    <t>Condition: • Pendant le mélange/chargement  - Gants en nitrile certifiés EN 374-3  - Combinaison de travail en polyester 65 % / coton 35 % avec un grammage de 230 g/m² ou plus avec traitement déperlant  - EPI partiel (blouse ou tablier à manches longues) de catégorie III et de type PB (3) à porter par-dessus la combinaison précitée  • Pendant l'application - Pulvérisation vers le bas  Si application avec tracteur avec cabine  - Combinaison de travail en polyester 65 % / coton 35 % avec un grammage de 230 g/m² ou plus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 / coton 35 % avec un grammage de 230 g/m² ou plus avec traitement déperlant  - Gants en nitrile certifiés EN 374-2 à usage unique, dans le cas d'une intervention sur le matériel pendant la phase de pulvérisation  • Pendant l'application - Pulvérisation vers le haut  Si application avec tracteur avec cabine  - Combinaison de travail en polyester 65 % / coton 35 % avec un grammage de 230 g/m² ou plus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Gants en nitrile certifiés EN 374-2 à usage unique, dans le cas d'une intervention sur le matériel pendant la phase de pulvérisation  • Pendant le nettoyage du matériel de pulvérisation  - Gants en nitrile certifiés EN 374-3  - Combinaison de travail en polyester 65 % / coton 35 % avec un grammage de 230 g/m² ou plus avec traitement déperlant  - EPI partiel (blouse ou tablier à manches longues) de catégorie III et de type PB (3) à porter par-dessus la combinaison précitée.</t>
  </si>
  <si>
    <t>Condition: • Pendant le mélange/chargement  - Gants en nitrile certifiés EN 374-3  - Combinaison de protection de catégorie III type 4  • Pendant l'application  - Combinaison de protection de catégorie III type 4 avec capuche  - Bottes de protection certifiées EN 13 832-3  - Gants en nitrile certifiés EN 374-3  • Pendant le nettoyage du matériel de pulvérisation  - Gants en nitrile certifiés EN 374-3  - Combinaison de protection non tissée de catégorie III type 4</t>
  </si>
  <si>
    <t>Condition: - SPe 3 : Pour protéger les organismes aquatiques, respecter une zone non traitée de 5 mètres par rapport aux points d'eau sur l'usage 'vigne'.</t>
  </si>
  <si>
    <t>Condition: - Spa 1 : Pour éviter le développement de résistances des maladies de la vigne au difénoconazole, le nombre d'applications de la préparation DIFFERENCE est limité à 2 applications maximum par campagne. Afin de gérer au mieux les risques de résistance avec la préparation DIFFERENCE, il est recommandé de suivre les limitations d'emploi par groupe chimique préconisées par la Note technique commune gestion de la résistance maladies de la vigne.</t>
  </si>
  <si>
    <t>Condition: Afin de prévenir le risque de développement de cas de résistances de l'oïdium de la vigne, la stratégie de prévention se référant aux recommandations générales fournies par le FRAC et les notes nationales devront figurer sur l'étiquette.</t>
  </si>
  <si>
    <t>Condition: SPe 2 : Pour protéger les organismes aquatiques, ne pas appliquer sur sol artificiellement drainé ayant une teneur en argile supérieure ou égale à 45% pour les usages sur céréales d'hiver.</t>
  </si>
  <si>
    <t>Condition: SPe3 : Pour protéger les organismes aquatiques, respecter une zone non traitée de 5 mètres comportant un dispositif végétalisé permanent non traité d'une largeur de 5 mètres en bordure des points d'eau pour les usages sur céréales d'hiver.</t>
  </si>
  <si>
    <t>Condition: SPe 3 : Pour protéger les organismes aquatiques, respecter une zone non traitée de 5 mètres par rapport aux points d'eau pour les usages sur céréales de printemps.</t>
  </si>
  <si>
    <t>Condition: - combinaison de travail polyester 65%/coton 35% avec un grammage d'au moins 230 g/m² avec traitement déperlant . - gants en nitrile certifiés EN 374-3  en cas de contact avec la culture traitée.</t>
  </si>
  <si>
    <t>Condition: - EUH208 : Contient de la 1,2-benzisothiazol-3(2H)-one.. Peut produire une réaction allergique.</t>
  </si>
  <si>
    <t>Condition: - Spa 1 : Afin de gérer au mieux les risques de résistance avec la préparation MELUCINE 25 SC, il est recommandé de suivre les limitations d'emploi par groupe chimique préconisées par la note nationale commune INRA, ANSES, Arvalis pour la gestion de la résistance aux fongicides utilisés contre les maladies des céréales à paille.</t>
  </si>
  <si>
    <t>Condition: L'emballage doit être rincé au moins deux fois</t>
  </si>
  <si>
    <t xml:space="preserve">Condition:  o Dans le cadre d'une application effectuée à l'aide d'un pulvérisateur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</si>
  <si>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o Dans le cadre d'une application effectuée à l'aide d'une lance (usage sous abri) ? pendant le mélange/chargement - Gants en nitrile certifiés EN 374-3 . - Combinaison de protection de catégorie III type 4 ou 3 (selon le niveau de protection recommandé pendant la phase d'application) . ? pendant l'application : sans contact intense avec la végétation, cultures hautes (&gt; 50 cm) (tomate, concombre) - Combinaison de protection de catégorie III type 4 avec capuche .  - Bottes de protection certifiées EN 13 832-3 . - Gants en nitrile certifiés EN 374-3 . ? pendant l'application : contact intense avec la végétation, cultures basses (melon) - Combinaison de protection de catégorie III type 3 avec capuche.  - Bottes de protection certifiées EN 13 832-3 . - Gants en nitrile certifiés EN 374-3 . ? pendant le nettoyage du matériel de pulvérisation - Gants en nitrile certifiés EN 374-3 . - Combinaison de protection de catégorie III type 4 ou 3 (selon le niveau de protection recommandé pendant la phase d'application).</t>
  </si>
  <si>
    <t>Condition: - SPe 3 : Pour protéger les organismes aquatiques, respecter une zone non traitée de 5 mètres par rapport aux points d'eau, pour les usages en plein champs.</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</si>
  <si>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demi-masque filtrant anti-aérosols certifié (EN 149) de classe FFP3 ou demi-masque certifié (EN 140) équipé d'un filtre anti-aérosols certifié (EN143) de classe P3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demi-masque filtrant anti-aérosols certifié (EN 149) de classe FFP3 ou demi-masque certifié (EN 140) équipé d'un filtre anti-aérosols certifié (EN143) de classe P3.</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</si>
  <si>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demi-masque filtrant anti-aérosols certifié (EN 149) de classe FFP3 ou demi-masque certifié (EN 140) équipé d'un filtre anti-aérosols certifié (EN143) de classe P3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Protections respiratoires certifiées: demi-masque filtrant anti-aérosols certifié (EN 149) de classe FFP3 ou demi-masque certifié (EN 140) équipé d'un filtre anti-aérosols certifié (EN143) de classe P3 .  • pendant le nettoyage du matériel de pulvérisation - Gants en nitrile certifiés EN 374-3 . - Combinaison de travail en polyester 65 %/coton 35 % avec un grammage de 230 g/m² ou plus avec traitement déperlant . - Protections respiratoires certifiées: demi-masque filtrant anti-aérosols certifié (EN 149) de classe FFP3 ou demi-masque certifié (EN 140) équipé d'un filtre anti-aérosols certifié (EN143) de classe P3. </t>
  </si>
  <si>
    <t>Condition: • pendant le mélange/chargement  - Gants en nitrile certifiés EN 374-3 .  - Combinaison de protection de catégorie III type 4 .  - Protections respiratoires certifiées: demi-masque filtrant anti-aérosols certifié (EN 149) de classe FFP3 ou demi-masque certifié (EN 140) équipé d'un filtre anti-aérosols certifié (EN143) de classe P3 . • pendant l'application  - Combinaison de protection de catégorie III type 4 avec capuche .  - Bottes de protection certifiées EN 13 832-3 .  - Gants en nitrile certifiés EN 374-3 .  - Protections respiratoires certifiées: demi-masque filtrant anti-aérosols certifié (EN 149) de classe FFP3 ou demi-masque certifié (EN 140) équipé d'un filtre anti-aérosols certifié (EN143) de classe P3  • pendant le nettoyage du matériel de pulvérisation  - Gants en nitrile certifiés EN 374-3 .  - Combinaison de protection non tissée de catégorie III type 4  - Protections respiratoires certifiées: demi-masque filtrant anti-aérosols certifié (EN 149) de classe FFP3 ou demi-masque certifié (EN 140) équipé d'un filtre anti-aérosols certifié (EN143) de classe P3.</t>
  </si>
  <si>
    <t>Condition: • pendant le mélange/chargement - Gants en nitrile certifiés EN 374-3 . - Combinaison de protection de catégorie III type 4 ou 3 (selon le niveau de protection recommandé pendant la phase d'application) . - Protections respiratoires certifiées: demi-masque filtrant anti-aérosols certifié (EN 149) de classe FFP3 ou demi-masque certifié (EN 140) équipé d'un filtre anti-aérosols certifié (EN143) de classe P3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demi-masque filtrant anti-aérosols certifié (EN 149) de classe FFP3 ou demi-masque certifié (EN 140) équipé d'un filtre anti-aérosols certifié (EN143) de classe P3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Protections respiratoires certifiées: demi-masque filtrant anti-aérosols certifié (EN 149) de classe FFP3 ou demi-masque certifié (EN 140) équipé d'un filtre anti-aérosols certifié (EN143) de classe P3. Culture haute (&gt; 50 cm)  - Gants en nitrile certifiés EN 374-3 .  - Combinaison de protection de catégorie III type 4 avec capuche . - Bottes de protection certifiées EN 13 832-3 . - Protections respiratoires certifiées: demi-masque filtrant anti-aérosols certifié (EN 149) de classe FFP3 ou demi-masque certifié (EN 140) équipé d'un filtre anti-aérosols certifié (EN143) de classe P3 . • pendant l'application : contact intense avec la végétation, cultures hautes et basses  - Gants en nitrile certifiés EN 374-3 . - Combinaison de protection de catégorie III type 3 avec capuche.  - Bottes de protection certifiées EN 13 832-3 . - Protections respiratoires certifiées: demi-masque filtrant anti-aérosols certifié (EN 149) de classe FFP3 ou demi-masque certifié (EN 140) équipé d'un filtre anti-aérosols certifié (EN143) de classe P3 . • pendant le nettoyage du matériel de pulvérisation - Gants en nitrile certifiés EN 374-3 . - Combinaison de protection de catégorie III type 4 ou 3 (selon le niveau de protection recommandé pendant la phase d'application) . - Protections respiratoires certifiées: demi-masque filtrant anti-aérosols certifié (EN 149) de classe FFP3 ou demi-masque certifié (EN 140) équipé d'un filtre anti-aérosols certifié (EN143) de classe P3 . OU - Gants en nitrile certifiés EN 374-3 . - Combinaison de travail en polyester 65 %/coton 35 % avec un grammage de 230 g/m² ou plus avec traitement déperlant . - EPI partiel (blouse) de catégorie III et de type PB (3) à porter par-dessus la combinaison précitée . - Protections respiratoires certifiées: demi-masque filtrant anti-aérosols certifié (EN 149) de classe FFP3 ou demi-masque certifié (EN 140) équipé d'un filtre anti-aérosols certifié (EN143) de classe P3.</t>
  </si>
  <si>
    <t>Condition: -En cas de rentrée précoce après traitement, porter une combinaison de travail (cotte en coton/polyester 35 %/65 % - grammage d'au moins 230 g/m²) avec traitement déperlant et, en cas de contact avec la culture traitée, des gants en nitrile certifiés EN 374-3. De plus sous abri, porter un demi-masque filtrant anti-aérosols certifié (EN 149) de classe FFP3 ou un demi-masque certifié (EN 140) équipé d'un filtre anti-aérosols certifié (EN143) de classe P3.</t>
  </si>
  <si>
    <t xml:space="preserve">Condition: - non pertinent  en plein champ et 8 heures sous abri </t>
  </si>
  <si>
    <t>Condition: - Contient Bacillus amyloliquefaciens. Peut provoquer une réaction de sensibilisation.</t>
  </si>
  <si>
    <t xml:space="preserve">Condition: - Le délai avant récolte est fixé à 1 et 3 jours en fonction des pratiques agricoles sur la culture et afin de limiter l'exposition potentielle des consommateurs. </t>
  </si>
  <si>
    <t xml:space="preserve">Condition: Dans le cadre d'une application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</si>
  <si>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Pour le travailleur, amené à entrer dans la culture après traitement, porter une combinaison de travail (cotte en coton/polyester 35 %/65 % - grammage d'au moins 230 g/m²) avec traitement déperlant.</t>
  </si>
  <si>
    <t>Condition: - SPe 2 : Pour protéger les organismes aquatiques, ne pas effectuer d'application fractionnée sur sols artificiellement drainés pour l'usage sur pomme de terre .</t>
  </si>
  <si>
    <t>Condition: - SPe 3 : Pour protéger les organismes aquatiques, respecter une zone non traitée de 20 mètres par rapport aux points d'eau comportant un dispositif végétalisé permanent non traité d'une largeur de 20 mètres   en bordure des points d'eau pour les usages sur pomme de terre.</t>
  </si>
  <si>
    <t xml:space="preserve">Condition: Il est recommandé de faire figurer les informations suivantes sur l'étiquette :  -Préciser les variétés de pomme de terre identifiées comme sensibles sur lesquelles le produit CITATION ne devrait pas être appliquée . -Respecter un délai minimum de 3 mois entre la dernière application du produit et l'implantation de certaines cultures suivantes telles que les crucifères  . -En cas d'accident cultural, il est déconseillé de semer du tournesol, du soja, du maïs, du sorgho, des haricots, de la moutarde ou du ray-grass comme culture de remplacement  . -Respecter une zone non traitée de 5 mètres entre une culture traitée avec le produit CITATION et une culture de betterave adjacente . -Respecter une zone non traitée d'au moins 10 mètres entre une culture traitée avec le produit CITATION et les cultures légumières adjacentes les plus sensibles. </t>
  </si>
  <si>
    <t xml:space="preserve">Condition: Dans le cadre d'une application effectuée à l'aide d'un pulvérisateur pneumatique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</si>
  <si>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pulvérisateur à dos Pendant le mélange/chargement  - Gants en nitrile certifiés EN 374-3 .  - Combinaison de protection de catégorie III type 4 .  Pendant l'application  - Combinaison de protection de catégorie III type 4 avec capuche .  - Bottes de protection certifiées EN 13 832-3 .  - Gants en nitrile certifiés EN 374-3 .  Pendant le nettoyage du matériel de pulvérisation  - Gants en nitrile certifiés EN 374-3 .  - Combinaison de protection non tissée de catégorie III type 4  </t>
  </si>
  <si>
    <t>Condition: - SPe 2 : Pour protéger les organismes du sol, ne pas appliquer ce produit sur les sols dont le pH est ? 5.</t>
  </si>
  <si>
    <t>Condition: - SPe 3 : Pour protéger les organismes aquatiques, respecter une zone non traitée de 5 mètres comportant un dispositif végétalisé permanent non traité d'une largeur de 5 mètres en bordure des points d'eau pour les usages en vigne.</t>
  </si>
  <si>
    <t>Condition: - SPe 3 : Pour protéger les organismes aquatiques, respecter une zone non traitée de 20 mètres comportant un dispositif végétalisé permanent non traité d'une largeur de 20 mètres en bordure des points d'eau pour les usages en verger.</t>
  </si>
  <si>
    <t>Condition: - Spa 1 : Pour éviter le développement de résistances des tavelures au cyprodinil, le nombre d'application de la préparation JAVISE 50 est limité à 2 applications maximum par campagne.  Afin de gérer au mieux les risques de résistance avec la préparation JAVISE 50, il est recommandé de suivre les limitations d'emploi par groupe chimique préconisées par la Note nationale tavelure du pommier.</t>
  </si>
  <si>
    <t>Condition: - EUH208 : Contient du cyprodinil. Peut produire une réaction allergique.</t>
  </si>
  <si>
    <t>Condition: - Bottes de protections conforme à la réglementation et selon la norme EN 13 832-3. - Lunettes de sécurité conforme à la réglementation et selon la norme EN 166.</t>
  </si>
  <si>
    <t>Condition: - Porter les équipements de protection individuelle appropriés pour l'usage sur pavot oeillette (à définir par le détenteur de l'autorisation)</t>
  </si>
  <si>
    <t>Condition: -Pour protéger les arthropodes non cibles, respecter une zone non traitée de 5 mètres (pavot ?illette), de 20 mètres (défanage des pommes de terre, cultures porte-graines) et 50 mètres (tous les autres usages) par rapport à la zone non cultivée adjacente.</t>
  </si>
  <si>
    <t>Condition: EUH208 : Contient du dibromure de diquat. Peut produire une réaction allergique.</t>
  </si>
  <si>
    <t>Condition: • pendant le mélange/chargement  - Gants en nitrile certifiés EN 374-3 .  - Combinaison de travail en polyester 65 %/coton 35 % avec un grammage de 230 g/m² ou plus avec traitement déperlant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</si>
  <si>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</si>
  <si>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 Bottes de protection certifiées EN 13 832-3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</si>
  <si>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 SPe 2 : Pour protéger les organismes du sol, ne pas appliquer ce produit avant le stade : • BBCH 19 pour les usages « crucifères oléagineuses ».  </t>
  </si>
  <si>
    <t>Condition: - SPe 3 : Pour protéger les organismes aquatiques, respecter une zone non traitée de 5 mètres par rapport aux points d'eau sur les usages 'crucifères oléagineuses'.</t>
  </si>
  <si>
    <t>Condition: Agiter avant l'application.</t>
  </si>
  <si>
    <t>Condition: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</si>
  <si>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 .</t>
  </si>
  <si>
    <t>Condition: - une combinaison de travail (cotte en coton/polyester 35%/65% - grammage d'au moins 230 g/m²) avec traitement déperlant - des gants en nitrile certifiés EN 374-3, en cas de contact avec la culture traitée.</t>
  </si>
  <si>
    <t>Condition: - SPe 2 : Pour protéger les organismes du sol, ne pas appliquer ce produit avant le stade : • BBCH 39 pour l'usage « betterave potagère ».  • BBCH 19 pour les usages « crucifères oléagineuses ».</t>
  </si>
  <si>
    <t>Condition: - SPe 3 : Pour protéger les organismes aquatiques, respecter une zone non traitée de 5 mètres par rapport aux points d'eau pour les usages « crucifères oléagineuses ».</t>
  </si>
  <si>
    <t>Condition: - SPe 3 : Pour protéger les organismes aquatiques, respecter un dispositif végétalisé permanent non traité d'une largeur de 5 mètres en bordure des points d'eau sur l'usage « betterave potagère ».</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</si>
  <si>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166-168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166-168.</t>
  </si>
  <si>
    <t>Condition: - Contient de la 2-méthyl-4-isothiazolin-3-one et de la 2-octyl-2h-isothiazol-3-one. Peut produire une réaction allergique.</t>
  </si>
  <si>
    <t xml:space="preserve">Condition: - SPe1 : Pour protéger les eaux souterraines, ne pas dépasser une dose totale d'éthofumesate de 1000 g/ha par période de 3 ans. </t>
  </si>
  <si>
    <t>Condition: - Ne pas implanter de légumes-racines sur la parcelle dans les 9 mois suivant l'application d'éthofumesate.</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</si>
  <si>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</si>
  <si>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Combinaison de travail en polyester 65 %/coton 35 % avec un grammage de 230 g/m² ou plus avec traitement déperlant.</t>
  </si>
  <si>
    <t>Condition: - Ne pas nourrir les animaux avec les feuilles de betterave récoltées après un échec cultural.</t>
  </si>
  <si>
    <t>Condition: - SPe 2 : Pour protéger les organismes aquatiques, ne pas appliquer ce produit sur sols artificiellement drainés, en période de drainage.</t>
  </si>
  <si>
    <t>Condition: - SPe 3 : Pour protéger les organismes aquatiques, respecter une zone non traitée de 20 mètres par rapport aux points d'eau comportant un dispositif végétalisé permanent non traité d'une largeur de 20 mètres en bordure des points d'eau, pour les usages sur céréales d'hiver.</t>
  </si>
  <si>
    <t>Condition: - SPe 3 : Pour protéger les organismes aquatiques, respecter une zone non traitée de 5 mètres par rapport aux points d'eau comportant un dispositif végétalisé permanent non traité d'une largeur de 5 mètres en bordure des points d'eau, pour les usages sur céréales de printemps.</t>
  </si>
  <si>
    <t>Condition: Afin de prévenir la présence de résidu de fluroxypyr-meptyl dans les cultures suivantes, il conviendra de ne pas implanter de culture de type légume bulbe ou légume-racine en culture de remplacement ou de rotation moins de 10 mois après l'utilisation de la préparation OMNERA LQM.</t>
  </si>
  <si>
    <t xml:space="preserve">Condition: Il est recommandé de faire figurer l'information suivante sur l'étiquette :  'Un risque d'impact négatif est possible sur les cultures adjacentes suivantes : - cultures protéagineuses et cultures d'oignon situées à moins de 3 mètres de la culture traitée . - colza, cultures légumières et soja situées à moins de 5 mètres de la culture traitée . - tomates et pommes de terre situées à moins de 10 mètres de la culture traitée . - betteraves située à moins de 15 mètres de la culture traitée.' </t>
  </si>
  <si>
    <t>Condition: - Pour un stockage de longue durée, la température ne doit pas dépasser 5°C.</t>
  </si>
  <si>
    <t>Condition: Dans le cadre de l'installation manuelle des diffuseurs :  - Gants en nitrile certifiés EN 374-3 .  - Combinaison de travail en polyester 65 %/coton 35 % avec un grammage de 230 g/m² ou plus avec traitement déperlant.</t>
  </si>
  <si>
    <t>Condition: EUH208 : Contient du (E,E)-8,10-dodécadién-1-ol (CAS n°33956-49-9), du 1-dodécanol (CAS n°112-53-8) et du 1-tétradécanol (CAS n°112-72-1). Peut produire une réaction allergique</t>
  </si>
  <si>
    <t>Condition: - SPe 3 : Pour protéger les organismes aquatiques, respecter une zone non traitée de 5 mètres comportant un dispositif végétalisé permanent non traité d'une largeur de 5 mètres en bordure des points d'eau pour les usages sur céréales.</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</si>
  <si>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t>
  </si>
  <si>
    <t>Condition: - Stocker la préparation à l'abri de la lumière.</t>
  </si>
  <si>
    <t>Condition: - Spa 1 : Pour éviter le développement de résistances aux substances bixafène, fluopyram et prothioconazole, le nombre d'applications de la préparation KEYNOTE est limité à 1 application maximum par campagne sur 'blé', 'seigle', 'avoine'  et 'orge'. Afin de gérer au mieux les risques de résistance avec le produit KEYNOTE, il est recommandé de suivre les limitations d'emploi par groupe chimique préconisées par la Note commune maladies des céréales à paille.</t>
  </si>
  <si>
    <t xml:space="preserve">Condition: Dans le cadre d'une application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 / coton 35 % avec un grammage de 230 g/m² ou plus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374-3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</si>
  <si>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 Spa 1 : Pour éviter le développement de résistances au krésoxime-métyle et au difénoconazole, le nombre d'applications de la préparation KRESOSTAR est limité à 2 applications maximum par campagne pour contrôler l'ensemble des maladies sur 'pommier'. Afin de gérer au mieux les risques de résistance avec la préparation KRESOSTAR, il est recommandé de suivre les limitations d'emploi par groupe chimique préconisées par la Note nationale tavelure du pommier.</t>
  </si>
  <si>
    <t>Condition: - une combinaison de travail (cotte en coton/polyester 35 % / 65 % - grammage d'au moins 230 g/m²) avec traitement déperlant  - des gants en nitrile certifiés EN 374-3, en cas de contact avec la culture traitée.</t>
  </si>
  <si>
    <t xml:space="preserve">Condition: Zone agricole : Pulvérisateur pneumatique ou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</si>
  <si>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SPe 2 : Pour protéger les eaux souterraines, ne pas appliquer ce produit ou tout autre produit contenant du penconazole sur des sols acides (pH&lt;7) et sur vignes.</t>
  </si>
  <si>
    <t>Condition: Zone agricole : pulvérisateur à dos en plein champ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t>
  </si>
  <si>
    <t>Condition: - Spa 1 : Pour éviter le développement de résistances au krésoxim-méthyl et au penconazole, le nombre d'applications de la préparation TOKRA WG est limité à 2 applications maximum par cycle cultural sur vigne.  Afin de gérer au mieux les risques de résistance avec la préparation TOKRA WG, il est recommandé de suivre les limitations d'emploi par groupe chimique préconisées par note relative à la gestion des résistances des maladies de la vigne.</t>
  </si>
  <si>
    <t xml:space="preserve">Condition: - SPe 1 : Pour protéger les eaux souterraines, ne pas appliquer ce produit ou tout autre produit contenant du penconazole plus d'une fois par an sur vigne avant la fin de la floraison (BBCH 69). </t>
  </si>
  <si>
    <t xml:space="preserve">Condition: - SPe 1 : Pour protéger les eaux souterraines, ne pas appliquer ce produit ou tout autre produit contenant du penconazole plus de deux fois par an sur vigne après la fin de la floraison (BBCH 69). </t>
  </si>
  <si>
    <t xml:space="preserve">Condition: - SPe 2 : Pour protéger les organismes aquatiques, ne pas appliquer ce produit ou tout autre produit contenant du penconazole plus de deux fois par an sur vigne après la fin de la floraison (BBCH 69). </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</si>
  <si>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</si>
  <si>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Afin de prévenir la présence de résidu de fluroxypyr-meptyl dans les cultures suivantes, il conviendra de ne pas implanter de culture de type légume-bulbe ou légume-racine en culture de remplacement ou de rotation moins de 10 mois après l'application de la préparation.</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</si>
  <si>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</si>
  <si>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2 : Pour protéger les organismes aquatiques, ne pas appliquer sur sol artificiellement drainé ayant une teneur en argile supérieure ou égale à 45 % pour les céréales d'hiver.</t>
  </si>
  <si>
    <t>Condition: - SPe 3 : Pour protéger les organismes aquatiques, respecter une zone non traitée de 5 mètres par rapport aux points d'eau pour les céréales de printemps.</t>
  </si>
  <si>
    <t>Condition: - SPe 3 : Pour protéger les organismes aquatiques, respecter une zone non traitée de 5 mètres par rapport aux points d'eau comportant un dispositif végétalisé permanent non traité d'une largeur de 5 mètres en bordure des points d'eau pour les céréales d'hiver.</t>
  </si>
  <si>
    <t xml:space="preserve">Condition: Dans le cadre d'une application effectuée à l'aide d'un pulvérisateur à dos  	• pendant le mélange / chargement et pendant l'application 	Porter des gants, une combinaison imperméable et un appareil de protection respiratoire appropriés. </t>
  </si>
  <si>
    <t xml:space="preserve">Condition: Dans le cadre d'une application effectuée à l'aide d'un pulvérisateur à rampe 	• pendant le mélange / chargement et pendant l'application 	Des gants et des vêtements de protection appropriés. </t>
  </si>
  <si>
    <t>Condition: -	SPe 3 : Pour protéger les arthropodes non cibles, respecter une zone non traitée de 5 mètres sur pavot œillette, par rapport à la zone non cultivée adjacente.</t>
  </si>
  <si>
    <t>Condition: - SPe 3 : Pour protéger les arthropodes non cibles, respecter une zone non traitée de 20 mètres pour le défanage des pommes de terre, et sur les cultures porte-graines par rapport à la zone non cultivée adjacente.</t>
  </si>
  <si>
    <t xml:space="preserve">Condition: - SPe 3 : Pour protéger les arthropodes non cibles, respecter une zone non traitée de 50 mètres sur bananier, graines protéagineuses, lin et vigne par rapport à la zone non cultivée adjacente. </t>
  </si>
  <si>
    <t>Condition: Dans le cadre d'une application effectuée à l'aide d'un pulvérisateur à rampe • pendant le mélange/chargement et pendant l'application - Des gants et des vêtements de protection appropriés.</t>
  </si>
  <si>
    <t>Condition: Dans le cadre d'une application effectuée à l'aide d'un pulvérisateur à dos • pendant le mélange/chargement et pendant l'application - Porter des gants, une combinaison imperméable et un appareil de protection respiratoire appropriée.</t>
  </si>
  <si>
    <t>Condition: - SPe 3 : Pour protéger les arthropodes non cibles, respecter une zone non traitée de 5 mètres sur pavot œillette, par rapport à la zone non cultivée adjacente.</t>
  </si>
  <si>
    <t>Condition: - SPe 3 : Pour protéger les arthropodes non cibles, respecter une zone non traitée de 50 mètres sur bananier, graines protéagineuses, lin et vigne par rapport à la zone non cultivée adjacente.</t>
  </si>
  <si>
    <t>Condition: Lance en milieu clos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</si>
  <si>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 Ne pas utiliser les cultures traitées, les substrats et le compost provenant de cultures traitées pour produire des denrées destinées à l'alimentation humaine ou animale.</t>
  </si>
  <si>
    <t>Condition: - EUH208 : Contient de la 1,2-benzisothiazol-3(2H)-one. Peut produire une réaction allergique</t>
  </si>
  <si>
    <t xml:space="preserve">Condition: - Spa 1 : Pour éviter le développement de résistance au benzovindiflupyr, le nombre d'applications de la préparation ELATUS ERA  est limité à 1 application maximum par campagne sur orge, blé, épeautre et triticale toutes maladies confondues.  Afin de gérer les risques de résistance avec la préparation ELATUS ERA, il est recommandé de suivre les limitations d'emploi par groupe chimique préconisées par la note relative à la gestion des résistances des maladies des céréales à paille. </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</si>
  <si>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</si>
  <si>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 SP 1 : Ne pas polluer l'eau avec le produit ou son emballage. (Ne pas nettoyer le matériel d'application près des eaux de surface. /Eviter la contamination via les systèmes d'évacuation des eaux à partir des cours de ferme ou des routes).</t>
  </si>
  <si>
    <t>Condition: - SPe 3 : Pour protéger les plantes non cibles, respecter une zone non traitée de 5 mètres par rapport à la zone non cultivée adjacente pour les usages sur jachère et cultures intermédiaires, traitements généraux avant mise en culture, cultures fruitières installées, vignes installées et céréales .</t>
  </si>
  <si>
    <t>Condition: - Utiliser des dispositifs de protection de la vigne afin d'éviter, lors du traitement,  tout contact entre le produit pulvérisé et les grappes et feuilles. - Lors de la récolte des olives et autres fruits, éviter tout contact avec le sol.</t>
  </si>
  <si>
    <t>Condition: o	Dans le cadre d'une application effectuée à l'aide d'un pulvérisateur à dos Ce mode d'application n'est possible que pour des doses d'application inférieures à 9 L/ha.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</si>
  <si>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Condition: o	Dans le cadre d'une application effectuée à l'aide d'un pulvérisateur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</si>
  <si>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Condition: Il est recommandé de faire figurer les informations suivantes sur l'étiquette : - « Ne pas appliquer ce produit ou tout autre produit contenant du glyphosate au-delà des doses maximum définies dans l'Avis à tous les détenteurs d'autorisations de mise sur le marché pour des spécialités commerciales à base de glyphosate » JORF 8 octobre 2004. - Dans le cadre d'utilisation sur culture installée (cultures fruitières, vigne), utiliser des dispositifs de protection afin d'éviter tout contact avec les feuilles et les parties consommables.</t>
  </si>
  <si>
    <t xml:space="preserve">Condition: - Utiliser des dispositifs de protection de la vigne afin d'éviter, lors du traitement, tout contact entre le produit pulvérisé et les grappes et feuilles. - Ne pas récolter les olives et autres fruits en contact direct avec le sol. </t>
  </si>
  <si>
    <t xml:space="preserve">Condition: - L'utilisation de la préparation BUGGY GREENLINE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</si>
  <si>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</si>
  <si>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à l'aide d'un pulvérisateur pneumatique ou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</si>
  <si>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Il est recommandé de faire figurer l'information suivante sur l'étiquette :  -  Pour les usages mentionnés ci-dessus l'extension d'autorisation de mise sur le marché a été obtenue dans le cadre de l'article 51 du règlement (CE) n° 1107/2009 (extension des autorisations de mise en marché pour les utilisations mineures).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t>
  </si>
  <si>
    <t>Condition: - Spa 1 : Pour éviter le développement de résistances de l'oïdium de la vigne au fluxapyroxade, le nombre d'applications de la préparation YARIS est limité à 2 applications maximum par campagne.  Afin de gérer au mieux les risques de résistance avec la préparation YARIS, il est recommandé de suivre les limitations d'emploi par groupe chimique préconisées par la note relative à la gestion des résistances des maladies de la vigne.</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</si>
  <si>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</si>
  <si>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 xml:space="preserve">Condition: EUH208 : Contient de la 1,2-benzisothiazol-3(2H)-one et de la 2-methylisothiazol-3(2H)-one. Peut produire une réaction allergique. </t>
  </si>
  <si>
    <t>Condition: - SPe 3 : Pour protéger les arthropodes non cibles, respecter une zone non traitée de 50 mètres par rapport à la zone non cultivée adjacente.</t>
  </si>
  <si>
    <t>Condition: - SPe 8 : Dangereux pour les abeilles. Pour protéger les abeilles et autres insectes pollinisateurs, ne pas appliquer durant la floraison et les périodes de production d'exsudats. Ne pas utiliser en présence d'abeilles. Retirer les ruches pendant l'application et 4 jours après traitement. Ne pas appliquer lorsque des adventices en fleurs sont présentes. Ne pas traiter si une zone cultivée ou non cultivée adjacente est en fleurs au moment du traitement. Ne pas appliquer moins de 4 jours avant la floraison de la culture.</t>
  </si>
  <si>
    <t>Condition: - Stocker le produit à l'abri de la lumière.</t>
  </si>
  <si>
    <t xml:space="preserve">Condition: Dans le cadre d'une application effectuée à l'aide d'un pulvérisateur pneumatique : Pendant le mélange/chargement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Protections respiratoires certifiées : demi-masque certifié (EN 140) équipé d'un filtre P3 (EN143) ou A2P3 (EN 14387), - Lunettes ou écran facial certifié norme EN 166 (CE, sigle 3). Pendant l'application Si application avec tracteur avec cabine  - Combinaison de travail en polyester 65 %/coton 35 % avec un grammage de 230 g/m² ou plus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Gants en nitrile certifiés EN 374-2 à usage unique, dans le cas d'une intervention sur le matériel pendant la phase de pulvérisation, - Protections respiratoires certifiées : demi-masque certifié (EN 140) équipé d'un filtre P3 (EN143) ou A2P3 (EN 14387), - Lunettes ou écran facial certifié norme EN 166 (CE, sigle 3).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t>
  </si>
  <si>
    <t>Condition: - après ventilation permettant un renouvellement complet du volume d'air du local de stockage.</t>
  </si>
  <si>
    <t xml:space="preserve">Condition: • lors de la manipulation du produit - Gants en nitrile certifiés EN 374-3 . - Combinaison de travail en polyester 65 %/coton 35 % avec un grammage de 230 g/m² ou plus avec traitement déperlant . - Lunettes ou écran facial certifié norme EN 166 (CE, sigle 3)  • lors d'une entrée dans le local traité durant ou suivant le traitement et avant la ventilation ou le dépôt du brouillard - Gants en nitrile certifiés EN 374-3 . - Combinaison de travail en polyester 65 %/coton 35 % avec un grammage de 230 g/m² ou plus avec traitement déperlant . - Des lunettes de protection étanches, sauf si la personne porte un appareil de protection respiratoire couvrant entièrement le visage . - Un appareil de protection respiratoire avec une cartouche filtrante contre les vapeurs organiques avec un préfiltre homologué pour la manipulation de produits phytopharmaceutiques (numéro d'homologation MSHA-NIOSH ayant le préfixe TC-23C) ou un réservoir homologué pour la manipulation de produits phytopharmaceutiques (numéro d'homologation MSHA-NIOSH ayant le préfixe TC-14G) ou un appareil de protection respiratoire NIOSH homologué avec une cartouche filtrante contre les vapeurs organiques ou un réservoir avec préfiltre R, P ou HE.  </t>
  </si>
  <si>
    <t>Condition: • lors des tâches d'inspection - Gants en nitrile certifiés EN 374-3 - Combinaison de travail (cotte en coton/polyester 35 %/ 65 % - grammage d'au moins 230 g/m²) avec traitement déperlant et, en cas de contact avec la culture traitée, des gants en nitrile certifiés EN 374-3,  - Lunettes de protection étanches, sauf si la personne porte un appareil de protection respiratoire couvrant entièrement le visage,  - Appareil de protection respiratoire avec une cartouche filtrante contre les vapeurs organiques avec un préfiltre homologué pour la manipulation de produits phytopharmaceutiques (numéro d'homologation MSHA-NIOSH ayant le préfixe TC-23C) ou un réservoir homologué pour la manipulation de produits phytopharmaceutiques (numéro d'homologation MSHA-NIOSH ayant le préfixe TC-14G) ou un appareil de protection respiratoire NIOSH homologué avec une cartouche filtrante contre les vapeurs organiques ou un réservoir avec préfiltre R, P ou HE. • lors du retrait de pommes de terre hors du local de stockage - Gants en nitrile certifiés EN 374-3 pour le travailleur amené à manipuler les pommes de terres traitées.</t>
  </si>
  <si>
    <t>Condition: - Ne pas utiliser les pommes de terre traitées avec le produit DORMIR en alimentation animale.</t>
  </si>
  <si>
    <t>Condition: - Les denrées traitées ne pourront être mises à la disposition de l'utilisateur final ou du consommateur que si le niveau de résidus dans ces denrées est conforme aux LMR en vigueur.</t>
  </si>
  <si>
    <t xml:space="preserve">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</si>
  <si>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Porter une combinaison de travail (cotte en coton/polyester 35 % / 65 %  grammage d'au moins 230 g/m²) avec traitement déperlant et, en cas de contact avec la culture traitée, des gants en nitrile certifiés EN 374-3.</t>
  </si>
  <si>
    <t>Condition: - SPe 3 : Pour protéger les organismes aquatiques, respecter une zone non traitée de 20 m par rapport aux points d'eau pour les usages en arboriculture.</t>
  </si>
  <si>
    <t>Condition: - SPe 3 : Pour protéger les organismes aquatiques, respecter une zone non traitée de 5 m par rapport aux points d'eau pour les usages 'vignes', 'framboisiers', 'cassissiers'.</t>
  </si>
  <si>
    <t>Condition: - SPe 3 : Pour protéger les arthropodes non cibles, respecter une zone non traitée de 50 m par rapport à la zone non cultivée adjacente pour les usages en arboriculture.</t>
  </si>
  <si>
    <t>Condition: - SPe 3 : Pour protéger les arthropodes non cibles, respecter une zone non traitée de 5 m par rapport à la zone non cultivée adjacente pour 'vigne'.</t>
  </si>
  <si>
    <t>Condition: - SPe 3 : Pour protéger les arthropodes non cibles, respecter une zone non traitée de 20 m par rapport à la zone non cultivée adjacente pour les usages  'framboisiers', 'cassissiers'.</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</si>
  <si>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</si>
  <si>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Dans le cadre d'une application effectuée à l'aide d'une lance (usage sous abri) • pendant le mélange/chargement - Gants en nitrile certifiés EN 374-3 . - Combinaison de protection de catégorie III type 4 ou 3 (selon le niveau de protection recommandé pendant la phase d'application) . • pendant l'application : Sans contact intense avec la végétation, cultures hautes (&gt; 50 cm)  - Gants en nitrile certifiés EN 374-3 .  - Combinaison de protection de catégorie III type 4 avec capuche . - Bottes de protection certifiées EN 13 832-3 . Contact intense avec la végétation, cultures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t>
  </si>
  <si>
    <t>Condition: - Porter une combinaison de travail (cotte en coton/polyester 35 % / 65 % - grammage d'au moins 230 g/m²) avec traitement déperlant. - Gants en nitrile certifiés EN 374-3 en cas de contact avec la culture traitée.</t>
  </si>
  <si>
    <t>Condition: - SPe 2 : Pour protéger les organismes aquatiques, ne pas appliquer sur sols artificiellement drainés ayant une teneur en argile supérieure ou égale à 45 % pour les usages sur céréales d'hiver.</t>
  </si>
  <si>
    <t>Condition: - SPe 3 : Pour protéger les organismes aquatiques, respecter une zone non traitée  de 5 mètres comportant un dispositif végétalisé permanent non traité d'une largeur de 5 mètres en bordure des points d'eau pour les usages sur céréales d'hiver.</t>
  </si>
  <si>
    <t xml:space="preserve">Condition: - Spa 1 : Pour éviter le développement de résistances à la substance azoxystrobine, le nombre d'applications de la préparation SIVAR est limité à 1 application maximum par campagne sur orge.  Afin de gérer au mieux les risques de résistance, il est recommandé de suivre les limitations d'emploi par groupe chimique préconisées par la « Note Commune INRA, ANSES, ARVALIS - Institut du végétal  pour la gestion de la résistance aux fongicides utilisés pour lutter contre les maladies des céréales à paille ». </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</si>
  <si>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</si>
  <si>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Dans le cadre d'une application effectuée à l'aide d'une lance (usage sous abri) • pendant le mélange/chargement - Gants en nitrile certifiés EN 374-3 . - Combinaison de protection de catégorie III type 4 ou 3 (selon le niveau de protection recommandé pendant la phase d'application) . • pendant l'application Sans contact intense avec la végétation, cultures hautes (&gt; 50 cm)  - Gants en nitrile certifiés EN 374-3 .  - Combinaison de protection de catégorie III type 4 avec capuche . - Bottes de protection certifiées EN 13 832-3 . • pendant l'application  contact intense avec la végétation, cultures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t>
  </si>
  <si>
    <t xml:space="preserve">Condition: - Spa 1 : Pour éviter le développement de résistances à la substance azoxystrobine, le nombre d'applications de la préparation SIVAR est limité à 1 application maximum par campagne sur orge.  Afin de gérer au mieux les risques de résistance, il est recommandé de suivre les limitations d'emploi par groupe chimique préconisées par la « Note Commune INRA, ANSES, ARVALIS - Institut du végétal  pour la gestion de la résistance aux fongicides utilisés pour lutter contre les maladies des céréales à paille ».  </t>
  </si>
  <si>
    <t xml:space="preserve">Condition: Il est recommandé de faire figurer l'information suivante sur l'étiquette :  « Ne pas appliquer ce produit ou tout autre produit contenant du glyphosate au-delà des doses maximum définies dans l'Avis à tous les détenteurs d'autorisations de mise sur le marché pour des spécialités commerciales à base de glyphosate » JORF 8 octobre 2004. </t>
  </si>
  <si>
    <t>Condition: Les conditions d'utilisation de la préparation, compte tenu des conditions d'emploi proposées pour chaque usage figurant dans la liste des usages autorisés, permettent de respecter les limites maximales de résidus.</t>
  </si>
  <si>
    <t>Condition: - Ne pas appliquer sur les parties consommables des cultures traitées.</t>
  </si>
  <si>
    <t>Condition: - Ne pas récolter les fruits en contact direct avec le sol traité.</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</si>
  <si>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</si>
  <si>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Des recommandations d'emploi devraient être proposées pour gérer la résistance au quizalofop-P-éthyl, notamment pour les espèces de ray-grass et la folle avoine.</t>
  </si>
  <si>
    <t xml:space="preserve">Condition: Lors de la pose et l'enlèvement des diffuseurs: - Combinaison de travail en polyester 65 % / coton 35 % avec un grammage de 230 g/m² ou plus avec traitement déperlant.  - Gants en nitrile certifiés EN 374-3  </t>
  </si>
  <si>
    <t>Condition: Il est recommandé de ne pas stocker la préparation à plus de 5°C.</t>
  </si>
  <si>
    <t>Condition: La substance active est candidate pour une inclusion à l'annexe IV du règlement (CE) n°396/2005. Se reporter aux LMR définies au niveau de l'Union européenne.</t>
  </si>
  <si>
    <t>Condition: - Ne pas rejeter dans l'évier, le caniveau ou tout autre point d'eau les fonds de produits non utilisés et les eaux de lavage du pulvérisateur. - Eviter tout traitement à base de glyphosate sur les fossés en eau ou à proximité.</t>
  </si>
  <si>
    <t>Condition: Pour chaque usage figurant dans la liste des usages autorisés, les conditions d'utilisation du produit permettent de respecter les limites maximales de résidus en recommandant un délai avant récolte de 21 jours pour l'ensemble des cultures fruitières sauf olive et de 30 jours pour le désherbage en zones cultivées et cultures potagères.</t>
  </si>
  <si>
    <t xml:space="preserve">Condition: Dans le cadre d'une application effectuée à l'aide d'un pulvérisateur pneumatique ou d'atomiseurs: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(vigne lors du traitement des parties aériennes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</si>
  <si>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Dans le cadre d'une application à l'aide d'un pulvérisateur à dos: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t>
  </si>
  <si>
    <t>Condition: - combinaison de travail polyester 65%/coton 35% avec un grammage d'au moins 230 g/m² avec traitement déperlant.. - gants en nitrile certifiés EN 374-3 en cas de contact avec la culture traitée.</t>
  </si>
  <si>
    <t>Condition: - 24 heures ou plus selon le produit herbicide associé.</t>
  </si>
  <si>
    <t>Condition: EUH208 Contient de la 1,2-benzisothiazol-3(2H)-one. Peut produire une réaction allergique.</t>
  </si>
  <si>
    <t>Condition: - Amélioration de l'étalement sur les feuilles - Réduction du lessivage par la pluie</t>
  </si>
  <si>
    <t>Condition: Dans le cadre d'une application avec 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norme EN 166 (CE, sigle 3) . - demi-masque filtrant à particules (EN 149) ou un demi-masque (EN 140) équipé d'un filtre à particules P3 (EN 143).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</si>
  <si>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Pour protéger l'opérateur et les travailleurs, porter en plus si nécessaire les équipements spécifiques préconisés pour l'utilisation du produit phytopharmaceutique avec lequel l'adjuvant est associé s'il existe des préconisations supplémentaires</t>
  </si>
  <si>
    <t>Condition: - Se reporter aux limites maximales de résidus (LMR) définies au niveau de l'Union Européenne fixée pour le produit phytopharmaceutique associé.</t>
  </si>
  <si>
    <t>Condition: - SPe 1 : Pour protéger les eaux souterraines, ne pas appliquer ce produit ou tout autre produit contenant du tébuconazole plus d'une fois par an.</t>
  </si>
  <si>
    <t>Condition: - SPe 2 : Pour protéger les eaux souterraines, ne pas appliquer ce produit avant le stade BBCH 30 sur « blé ».</t>
  </si>
  <si>
    <t xml:space="preserve">Condition: - Spa 1 : Pour éviter le développement de résistances au tébuconazole, le nombre d'application de la préparation BUZZ ULTRA DF est limité à 1 application maximum par campagne. Afin de gérer au mieux les risques de résistance avec la préparation BUZZ ULTRA DF, il est recommandé de suivre les limitations d'emploi par groupe chimique préconisées par la Note technique Commune Céréales disponible </t>
  </si>
  <si>
    <t>Condition: Dans le cadre d'une application avec 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</si>
  <si>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Combinaison de travail (cotte en coton/polyester 35%/65% - grammage d'au moins 230 g/m²) avec traitement déperlant et, en cas de contact avec la culture traitée, des gants en nitrile certifiés EN 374-3.</t>
  </si>
  <si>
    <t>Condition: Dans le cadre d'une application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t>
  </si>
  <si>
    <t>Condition: - Contient du Poly(oxy-1,2-ethanediyl), ?-isotridecyl-?-methoxy.</t>
  </si>
  <si>
    <t>Condition: Ne pas utiliser les feuilles de betterave traitées en alimentation animale</t>
  </si>
  <si>
    <t xml:space="preserve">Condition: - En cas d'accident cultural, ne pas semer du blé, de l'orge, du colza, du tournesol, des pois, du ray-grass, du soja ou des haricots. </t>
  </si>
  <si>
    <t>Condition: - N'appliquer la préparation que sur des parcelles sur lesquelles sont cultivées des variétés de betterave tolérantes aux inhibiteurs de l'ALS (Acéto-Lactase Synthétase).</t>
  </si>
  <si>
    <t>Condition: - Il conviendra de mettra à disposition de l'utilisateur une liste des variétés tolérantes.</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</si>
  <si>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t>
  </si>
  <si>
    <t>Condition: Pour le travailleur amené à entrer dans la culture après traitement, porter Une combinaison de travail (cotte en coton / polyester 35 % / 65 % - grammage d'au moins 230 g/m²) avec traitement déperlant.</t>
  </si>
  <si>
    <t>Condition: Selon la préparation herbicide associée à la préparation adjuvante BIFAST mais au moins 6 heures en plein champ et 8 heures sous abri.</t>
  </si>
  <si>
    <t xml:space="preserve">Condition: Dans le cadre d'une application effectuée à l'aide d'un pulvérisateur à dos •	Pendant le mélange/chargement - Gants en nitrile certifiés EN 374-3 . - Combinaison de protection de catégorie III type 4. •	Pendant l'application - Gants en nitrile certifiés EN 374-3 . - Combinaison de protection de catégorie III type 4 avec capuche . - Bottes de protections certifiées EN 13 832-3. •	Pendant le nettoyage du matériel de pulvérisation - Gants en nitrile certifiés EN 374-3 . - Combinaison de protection non tissée de catégorie III type 4. </t>
  </si>
  <si>
    <t xml:space="preserve">Condition: Se reporter aux limites maximales de résidus (LMR) définies au niveau de l'Union européenne fixée pour la préparation phytopharmaceutique associée. </t>
  </si>
  <si>
    <t>Condition: - SPe 3 : Pour protéger les organismes aquatiques, respecter au minimum une zone non traitée de 5 mètres par rapport aux points d'eau, sauf si la préparation phytopharmaceutique associée requiert une zone non traitée plus large.</t>
  </si>
  <si>
    <t>Condition: -	Il est de la responsabilité de l'utilisateur de prendre toutes les mesures qu'il jugera nécessaires (comme par exemple l'allongement du délai avant récolte) afin que le niveau de résidus dans les parties récoltées soit conforme aux limites maximales de résidus (LMR) en vigueur.</t>
  </si>
  <si>
    <t xml:space="preserve">Condition: Les équipements de protection individuelle devront être ceux préconisés pour les préparations associées, aussi bien pour l'opérateur que pour le travailleur, afin de minimiser le risque d'exposition aux substances actives associées. Les équipements de protection minimum sont indiqués ci-après. </t>
  </si>
  <si>
    <t xml:space="preserve">Condition: Il est recommandé de faire figurer les informations suivantes sur l'étiquette :  -	La préparation BIFAST présente un intérêt, en tant qu'adjuvant pour bouillies herbicides avec les préparations contenant : ?	Les substances actives à solubilité moyenne dans l'eau, de type inhibiteurs de l'enzyme acétolactate synthase (ALS), de type inhibiteurs de l'enzyme 4-hydroxy-phényl-pyruvate-dioxygénase (4-HPPD) (isoxaflutole, mésotrione, sulcotrione, tembotrione) et l'asulame. ?	Les substances actives à solubilité forte dans l'eau, le glyphosate, le glufosinate-ammonium et la bentazone (à l'exception du diquat dont le mélange n'est pas recommandé avec cet adjuvant). -	La préparation adjuvante peut contribuer à amplifier les symptômes de phytotoxicité (jaunissement) avec les préparations herbicides appliquées seules ou avec un adjuvant de type huile et lorsque ces symptômes sont observés sur la culture, ceux-ci sont estompés rapidement. -	Il est recommandé, avant toute utilisation en adjuvant pour bouillies herbicides sur les cultures les plus sensibles (cultures légumières, cultures ornementales et florales, pois et colza), de consulter le détenteur de l'autorisation de mise sur le marché ou l'institut technique dédié. A défaut, il est recommandé d'effectuer un test de sélectivité préliminaire sur un nombre limité de plantes avant de pratiquer un traitement à plus grande échelle. </t>
  </si>
  <si>
    <t xml:space="preserve">Condition: -	Ne pas appliquer la préparation adjuvante sur légumes 'feuilles' (laitue, chou, etc.) et 'tige' (poireau, céleri, etc.). -	Ne pas appliquer la préparation adjuvante après les stades d'applications suivants : ?	Stade BBCH 60 (floraison), pour les cultures de type grain (céréales) ou fruits (tomate, concombre, etc.). ?	Stade BBCH 41 (début de formation du bulbe ou du tubercule) pour les bulbes (oignons, échalotes, etc.), tubercules et racines (pomme de terre, carotte, etc.). </t>
  </si>
  <si>
    <t xml:space="preserve">Condition: Dans le cadre d'une application effectuée à l'aide d'un pulvérisateur à rampe ou pneumatiques ou des atomisateurs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</si>
  <si>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d'une lance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</si>
  <si>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 SPe 1 : Pour protéger les eaux souterraines, ne pas appliquer ce produit ou tout autre produit contenant du clopyralid :     - plus d'une fois par an à la dose de 1,25 L/ha (125 g sa/ha) sur crucifères oléagineuses et maïs (à partir du 1er avril pour le maïs),    - plus d'une fois par an à la dose de 1 L/ha (100 g sa/ha) sur cultures porte-graines mineures,    - plus d'une fois tous les 2 ans à la dose de 1,25 L/ha (125 g sa/ha) sur forêt, lin et sorgho.</t>
  </si>
  <si>
    <t>Condition: Pour les cultures sur lesquelles l'utilisation de clopyralid n'est pas autorisée, respecter un délai de 125 jours entre l'application du produit et le semis ou la plantation.</t>
  </si>
  <si>
    <t>Condition: - Délai avant récolte : dans le cas où le mélange (HERBI ACTIF + préparation herbicide) est appliqué : Avant le stade BBCH 60 (floraison), pour les cultures de type grain (céréales) ou fruits (arboriculture fruitière, vigne) . Avant le stade BBCH 41 (début de formation du bulbe ou du tubercule) pour les bulbes (oignons, échalotes, etc.), tubercules et racines (pomme de terre, carotte, etc.).</t>
  </si>
  <si>
    <t xml:space="preserve">Condition: Il est de la responsabilité de l'utilisateur de prendre toutes les mesures qu'il jugera nécessaires (comme par exemple l'allongement du délai avant récolte) afin que le niveau de résidus dans les parties récoltées soit conforme aux limites maximales de résidus (LMR) en vigueur pour les substances actives des produits associés.  </t>
  </si>
  <si>
    <t>Condition: Amélioration de l'étalement de la bouillie sur la cible.</t>
  </si>
  <si>
    <t>Condition: Il conviendra de ne pas utiliser la préparation adjuvante HERBI ACTIF sur les cultures dont les parties consommables sont exposées au traitement dès le début de la végétation.</t>
  </si>
  <si>
    <t>Condition: Pendant le mélange/chargement : - Gants en nitrile certifiés contre la protection chimique selon la norme EN 374-3 . - Bottes de protection conforme à la réglementation et selon la norme EN 13 832-3 . - Combinaison de travail tissée polyester 65% / coton 35% avec un grammage d'au moins 230 g/m² avec traitement déperlant . - EPI partiel (blouse ou tablier à manches longues) de catégorie III et de type PB (3) à porter par-dessus la combinaison précitée . - Lunettes ou écran facial certifié norme EN 166 (CE, sigle 3). Pendant l'application - Pulvérisation vers le bas : Si application avec tracteur avec cabine - Combinaison de travail en polyester 65% / coton 35% avec un grammage de 230 g/m²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coton 35% avec un grammage de 230 g/m² ou plus avec traitement déperlant . - Bottes de protection conforme à la réglementation et selon la norme EN 13 832-3 . - Gants en nitrile certifiés EN 374-2 à usage unique, dans le cas d'une intervention sur le matériel pendant la phase de pulvérisation. Pendant le nettoyage du matériel de pulvérisation : - Gants en nitrile certifiés EN 374-3 . - Lunettes de sécurité conforme à la réglementation et selon la norme EN 166 . - Bottes de protection conforme à la réglementation et selon la norme EN 13 832-3 . - Combinaison de travail en polyester 65% / coton 35% avec un grammage . - EPI partiel (blouse ou tablier à manches longues) de catégorie III et de type PB (3) à porter par-dessus la combinaison précitée.</t>
  </si>
  <si>
    <t>Condition: • pendant le mélange/chargement  - Gants en nitrile certifiés EN 374-3 .  - Combinaison de protection de catégorie III type 4 .  - Bottes de protection conforme à la réglementation et selon la norme EN 13 832-3 . - Lunettes ou écran facial certifié norme EN 166 (CE, sigle 3). • pendant l'application  - Combinaison de protection de catégorie III type 4 avec capuche .  - Bottes de protection certifiées EN 13 832-3 .  - Gants en nitrile certifiés EN 374-3 .  - Protections respiratoires certifiées : demi-masque certifié (EN 140) équipé d'un filtre P3 (EN143) ou A2P3 (EN 14387). • pendant le nettoyage du matériel de pulvérisation  - Gants en nitrile certifiés EN 374-3 .  - Lunettes de sécurité conforme à la réglementation et selon la norme EN 166 . - Combinaison de protection non tissée de catégorie II type 4  - Bottes de protection conforme à la réglementation et selon la norme EN 13 832-3.</t>
  </si>
  <si>
    <t xml:space="preserve">Condition: Il est recommandé de faire figurer les informations suivantes sur l'étiquette :  - L'efficacité de la préparation adjuvante a été mise en évidence avec des herbicides présentant une faible, une moyenne ou une forte solubilité dans l'eau (en précisant la liste des substances actives concernées pour chacun des niveaux de solubilité). - Prendre conseil auprès du pétitionnaire ou d'un institut technique avant d'utiliser la préparation adjuvante sur des cultures légumières et fruitières. </t>
  </si>
  <si>
    <t xml:space="preserve">Condition: - EUH 208 Contient du propanoic acid, 2-hydroxy-, 2-ethylhexyl ester, (2S)-. Peut produire une réaction allergique </t>
  </si>
  <si>
    <t xml:space="preserve">Condition: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</si>
  <si>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SPe 3 : Pour protéger les organismes aquatiques, respecter une zone non traitée de 5 mètres par rapport aux points d'eau pour les usages sur céréales.</t>
  </si>
  <si>
    <t>Condition: - Spa 1 : Pour éviter le développement de résistances de la septoriose, l'helminthosporiose du blé et de l'helminthosporiose de l'orge au fluxapyroxad et à la pyraclostrobine, le nombre d'application de la préparation PRIAXOR EC est limité à une application maximum par cycle cultural sur blé et orge. Afin de gérer les risques de résistance avec la préparation PRIAXOR EC, il est recommandé de suivre les limitations d'emploi par groupe chimique préconisées par la note relative à la gestion des résistances des maladies des céréales à paille.</t>
  </si>
  <si>
    <t>Condition: - Etant donné la situation de résistance aux strobilurines (pyraclostrobine) de la septoriose du blé et de l'oïdium en culture de blé, d'orge, de seigle et d'avoine, l'utilisation de la préparation PRIAXOR EC n'a pas d'intérêt en France contre ces maladies. L'utilisation de cette préparation n'est donc justifiée sur ces cultures qu'en présence d'un complexe de maladies.</t>
  </si>
  <si>
    <t xml:space="preserve">Condition: Dans le cadre d'une application effectuée à l'aide d'un pulvérisateur à pneumatique ou atomiseur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</si>
  <si>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Condition: Ne pas appliquer le produit ou tout autre produit à base de trifloxystrobine ou toute autre substance active de la famille des QoI (Quinone Outside Inhibitors), plus de 2 fois par saison, tous usages confondus sur « pommier », et « vigne ».</t>
  </si>
  <si>
    <t>Condition: Pour le travailleur amené à entrer dans la culture après traitement: - Porter une combinaison de travail polyester 65 % / coton 35 % avec un  grammage d'au moins 230 g/m²ou plus avec traitement déperlant et gants en nitrile certifiés EN 374-3.</t>
  </si>
  <si>
    <t>Condition: - SPe 3 : Pour protéger les organismes aquatiques, respecter une zone non traitée de 5 mètres par rapport aux points d'eau pour les usages sur vigne et verger (application tardive, stade BBCH 70-81).</t>
  </si>
  <si>
    <t>Condition: - SPe 3 : Pour protéger les organismes aquatiques, respecter une zone non traitée de 20 mètres par rapport aux points d'eau pour les usages sur verger (application précoce, stade BBCH 51-69) et houblon.</t>
  </si>
  <si>
    <t>Condition: - Pour les usages sous serres : Peut porter atteinte à la faune auxiliaire, éviter toute exposition inutile.</t>
  </si>
  <si>
    <t>Condition: Dans le cadre d'une application effectuée à l'aide d'une lance (usage sous abri)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sans contact intense avec la végétation - 	Gants en nitrile certifiés EN 374-3 .  - 	Combinaison de protection de catégorie III type 4 avec capuche . - 	Bottes de protection certifiées EN 13 832-3 . ?	pendant l'application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de catégorie III et de type PB (3) à porter par-dessus la combinaison précitée .</t>
  </si>
  <si>
    <t xml:space="preserve">Condition: Peut porter atteinte à la faune auxiliaire, éviter toute exposition inutile. </t>
  </si>
  <si>
    <t>Condition: Dans le cadre d'une application effectuée à l'aide d'une lance (usage sous abri)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cultures hautes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de catégorie III et de type PB (3) à porter par-dessus la combinaison précitée.</t>
  </si>
  <si>
    <t xml:space="preserve">Condition: - Porter une combinaison de travail (cotte en coton/polyester 35 % / 65 % - grammage d'au moins 230 g/m²) avec traitement déperlant et, en cas de contact avec la culture traitée, des gants en nitrile certifiés EN 374-3. </t>
  </si>
  <si>
    <t>Condition: - SPe 8 : Dangereux pour les abeilles. Pour protéger les abeilles et autres insectes pollinisateurs, ne pas appliquer durant la floraison et en période de production d'exsudat.</t>
  </si>
  <si>
    <t>Condition: - Après ventilation permettant un renouvellement complet du volume d'air de la chambre de mûrissement.</t>
  </si>
  <si>
    <t>Condition: • pendant la manipulation des bouteilles de gaz - Des chaussures de sécurité . - Des gants certifiés pour la protection chimique (selon la norme de référence EN 374-3) de type nitrile . - Une combinaison de travail dédiée (cotte en coton/polyester 35 %/65 % - grammage d'au moins 230 g/m²).  Pour l'opérateur ou le travailleur qui serait amené à pénétrer dans la chambre de mûrissement avant la ventilation complète du local pour des tâches d'inspection, de travail de maintenance ou de déstockage de denrées, porter un appareil de protection respiratoire autonome certifié NF EN137.</t>
  </si>
  <si>
    <t>Condition: Dans le cadre d'une application à l'aide d'un pulvérisateur à jet porté ou trainé, à rampe ou pneumatique • pendant le mélange/chargement -   Gants en nitrile certifiés EN 374-3 . -   Combinaison de travail en polyester 65 %/coton 35 % avec un grammage de 230 g/m² ou plus avec traitement déperlant . -   EPI partiel (blouse ou tablier à manches longues) de catégorie III et de type PB(3) à porter par-dessus la combinaison précitée . -   Demi-masque filtrant anti-aérosols certifié (EN 149) de classe FFP3 ou demi-masque certifié (EN 140) équipé d'un filtre anti-aérosols certifié (EN143) de classe P3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Demi-masque filtrant anti-aérosols certifié (EN 149) de classe FFP3 ou demi-masque certifié (EN 140) équipé d'un filtre anti-aérosols certifié (EN143) de classe P3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PB(3) à porter par-dessus la combinaison précitée . -   Demi-masque filtrant anti-aérosols certifié (EN 149) de classe FFP3 ou demi-masque certifié (EN 140) équipé d'un filtre anti-aérosols certifié (EN 143) de classe P3.</t>
  </si>
  <si>
    <t>Condition: - SPe 3 : Pour protéger les organismes aquatiques, respecter une zone non traitée de 5 mètres par rapport aux points d'eau pour les usages en plein champ.</t>
  </si>
  <si>
    <t>Condition: - Ne pas stocker le produit dans un local où la température peut dépasser 4°C.</t>
  </si>
  <si>
    <t>Condition: Il est recommandé de faire figurer les informations suivantes sur l'étiquette :  - Contient du Trichoderma atroviride. Peut entrainer une réaction de sensibilisation.</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</si>
  <si>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 Demi-masque filtrant anti-aérosols certifié (EN 149) de classe FFP3 ou demi-masque certifié (EN 140) équipé d'un filtre anti-aérosols certifié (EN143) de classe P3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certifié (EN 149) de classe FFP3 ou demi-masque certifié (EN 140) équipé d'un filtre anti-aérosols certifié (EN143) de classe P3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Demi-masque filtrant anti-aérosols certifié (EN 149) de classe FFP3 ou demi-masque certifié (EN 140) équipé d'un filtre anti-aérosols certifié (EN143) de classe P3 . Culture haute (&gt; 50 cm)  - Gants en nitrile certifiés EN 374-3 .  - Combinaison de protection de catégorie III type 4 avec capuche . - Bottes de protection certifiées EN 13 832-3 . - Demi-masque filtrant anti-aérosols certifié (EN 149) de classe FFP3 ou demi-masque certifié (EN 140) équipé d'un filtre anti-aérosols certifié (EN143) de classe P3 . • pendant l'application : contact intense avec la végétation - Gants en nitrile certifiés EN 374-3 . - Combinaison de protection de catégorie III type 3 avec capuche.  - Bottes de protection certifiées EN 13 832-3 . - Demi-masque filtrant anti-aérosols certifié (EN 149) de classe FFP3 ou demi-masque certifié (EN 140) équipé d'un filtre anti-aérosols certifié (EN143) de classe P3 . • pendant le nettoyage du matériel de pulvérisation - Gants en nitrile certifiés EN 374-3 . - Combinaison de protection de catégorie III type 4 ou 3 (selon le niveau de protection recommandé pendant la phase d'application) . - Demi-masque filtrant anti-aérosols certifié (EN 149) de classe FFP3 ou demi-masque certifié (EN 140) équipé d'un filtre anti-aérosols certifié (EN143) de classe P3. OU - Gants en nitrile certifiés EN 374-3 . - Combinaison de travail en polyester 65 %/coton 35 % avec un grammage de 230 g/m² ou plus avec traitement déperlant . - EPI partiel (blouse) de catégorie III et de type PB (3) à porter par-dessus la combinaison précitée . - Demi-masque filtrant anti-aérosols certifié (EN 149) de classe FFP3 ou demi-masque certifié (EN 140) équipé d'un filtre anti-aérosols certifié (EN143) de classe P3.</t>
  </si>
  <si>
    <t>Condition: SPe 2: Pour protéger les organismes aquatiques, ne pas rejeter les eaux usées des serres hors sol directement dans les eaux de surface.</t>
  </si>
  <si>
    <t>Condition: Le délai avant récolte est fixé à 1 jours sur tomate afin de limiter l'exposition potentielle des consommateurs.</t>
  </si>
  <si>
    <t>Condition: - Ne pas utiliser en mélange avec un produit fongicide.</t>
  </si>
  <si>
    <t>Condition: - Préciser les conditions d'utilisation optimales du produit par rapport aux applications de produits fongicides.</t>
  </si>
  <si>
    <t xml:space="preserve">Condition: Pulvérisation à l'aide de pulvérisateurs portés ou traînés à rampe ou pneumatiques ou des atomiseurs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 Bottes de protection conforme à la réglementation et selon la norme EN 13 832-3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Bottes de protection conforme à la réglementation et selon la norme EN 13 832-3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Bottes de protection conforme à la réglementation et selon la norme EN 13 832-3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Bottes de protection conforme à la réglementation et selon la norme EN 13 832-3 - Lunettes de sécurité conforme à la réglementation et selon la norme EN 166 </t>
  </si>
  <si>
    <t xml:space="preserve">Condition: Dans le cadre d'une application effectuée à l'aide d'un pulvérisateur à dos • Pendant le mélange/chargement  - Gants en nitrile certifiés EN 374-3 . - Combinaison de travail en polyester 65%/coton 35 % avec un grammage de 230 g/m².  - Bottes de protection conforme à la réglementation et selon la norme EN 13 832-3 .  - Lunettes de sécurité conforme à la réglementation et selon la norme EN 166.  • Pendant l'application  - Bottes de protection conforme à la réglementation et selon la norme EN 13 832-3 .  - Combinaison de travail en polyester 65%/coton 35 % avec un grammage de 230 g/m² .  - Gants en nitrile certifiés EN 374-3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</si>
  <si>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renforcées certifiées EN 13 832-3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Bottes renforcées certifiées EN 13 832-3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</si>
  <si>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 xml:space="preserve">Condition: EUH208 : Contient le mélange 3:1 de 5-chloro-2-méthyl-4-isothiazolin-3-one et de 2-méthyl-2H-isothiazol-3-one. Peut produire une réaction allergique. </t>
  </si>
  <si>
    <t>Condition: Ne pas utiliser les feuilles de betteraves traitées en alimentation animale.</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</si>
  <si>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conformes à la norme EN 166 (CE, sigle 3)</t>
  </si>
  <si>
    <t>Condition: - SPe 1 : Pour protéger les eaux souterraines, ne pas appliquer ce produit ou tout autre produit à base de tébuconazole plus d'une fois sur céréales, crucifères oléagineuses d'hiver et cultures porte-graines diverses.</t>
  </si>
  <si>
    <t>Condition:  - SPe 3 : Pour protéger les organismes aquatiques, respecter une zone non traitée de 5 mètres par rapport aux points d'eau comportant un dispositif végétalisé permanent non traité d'une largeur de 5 mètres en bordure des points d'eau pour les usages sur céréales et crucifères oléagineuses d'hiver pour une application par an.</t>
  </si>
  <si>
    <t>Condition: EUH 208 Contient  de la de la 1,2-benzisothiazol-3-one. Peut produire une réaction allergique.</t>
  </si>
  <si>
    <t>Condition: Porter une combinaison de travail (cotte en coton/polyester 35 %/65 % - grammage d'au moins 230 g/m²) avec traitement déperlant et, en cas de contact avec la culture traitée, des gants en nitrile certifiés EN 374-3.</t>
  </si>
  <si>
    <t>Condition: Dans le cadre d'une application effectuée à l'aide d'un pulvérisateur à dos (plein champ)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</si>
  <si>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 xml:space="preserve">Condition: Dans le cadre du traitement des semences - Protection des semences dans les stations industrielles, stations mobiles (traiteurs à façon) et traitements à la ferme • pendant le mélange/chargement + calibrage - Gants certifiés EN 374-3 . - Vêtement de travail polyester/coton 65 %/35 % (combinaison ou ensemble veste+pantalon) . - Combinaison de protection de catégorie III type 5/6 à porter par dessus la combinaison précitée. OU - Gants certifiés EN 374-3 . - Vêtement de travail en polyester/coton 65 %/35 % (combinaison ou ensemble veste+pantalon) . - Blouse ou tablier à manches longues de catégorie III type 3 (PB) . • pendant l'ensachage - Gants certifiés EN 374-2 à usage unique en cas d'intervention . - Vêtement de travail en polyester/coton 65 %/35 % (combinaison ou ensemble veste+pantalon) . - Protections respiratoires certifiées : si le poste d'ensachage n'est pas équipé d'un système d'extraction des poussières, porter un demi-masque certifié (EN 140) équipé d'un filtre P3 (EN143) ou A2P3 (EN 14387). • pendant le nettoyage - Gants certifiés EN 374-3 . - Vêtement de travail en polyester/coton 65 %/35 % (combinaison ou ensemble veste+pantalon) . - Combinaison de protection de catégorie III type 5/6 ou blouse ou tablier à manches longues de catégorie III type 3 (PB) à porter par-dessus la combinaison précitée. Pour le semeur, (manipulation des semences lors de la phase de semis) porter: • pendant le chargement du semoir - Gants certifiés EN 374-3 . - Vêtement de travail en polyester/coton 65 %/35 % (combinaison ou ensemble veste+pantalon) . - Blouse ou tablier à manches longues de catégorie III type 3 (PB) porté sur le vêtement de travail . • pendant le semis - Gants certifiés EN 374-2 à usage unique en cas d'intervention sur le semoir . - Vêtement de travail en polyester/coton 65 %/35 % (combinaison ou ensemble veste+pantalon). • pendant le nettoyage - Gants certifiés EN 374-3 . - Vêtement de travail en polyester/coton 65 %/35 % (combinaison ou ensemble veste+pantalon) . - Blouse ou tablier à manches longues de catégorie III type 3 (PB) à porter par-dessus la combinaison précitée . </t>
  </si>
  <si>
    <t xml:space="preserve">Condition: Dans le cadre d'une application effectuée à l'aide d'un pulvérisateur pneumatique ou d'un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</si>
  <si>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 xml:space="preserve">Condition: Dans le cadre d'une application effectuée à l'aide d'une lance (plein champ ou milieu clos)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</si>
  <si>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Dans le cadre d'une utilisation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</si>
  <si>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6 : Pour protéger les oiseaux et les mammifères sauvages, enfouir les semences traitées dans le sol, y compris en bout de sillons, et ramasser les semences accidentellement répandues.</t>
  </si>
  <si>
    <t>Condition: - Respecter un délai de 150 jours entre le traitement de la culture précédente et la plantation de légumes-racines et légumes tubercules ou de légumes feuilles et fines herbes et d'au moins 30 jours pour la plantation des salades.</t>
  </si>
  <si>
    <t>Condition: Dans le cadre d'une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</si>
  <si>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Pour protéger les eaux souterraines, ne pas appliquer ce produit ou tout autre produit contenant du tribénuron-méthyl sur sol alcalin (pH&gt;7)  en automne à une dose supérieure à 15 g/ha de tribénuron-méthyl</t>
  </si>
  <si>
    <t>Condition: - Pour protéger les eaux souterraines, ne pas appliquer ce produit ou tout autre produit contenant du tribénuron-méthyl sur sol alcalin (pH&gt;7)  au printemps plus d'une fois tous les deux ans à une dose supérieure ou égale à 22,5 g/ha de tribénuron-méthyl</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</si>
  <si>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</si>
  <si>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selon la préparation herbicide associée à la préparation adjuvante. Au moins 24 heures.</t>
  </si>
  <si>
    <t xml:space="preserve">Condition: - Il est de la responsabilité de l'utilisateur de prendre toutes les mesures qu'il jugera nécessaires (comme par exemple l'allongement du délai avant récolte) afin que le niveau de résidus dans les parties récoltées soit conforme aux limites maximales de résidus (LMR) en vigueur. </t>
  </si>
  <si>
    <t>Condition: - Les équipements de protection individuelle devront être ceux préconisés pour les préparations associées, aussi bien pour l'opérateur que pour le travailleur, afin de minimiser le risque d'exposition aux substances actives associées. Les équipements de protection minimum sont indiqués ci-après.</t>
  </si>
  <si>
    <t>Condition: - Diminution de la dureté de l'eau.</t>
  </si>
  <si>
    <t>Condition: o	Dans le cadre d'une application effectuée à l'aide d'un pulvérisateur à rampe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</si>
  <si>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Condition: - Pour le travailleur  amené à entrer dans la culture après traitement, porter une combinaison de travail (cotte en coton/polyester 35%/65% - grammage d'au moins 230 g/m2) avec traitement déperlant.</t>
  </si>
  <si>
    <t>Condition: - 6 heures en cohérence avec l'arrêté du 4 mai 2017.</t>
  </si>
  <si>
    <t>Condition: o	Utiliser des dispositifs ou modes d'application permettant d'éviter toute contamination de la culture.</t>
  </si>
  <si>
    <t>Condition: - SPe 3 : Pour protéger les arthropodes non cibles, respecter une zone non traitée de 5 mètres par rapport à la zone non cultivée adjacente pour les usages à 6,4 L/ha.</t>
  </si>
  <si>
    <t xml:space="preserve">Condition: - SPe 3 : Pour protéger les plantes non cibles, respecter une zone non traitée de 20 mètres par rapport à la zone non cultivée adjacente pour les usages à 4,8 L/ha et 6,4 L/ha. </t>
  </si>
  <si>
    <t>Condition: o	Dans le cadre d'une application effectuée à l'aide d'une lance (plein champ)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pendant l'application: sans contact intense avec la végétation Pulvérisation basse (&lt; 50 cm)  - 	Gants en nitrile certifiés EN 374-3 . - 	Combinaison de travail en polyester 65 %/coton 35 % avec un grammage de 230 g/m² ou plus avec traitement déperlant . - 	Bottes de protection certifiées EN 13 832-3 . •	pendant l'application: contact intense avec la végétation, pulvérisations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</si>
  <si>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o	Dans le cadre d'une application effectuée à l'aide d'un pulvérisateur à dos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</si>
  <si>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 xml:space="preserve">Condition: Dans le cadre d'une application effectuée à l'aide d'un pulvérisateur à rampe ? pendant le mélange/chargement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EN 13 832-3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EN 13 832-3.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Bottes de protection EN 13 832-3.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EN 13 832-3 . - Lunettes ou écran facial certifié norme EN 166 (CE, sigle 3). </t>
  </si>
  <si>
    <t xml:space="preserve">Condition: Les conditions d'utilisation du produit, compte tenu des bonnes pratiques agricoles critiques proposées pour chaque usage figurant dans la liste des usages autorisés, permettent de respecter les limites maximales de résidus. </t>
  </si>
  <si>
    <t xml:space="preserve">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t>
  </si>
  <si>
    <t xml:space="preserve">Condition: Dans le cadre d'une application effectuée à l'aide d'un pulvérisateur à dos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</si>
  <si>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 gants en nitrile certifiés EN 374-3 .  - combinaison de travail polyester 65 % / coton 35 % avec un grammage d'au moins 230 g/m² avec traitement déperlant.</t>
  </si>
  <si>
    <t xml:space="preserve">Condition: Faire figurer l' information suivante sur l'étiquette :  Contient de la 1,2 Benzisothiazol-3(2H)-one et de la methylisothiazolinone. </t>
  </si>
  <si>
    <t>Condition: Ne pas stocker dans un local où la température peut dépasser 40°.</t>
  </si>
  <si>
    <t>Condition: - SPe 3 : Pour protéger les plantes non cibles, respecter une zone non traitée de 5 mètres par rapport à la zone non cultivée adjacente</t>
  </si>
  <si>
    <t>Condition: - Dans le cadre des bonnes pratiques d'utilisation, l'usage de buses à dérive limitée et/ou d'adjuvants appropriés possédant la mention “limitation de la dérive” est recommandé - Eviter tout traitement à base de glyphosate sur les fossés en eau ou à proximité - Pour la dévitalisation des ceps de vignes, l'emploi de panneaux récupérateurs est obligatoire et permet de déroger à l'application d'une zone non traitée par rapport à la zone non cultivée adjacente. -  Sur vigne, utiliser des dispositifs de protection afin d'éviter, lors du traitement, tout contact entre le produit pulvérisé et les grappes et feuilles - Ne pas récolter les fruits en contact direct avec le sol et ayant reçu le traitement. - Afin de limiter la contamination des eaux de surface, mettre en place à l'échelle de la parcelle et/ou du bassin versant, des mesures de gestion appropriées telles que le raisonnement de la pratique et la restriction d'utilisation dans les zones vulnérables</t>
  </si>
  <si>
    <t>Condition: Dans le cadre d'une application effectuée à l'aide d'un pulvérisateur à rampe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</si>
  <si>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 xml:space="preserve">Condition: Dans le cadre d'une application effectuée à l'aide d'un pulvérisateur à dos • pendant le mélange/chargement  - Gants en nitrile certifiés EN 374-3 .  - Combinaison de protection de catégorie III type 4 .  - Lunettes ou écran facial certifié norme EN 166 (CE, sigle 3)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</si>
  <si>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Pour le travailleur amené à entrer dans la culture après traitement, porter une combinaison de travail (cotte en coton/polyester 35%/65% - grammage d'au moins 230 g/m2) avec traitement déperlant et, en cas de contact avec la culture traitée, des gants en nitrile certifiés EN 374-3.</t>
  </si>
  <si>
    <t xml:space="preserve">Condition: Afin d'avertir les utilisateurs que la limitation des doses de glyphosate à la parcelle concerne l'ensemble des préparations à base de glyphosate (et non un seul produit), il est proposé de faire figurer sur l'étiquette de tout produit à base de glyphosate la recommandation suivante : « Ne pas appliquer ce produit ou tout autre produit contenant du glyphosate au delà des doses maximum définies dans l'“Avis à tous les détenteurs d'autorisations de mise sur le marché pour des spécialités commerciales à base de glyphosate” JORF 8 octobre 2004. » </t>
  </si>
  <si>
    <t xml:space="preserve">Condition: Dans le cadre d'une application à l'aide d'une lance  • pendant le mélange/chargement - Gants en nitrile certifiés EN 374-3 . - Combinaison de protection de catégorie III type 5/6 . - Lunettes ou écran facial certifié norme EN 166 (CE, sigle 3)  • pendant l'application  - Gants en nitrile certifiés EN 374-3 . - Combinaison de protection non tissée de catégorie III type 5/6 . - Bottes de protection certifiées EN 13 832-3 . • pendant le nettoyage du matériel de pulvérisation - Gants en nitrile certifiés EN 374-3 . - Combinaison de protection non tissée de catégorie III type 5/6 </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</si>
  <si>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166-168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</si>
  <si>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166-168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</si>
  <si>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Condition: Dans le cadre d'une application effectuée à l'aide d'une lance (usages sous abri / plein champ) ?	pendant le mélange / chargement - 	Gants en nitrile certifiés EN 374-3 . - 	Combinaison de protection de catégorie III type 4 ou 3 (selon le niveau de protection recommandé pendant la phase d'application) . -	Lunettes ou écran facial certifié norme EN 166-168 . OU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166-168 . ?	pendant l'application : sans contact intense avec la végétation, cultures basses - 	Gants en nitrile certifiés EN 374-3 . - 	Combinaison de travail en polyester 65 % / coton 35 % avec un grammage de 230 g/m² ou plus avec traitement déperlant . - 	Bottes de protection certifiées EN 13 832-3 . ?	pendant l'application : sans contact intense avec la végétation, cultures hautes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de catégorie III et de type PB (3) à porter par-dessus la combinaison précitée.</t>
  </si>
  <si>
    <t>Condition: - Ne pas stocker à plus de 40°C et à moins de 5°C.</t>
  </si>
  <si>
    <t>Condition: - SPe 3 : Pour protéger les organismes aquatiques, respecter une zone non traitée de 20 mètres par rapport aux points d'eau pour les usages sur arboricultures avant floraison et arbres ornementaux avant floraison.</t>
  </si>
  <si>
    <t>Condition: - SPe 3 : Pour protéger les organismes aquatiques, respecter une zone non traitée de 5 mètres par rapport aux points d'eau pour tous les usages vigne, cassissier, fleurs ornementales, rosiers, arbres ornementaux après floraison et arboricultures après floraison..</t>
  </si>
  <si>
    <t>Condition: Les mesures de gestion pour les organismes aquatiques (Zone Non Traitée) ne concernent pas les usages sous serre</t>
  </si>
  <si>
    <t>Condition: - Spa 1 : Pour éviter le développement de résistance de l'oïdium de la vigne au myclobutanil, le nombre d'applications de la préparation SYSTHANE FLEX est limité à 2 applications maximum par cycle cultural de la vigne. Afin de gérer au mieux les risques de résistance avec la préparation SYSTHANE FLEX, il est recommandé de suivre les limitations d'emploi par groupe chimique préconisées par la note relative à la gestion de la résistance des maladies de la vigne</t>
  </si>
  <si>
    <t>Condition: Lors de la manipulation des fruits traités, porter une combinaison de travail (cotte en coton / polyester 35 % / 65 % - grammage d'au moins 230 g/m²) avec traitement déperlant et des gants en nitrile certifiés EN 374-3.</t>
  </si>
  <si>
    <t>Condition: Ne pas réimplanter de cultures destinées à l'alimentation comme cultures suivantes.</t>
  </si>
  <si>
    <t xml:space="preserve">Condition: Dans le cadre d'une application effectuée à l'aide d'un tracteur équipé d'un micro-granulateur : Pendant le chargement du matériel d'épandage  - Gants certifiés EN 374-3 . - Combinaison de travail polyester/coton 65 %/35 % (combinaison ou ensemble veste+pantalon) . - EPI partiel (blouse ou tablier à manches longues) de catégorie III et de type PB (3) à porter par-dessus la combinaison précitée . Pendant l'épandage  - Gants certifiés EN 374-2 à usage unique en cas d'intervention sur semoir, épandeur à engrais ou micro-granulateur . - Combinaison de travail polyester/coton 65 %/35 % (combinaison ou ensemble veste+pantalon) . Pendant le nettoyage du matériel d'épandage - Gants certifiés EN 374-3 . - Combinaison de travail polyester/coton 65 %/35 % (combinaison ou ensemble veste+pantalon) . - EPI partiel (blouse ou tablier à manches longues) de catégorie III et de type PB (3) à porter par-dessus la combinaison précitée . </t>
  </si>
  <si>
    <t>Condition: - Ne pas stocker dans un local dont la température peut dépasser 40°C.</t>
  </si>
  <si>
    <t>Condition: Pendant l'enclenchement de l'aérosol et lors de la rentrée pour l'aération du local et le retrait de l'aérosol (4 heures après le début du traitement), porter : - Gants en nitrile certifiés EN 374-2 à usage unique . - Combinaison de travail de catégorie III et de type 6, 100% polyester avec un grammage de 260 g/m² certifié EN 13034 . - Lunettes ou écran facial certifié norme EN 166 (CE, sigle 3) . - Protections respiratoires certifiées : demi-masque certifié (EN 140) équipé d'un filtre P3 (EN143) ou A2P3 (EN 14387).</t>
  </si>
  <si>
    <t>Condition: Pour le travailleur rentrant dans le local de stockage moins de 24h après l'application de la préparation PIRIGRAIN AEROSOL, porter : - Gants en nitrile certifiés EN 374-2 à usage unique . - Combinaison de travail de catégorie III et de type 6, 100% polyester avec un grammage de 260 g/m² certifié EN 13034.</t>
  </si>
  <si>
    <t xml:space="preserve">Condition: Dans le cadre d'une application avec un pulvérisateur porté ou trainé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</si>
  <si>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SPe 1 : Pour protéger les eaux souterraines, suite à une utilisation sur colza d'hiver, ne pas appliquer ce produit ou tout autre produit contenant du diméthénamide-P ou du quinmérac plus d'une année sur deux.</t>
  </si>
  <si>
    <t>Condition: - SPe 2 : Pour protéger les organismes aquatiques, ne pas appliquer sur sol artificiellement drainé ayant une teneur en argile supérieure ou égale à 45 %, pour un usage sur 'crucifères oléagineuses'.</t>
  </si>
  <si>
    <t>Condition: - SPe 3 : Pour protéger les plantes non cibles, respecter une zone non traitée de 5 mètres par rapport à la zone non cultivée adjacente, pour un usage sur 'crucifères oléagineuses'.</t>
  </si>
  <si>
    <t>Condition: Contient de la 1,2-benzisothiazol-3(2H)-one et de la 2-methyl-4-isothiazolin-3-one.</t>
  </si>
  <si>
    <t>Condition: - SPe 1 : Pour protéger les eaux souterraines, suite à une utilisation sur 'betterave industrielle et fourragère', ne pas appliquer ce produit ou tout autre produit contenant du diméthénamide-P ou du quinmerac plus d'une année sur trois.</t>
  </si>
  <si>
    <t>Condition: Pour les usages sur 'betteraves industrielles et fourragères', respecter une distance d'au moins 3 mètres entre la rampe de pulvérisation et :          - l'espace fréquenté par les personnes présentes lors du traitement             - l'espace susceptible d'être fréquenté par des résidents . et utiliser un matériel permettant une atténuation de la dérive d'au moins 50 %.</t>
  </si>
  <si>
    <t>Condition: Il est recommandé de faire figurer l'information suivante sur l'étiquette :  - ­Afin de limiter les risques de phytotoxicité, préciser les conditions d'implantation des cultures de remplacement , ainsi que les conditions d'application par rapport aux cultures adjacentes pour un usage sur ' betteraves industrielles et fourragères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</si>
  <si>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</si>
  <si>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 Pour protéger les eaux souterraines, ne pas appliquer ce produit ou tout autre produit contenant du tribénuron-méthyl sur sol alcalin (pH&gt;7)  au printemps plus d'une fois tous les deux ans à une dose supérieure ou égale à 22,5 g/ha de tribénuron-méthyl.</t>
  </si>
  <si>
    <t>Condition: Dans le cadre d'une application effectuée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</si>
  <si>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Pour protéger les eaux souterraines, ne pas appliquer ce produit ou tout autre produit contenant du tribénuron-méthyl sur sol alcalin (pH&gt;7)  en automne à une dose supérieure à 15 g/ha de tribénuron-méthyl.</t>
  </si>
  <si>
    <t xml:space="preserve">Condition: Pour le travailleur amené à entrer dans la culture traitée porter: - Une combinaison de travail (cotte en coton/polyester 35%/65% - grammage d'au moins 230 g/m²) avec traitement déperlant </t>
  </si>
  <si>
    <t>Condition: - ne pas stocker dans un local où la température peut dépasser 40°C.</t>
  </si>
  <si>
    <t>Condition: - SPe 2 : Pour protéger les eaux souterraines, ne pas appliquer ce produit sur sols artificiellement drainés pour les usages céréales d'hiver.</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</si>
  <si>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</si>
  <si>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Ne pas rejeter dans l'évier, le caniveau ou tout autre point d'eau les fonds de bouteilles non utilisées et les eaux de lavage du pulvérisateur.</t>
  </si>
  <si>
    <t xml:space="preserve">Condition: Il est recommandé de faire figurer l'information suivante sur l'étiquette :  - Contient un mélange de 5-chloro-2-méthyl-4-isothiazolin-3-one et de 2-méthyl-4-isothiazolin-3-one (3:1) </t>
  </si>
  <si>
    <t>Condition: - SPe 5 : Pour protéger les oiseaux et les mammifères sauvages, les semences traitées doivent être incorporées dans le sol . s'assurer que les semences traitées sont également incorporées en bout de sillons.</t>
  </si>
  <si>
    <t>Condition: Dans le cadre du traitement de semences dans une station industrielle fixe ou mobile • pendant le mélange/chargement + calibrage - Gants certifiés NF EN ISO 374-1/A1 et NF EN 16523-1+A1 (type A) . - EPI vestimentaire conforme à la norme NF EN ISO 27065/A1 . - Combinaison de protection de catégorie III type 5/6 à porter par-dessus l'EPI vestimentaire précité . - Lunettes de protection pendant la préparation de la bouillie . OU - Gants certifiés NF EN ISO 374-1/A1 et NF EN 16523-1+A1 (type A) . - EPI vestimentaire conforme à la norme NF EN ISO 27065/A1 . - Blouse ou tablier à manches longues de catégorie III type 3 (PB) . - Lunettes de protection pendant la préparation de la bouillie. • pendant l'ensachage - Gants certifiés NF EN ISO 374-1/A1 et NF EN ISO 374-2 (types A, B ou C) à usage unique en cas d'intervention . - EPI vestimentaire conforme à la norme NF EN ISO 27065/A1 . - Protections respiratoires certifiées : si le poste d'ensachage n'est pas équipé d'un système d'extraction des poussières, porter un demi-masque certifié (EN 140) équipé d'un filtre P3 (EN143) ou A2P3 (EN 14387). • pendant le nettoyage - Gants certifiés NF EN ISO 374-1/A1 et NF EN 16523-1+A1 (type A) . - EPI vestimentaire conforme à la norme NF EN ISO 27065/A1 . - Combinaison de protection de catégorie III type 5/6 ou blouse ou tablier à manches longues de catégorie III type 3 (PB) à porter par-dessus l'EPI vestimentaire précité . - Masque anti poussières type PB3 pendant le nettoyage.</t>
  </si>
  <si>
    <t>Condition: Il est recommandé de faire figurer l'information suivante sur l'étiquette :  - Pour les usages mineurs dont l'autorisation a été accordée dans le cadre de l'article 51 du règlement (CE) n°1107/2009, l'attention de l'utilisateur est attirée sur les risques éventuels de phytotoxicité ou de manque d'efficacité. Avant tout emploi du produit, il est recommandé à l'utilisateur de s'assurer de son efficacité ou de l'absence de risques éventuels de phytotoxicité sur la culture.</t>
  </si>
  <si>
    <t xml:space="preserve">Condition: • pendant le chargement du semoir - Gants certifiés NF EN ISO 374-1/A1 et NF EN 16523-1+A1 (type A) . - EPI vestimentaire conforme à la norme NF EN ISO 27065/A1 . - Blouse ou tablier à manches longues de catégorie III type 3 (PB) porté sur l'EPI vestimentaire précité . - Protection respiratoire certifiée P2 minimum . - Lunettes de protection. • pendant le semis - Gants certifiés NF EN ISO 374-1/A1 et NF EN ISO 374-2 (types A, B ou C) à usage unique en cas d'intervention sur le semoir . - EPI vestimentaire conforme à la norme NF EN ISO 27065/A1. • pendant le nettoyage - Gants certifiés NF EN ISO 374-1/A1 et NF EN 16523-1+A1 (type A) . - EPI vestimentaire conforme à la norme NF EN ISO 27065/A1. </t>
  </si>
  <si>
    <t>Condition: - SPe 2 : Pour protéger les organismes aquatiques, ne pas appliquer la préparation sur sols artificiellement drainés ayant une teneur en argile supérieure ou égale à 45 %.</t>
  </si>
  <si>
    <t>Condition: - SPe 2 : Pour protéger les eaux souterraines, ne pas appliquer la préparation sur céréales d'hiver n'ayant pas atteint le stade de croissance BBCH 20 (application après la reprise de végétation uniquement).</t>
  </si>
  <si>
    <t xml:space="preserve">Condition: Il est recommandé de faire figurer l'information suivante sur l'étiquette :  Le spectre d'efficacité présenté est obtenu en association avec un adjuvant à base de sodium lauryl éther sulfate. </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</si>
  <si>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</si>
  <si>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2 : Pour protéger les organismes aquatiques, ne pas appliquer la préparation COSSACK STAR sur sols artificiellement drainés ayant une teneur en argile supérieure ou égale à 45 %.</t>
  </si>
  <si>
    <t>Condition: - SPe 3 : Pour protéger les plantes non-cibles, respecter une zone non traitée de 5 mètres par rapport à la zone adjacente non cultivée.</t>
  </si>
  <si>
    <t xml:space="preserve">Condition: Il est recommandé de faire figurer l'information suivante sur l'étiquette :  Le spectre d'efficacité présenté est obtenu en association avec un adjuvant à base de sodium lauryl éther sulfate.  </t>
  </si>
  <si>
    <t xml:space="preserve">Condition: Dans le cadre d'une application effectuée à l'aide d'un pulvérisateur à rampe :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t>
  </si>
  <si>
    <t>Condition: Pour le travailleur, amené à être en contact avec la culture, porter: une combinaison de travail (cotte en coton / polyester 35 % / 65 % - grammage d'au moins 230 g/m²) avec traitement déperlant.</t>
  </si>
  <si>
    <t>Condition: - Ne pas rejeter dans l'évier, le caniveau ou tout autre point d'eau, les fonds d'emballages non utilisés et les eaux de lavage du pulvérisateur.</t>
  </si>
  <si>
    <t>Condition: - Pour protéger les organismes aquatiques, ne pas appliquer à moins de 5 mètres d'un point d'eau (puits, bassin, mare, ruisseau, rivière…).</t>
  </si>
  <si>
    <t xml:space="preserve">Condition: - Eviter toute dérive de pulvérisation et de ruissellement vers les plantes voisines. </t>
  </si>
  <si>
    <t xml:space="preserve">Condition: - Pour protéger les eaux souterraines, ne pas appliquer ce produit pendant la période de septembre à décembre. </t>
  </si>
  <si>
    <t>Condition: - Ne pas diriger l'application vers les parties vertes des cultures</t>
  </si>
  <si>
    <t>Condition: Il est recommandé de faire figurer l' information suivante sur l'étiquette :  ' Contient de la pendiméthaline. Peut produire une réaction allergique.'</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</si>
  <si>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</si>
  <si>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Dans le cadre d'une application avec 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 /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de catégorie III et de type PB (3) à porter par-dessus la combinaison précitée.</t>
  </si>
  <si>
    <t xml:space="preserve">Condition: - Amené à entrer dans la culture après traitement, porter une combinaison de travail (cotte en coton / polyester 35 % / 65 % - grammage d'au moins 230 g/m²) avec traitement déperlant. </t>
  </si>
  <si>
    <t>Condition: - Pour les cultures entrant dans la rotation, pour lesquelles aucun produit à base de pendiméthaline n'est autorisé, il convient de respecter un délai entre la dernière application du produit et le semis ou la plantation des cultures suivantes de :  190 jours pour la culture légumes racines et tubercules. 200 jours pour les cultures légumes bulbes, légumes feuilles et céréales. 300 jours pour le culture betterave à sucre.</t>
  </si>
  <si>
    <t xml:space="preserve">Condition: - SPe 1 : Pour protéger les organismes du sol, ne pas appliquer ce produit ou tout autre produit contenant de la pendiméthaline avant un délai de: - 2 ans suite à l'application d'une dose de pendiméthaline inférieure ou égale à 1320 g sa/ha mais supérieure à 1000 g sa/ha, - 3 ans suite à l'application d'une dose de pendiméthaline supérieure à 1320 g sa/ha. </t>
  </si>
  <si>
    <t xml:space="preserve">Condition: Dans le cadre d'une application effectuée à l'aide d'un pulvérisateur à rampe ou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cibles basses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l'application - Pulvérisation cibles hautes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Lunettes ou écran facial certifié norme EN 166 (CE, sigle 3) </t>
  </si>
  <si>
    <t xml:space="preserve">Condition: Dans le cadre d'une application effectuée à l'aide d'un pulvérisateur à dos en plein champ • pendant le mélange/chargement  - Gants en nitrile certifiés EN 374-3 .  - Combinaison de protection de catégorie III type 4 .  - Lunettes ou écran facial certifié norme EN 166 (CE, sigle 3) • pendant l'application  - Combinaison de protection de catégorie III type 4 avec capuche .  - Bottes de protection certifiées EN 13 832-3 .  - Gants en nitrile certifiés EN 374-3 .  - Lunettes ou écran facial certifié norme EN 166 (CE, sigle 3) • pendant le nettoyage du matériel de pulvérisation  - Gants en nitrile certifiés EN 374-3 .  - Combinaison de protection non tissée de catégorie III type 4  - Lunettes ou écran facial certifié norme EN 166 (CE, sigle 3) </t>
  </si>
  <si>
    <t xml:space="preserve">Condition: Dans le cadre d'une application effectuée à l'aide d'une pulvérisation manuelle sous serre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Pendant l'application : sans contact intense avec la végétation, cultures hautes  - Combinaison de protection de catégorie III type 4 avec capuche .  - Bottes de protection certifiées EN 13 832-3 . - Gants en nitrile certifiés EN 374-3 . Pendant l'application : contact intense avec la végétation, cultures hautes et basses  - Combinaison de protection de catégorie III type 3 avec capuche.  - Bottes de protection certifiées EN 13 832-3 . - Gants en nitrile certifiés EN 374-3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de catégorie III et de type PB (3) à porter par-dessus la combinaison précitée . </t>
  </si>
  <si>
    <t>Condition: - Gants en nitrile certifiés EN 374-3 en cas de contact avec la culture traitée . - Combinaison de travail polyester 65 % / coton 35 % avec un grammage d'au moins 230 g/m² avec traitement déperlant.</t>
  </si>
  <si>
    <t>Condition: - SPe 8 : Dangereux pour les abeilles. Pour protéger les abeilles et autres insectes pollinisateurs, ne pas appliquer durant la floraison. Ne pas utiliser en présence d'abeilles. Ne pas appliquer lorsque des adventices en fleur ou sont présentes.</t>
  </si>
  <si>
    <t>Condition: - SPe 3 : Pour protéger les organismes aquatiques, respecter une zone non traitée de 20 mètres par rapport aux points d'eau pour les usages sur céréales à paille, crucifères oléagineuses, et choux.</t>
  </si>
  <si>
    <t>Condition: - SPe 3 : Pour protéger les organismes aquatiques, respecter une zone non traitée de 50 mètres  par rapport aux points d'eau pour les usages sur pomme de terre, vigne et maïs.</t>
  </si>
  <si>
    <t>Condition: - Limiter à deux applications par an par type de ravageur et par parcelle, et alterner avec des substances actives à mode d'action différent.</t>
  </si>
  <si>
    <t>Condition: - Pour protéger les organismes aquatiques, respecter une zone non traitée de 20 mètres pour les usages en vergers, et de 5 mètres par rapport aux points d'eau pour les autres usages, sauf si la préparation insecticide requiert une zone non traitée plus large.</t>
  </si>
  <si>
    <t>Condition: - Appliquer DROP TEK :  - avant le stade BBCH 60 sur céréales ou légumes comme la tomate ou le concombre, etc.  - avant le stade BBCH 41 sur les bulbes, les tubercules et légumes-racines comme les carottes.</t>
  </si>
  <si>
    <t>Condition: - Ne pas utiliser la préparation adjuvante DROP TEK sur les cultures dont les parties consommables sont exposées au traitement dès le début de la végétation comme les légumes feuilles' (laitue, chou, etc) et 'tige' (poireau, céleri, etc).</t>
  </si>
  <si>
    <t>Condition: - Ne pas utiliser la préparation adjuvante DYNAMIZ sur les cultures dont les parties consommables sont exposées au traitement dès le début de la végétation comme les légumes feuilles' (laitue, chou, etc) et 'tige' (poireau, céleri, etc).</t>
  </si>
  <si>
    <t>Condition: - Appliquer DYNAMIZ :  - avant le stade BBCH 60 sur céréales ou légumes comme la tomate ou le concombre, etc)  - avant le stade BBCH 41 sur les bulbes, les tubercules et légumes- racines comme les carottes.</t>
  </si>
  <si>
    <t>Condition: - SPe 7 : Ne pas appliquer pendant la période de reproduction des oiseaux [usage Dévitalisation des broussailles (sur pied) uniquement].</t>
  </si>
  <si>
    <t xml:space="preserve">Condition: Il est recommandé de faire figurer les informations suivantes sur l'étiquette :  - Indiquer clairement les mesures proposées et permettant de limiter le risque d'apparition de résistance (varier les substances chimiques pendant la saison culturale et lors de la rotation et éviter l'utilisation répétée dans la culture de préparations ayant le même mode d'action) . - Dans le cadre des bonnes pratiques d'utilisation, l'usage de buses à dérive limitée et/ou d'adjuvants appropriés possédant la mention « limitation de la dérive » est recommandée . - Utiliser obligatoirement des panneaux récupérateurs lors de la dévitalisation des ceps de vigne . - Éviter tout traitement à base de glyphosate sur les fossés en eau ou à proximité . - Ne pas appliquer ce produit ou tout autre produit contenant du glyphosate au delà des doses maximum définies dans l' « Avis à tous les détenteurs d'autorisations de mise sur le marché pour des spécialités commerciales à base de glyphosate » JORF 8 octobre 2004. </t>
  </si>
  <si>
    <t>Condition: Dans le cadre d'une application effectuée à l'aide d'une lance (usage sous abri/plein champ)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</si>
  <si>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</si>
  <si>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effectuée à l'aide d'un pulvérisateur à dos ou d'une lance en plein champ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Gants en nitrile certifiés EN 374-3 . -	Combinaison de protection non tissée de catégorie III type 5/6 . - 	Bottes de protection certifiées EN 13 832-3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</si>
  <si>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Si application avec tracteur avec cabine ou train désherbeur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</si>
  <si>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Combinaison de travail (cotte en coton/polyester 35 %/65 % - grammage d'au moins 230 g/m²) avec traitement déperlant. </t>
  </si>
  <si>
    <t>Condition: - SPe 2 : Pour protéger les organismes aquatiques, ne pas appliquer ce produit sur plus de 50 % de la surface (traitement par tache) pour tous les usages à l'exception des usages sur sites industriels, routes, autoroutes, chemins de fer et zones herbacées extensives.</t>
  </si>
  <si>
    <t>Condition: - SPe 4 : Pour protéger les organismes aquatiques, ne pas appliquer sur des surfaces imperméables telles que le bitume, le béton, les pavés et dans toute autre situation où le risque de ruissellement est important pour les usages sur sites industriels, routes, autoroutes, chemins de fer et zones herbacées extensives et pour les usages en traitements généraux (zones non cultivées) et Allées, PJT, Cimetières et voies.</t>
  </si>
  <si>
    <t xml:space="preserve">Condition: - SPe 2 :Pour protéger les eaux souterraines, ne pas appliquer ce produit en novembre et décembre sur surfaces perméables. </t>
  </si>
  <si>
    <t>Condition: - Ne pas diriger l'application vers les parties vertes des cultures.</t>
  </si>
  <si>
    <t>Condition: Dans le cadre d'une application effectuée à l'aide d'un pulvérisateur pneumatique ou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</si>
  <si>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à dos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t>
  </si>
  <si>
    <t>Condition: - Spa 1 : Pour éviter le développement de résistances du mildiou de la vigne à la substance active diméthomorphe, le nombre d'applications du produit est limité à 2 applications maximum par cycle cultural sur la vigne. Afin de gérer les risques de résistance avec le produit, il est recommandé de suivre les limitations d'emploi par groupe chimique préconisées par la note relative à la gestion des résistances des maladies de la vigne .</t>
  </si>
  <si>
    <t>Condition: Dans le cadre d'une pulvérisation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</si>
  <si>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 xml:space="preserve">Condition: Dans le cadre d'une pulvérisation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</si>
  <si>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Condition: - SPe 3 : Pour protéger les organismes aquatiques, respecter une zone non traitée de 20 mètres par rapport aux points d'eau pour les usages sur 'pommier' et 'pêcher'.</t>
  </si>
  <si>
    <t>Condition: - SPe 3 : Pour protéger les organismes aquatiques, respecter une zone non traitée de 5 mètres par rapport aux points d'eau pour les usages sur 'vigne' et 'maïs'.</t>
  </si>
  <si>
    <t>Condition: - SPe 3 : Pour protéger les arthropodes non cibles, respecter une zone non traitée de 50 mètres par rapport à la zone non cultivée adjacente pour les usages sur 'pêcher'.</t>
  </si>
  <si>
    <t>Condition: - SPe 3 : Pour protéger les arthropodes non cibles, respecter une zone non traitée de 20 mètres par rapport à la zone non cultivée adjacente pour les usages sur 'pommier' et 'vigne'.</t>
  </si>
  <si>
    <t>Condition: - SPe 3 : Pour protéger les arthropodes non cibles, respecter une zone non traitée de 5 mètres par rapport à la zone non cultivée adjacente pour les usages sur 'maïs'.</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</si>
  <si>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cultures hautes (&gt; 50 cm)  - Gants en nitrile certifiés EN 374-3 .  - Combinaison de protection de catégorie III type 4 avec capuche . - Bottes de protection certifiées EN 13 832-3 . • pendant l'application : contact intense avec la végétation, cultures hautes (&gt;50 cm)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</si>
  <si>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 EUH208 : Contient du 5-chloro-2-methyl-2,3-dihydroisothiazol-3-one et du 2-methyl-2,3-dihydroisothiazol-3-one (3:1). Peut produire une réaction allergique. </t>
  </si>
  <si>
    <t>Condition: Dans le cadre d'une application effectuée à l'aide d'un automate (usages sous abri)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</si>
  <si>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 SPe 8 : Dangereux pour les abeilles. Pour protéger les abeilles et autres insectes pollinisateurs, ne pas appliquer durant la floraison et les périodes de production d'exsudat. Ne pas utiliser en présence d'abeilles. Ne pas appliquer lorsque des adventices en fleur sont présentes.  Respecter un délai de 4 jours entre le traitement et l'introduction des pollinisateurs pour les usages sous abri. </t>
  </si>
  <si>
    <t>Condition: - Ce produit peut porter atteinte à la faune auxiliaire introduite sous abri.</t>
  </si>
  <si>
    <t>Condition: Afin d'assurer le respect des LMR en vigueur pour l'abamectine, ne pas appliquer le produit sous abri entre novembre et février pour les usages sur 'melon' et 'tomate'.</t>
  </si>
  <si>
    <t>Condition: Ne pas utiliser le fourrage de 'maïs' traité en alimentation animale</t>
  </si>
  <si>
    <t>Condition: Dans le cadre d'une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</si>
  <si>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SPe 3 : Pour protéger les organismes aquatiques, respecter une zone non traitée de 5 mètres par rapport aux points d'eau pour les usages sur 'maïs'.</t>
  </si>
  <si>
    <t>Condition: Dans le cadre d'une pulvérisation effectuée à l'aide d'une lance (usages sous abri)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haute (&gt;50cm) - Gants en nitrile certifiés EN 374-3 .  - Combinaison de protection de catégorie III type 4 avec capuche . - Bottes de protection certifiées EN 13 832-3 . • pendant l'application : contact intense avec la végétation, cultures hautes (&gt;50 cm)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</si>
  <si>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 EUH208 : Contient du 5-chloro-2-methyl-2,3-dihydroisothiazol-3-one et du 2-methyl-2,3-dihydroisothiazol-3-one (3:1). Peut produire une réaction allergique.</t>
  </si>
  <si>
    <t xml:space="preserve">Condition: - SPe 8 : Dangereux pour les abeilles. Pour protéger les abeilles et autres insectes pollinisateurs, ne pas appliquer durant la floraison et les périodes de production d'exsudat. Ne pas utiliser en présence d'abeilles. Ne pas appliquer lorsque des adventices en fleur sont présentes.  Respecter un délai de 96 heures entre le traitement et l'introduction des pollinisateurs pour les usages sous abri. </t>
  </si>
  <si>
    <t>Condition: Afin de s'assurer le respect des LMR en vigueur pour l'abamectine, ne pas appliquer le produit sous abri entre novembre et février pour les usages sur 'melon' et 'tomate'.</t>
  </si>
  <si>
    <t>Condition: Dans le cadre d'une application effectuée à l'aide d'une lance (usages sous abri)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haute (&gt; 50 cm) - Gants en nitrile certifiés EN 374-3 .  - Combinaison de protection de catégorie III type 4 avec capuche . - Bottes de protection certifiées EN 13 832-3 . • pendant l'application : contact intense avec la végétation, cultures hautes (&gt;50 cm)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</si>
  <si>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- 8 heures en milieu fermé</t>
  </si>
  <si>
    <t xml:space="preserve">Condition: - SPe 8 : Dangereux pour les abeilles. Pour protéger les abeilles et autres insectes pollinisateurs, ne pas appliquer durant la floraison. Ne pas utiliser en présence d'abeilles. Ne pas appliquer lorsque des adventices en fleur sont présentes. Respecter un délai de 96 heures entre le traitement et l'introduction des pollinisateurs pour les usages sous abri. </t>
  </si>
  <si>
    <t xml:space="preserve">Condition:  Dans le cadre d'une application effectuée à l'aide d'un automate (usages sous abri)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</si>
  <si>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</si>
  <si>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Pour protéger les eaux souterraines, ne pas appliquer ce produit de septembre à décembre sur les surfaces perméables.</t>
  </si>
  <si>
    <t>Condition: - Pour protéger les organismes aquatiques, ne pas appliquer sur des jardins en pente ou des surfaces imperméables, telles que le bitume, le béton, les pavés et les dalles, situées à proximité de points d'eau.</t>
  </si>
  <si>
    <t>Condition: - SPe 3 : Pour protéger les organismes aquatiques, respecter une zone non traitée de 20 mètres par rapport aux points d'eau comportant un dispositif végétalisé permanent non traité d'une largeur de 20 mètres en bordure des points d'eau pour l'usage sur maïs.</t>
  </si>
  <si>
    <t>Condition: - SPe 3 : Pour protéger les plantes non cibles, respecter une zone non traitée de 5 mètres par rapport à la zone non cultivée adjacente pour l'usage sur maïs.</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</si>
  <si>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</si>
  <si>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Il est recommandé de faire figurer l'information suivante sur l'étiquette :  - Pour les cultures de maïs destinées à la production de semences, consulter le semencier concerné ou respecter les préconisations du prestataire de production concerné.</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</si>
  <si>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t>
  </si>
  <si>
    <t>Condition: Pour protéger les plantes non cibles, respecter une zone non traitée de 5 mètres par rapport à la zone non cultivée adjacente pour les usages sur maïs et maïs doux.</t>
  </si>
  <si>
    <t>Condition: - SPe 3 : Pour protéger les organismes aquatiques, respecter une zone non traitée de 20 mètres comportant un dispositif végétalisé permanent non traité d'une largeur de 20 mètres en bordure des points d'eau pour les usages sur maïs et maïs doux.</t>
  </si>
  <si>
    <t>Condition: - La préparation doit être agitée avant utilisation.</t>
  </si>
  <si>
    <t xml:space="preserve">Condition: Il est recommandé de faire figurer l'information suivante sur l'étiquette :  - Pour les cultures destinées à la production de semences, consulter le semencier concerné ou respecter les préconisations du prestataire de production concerné.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</si>
  <si>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</si>
  <si>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Amené à entrer dans la culture après traitement, porter une combinaison de travail (cotte en coton/polyester 35 %/ 65% - grammage d'au moins 230 g/m²) avec traitement déperlant.</t>
  </si>
  <si>
    <t>Condition: - SPe 3 : Pour protéger les organismes aquatiques, respecter une zone non traitée de 20 mètres comportant un dispositif végétalisé permanent non traité d'une largeur de 20 mètres en bordure des points d'eau pour les usages sur maïs en pré-émergence (sur sol ayant un pH&lt;7) et en post-émergence.</t>
  </si>
  <si>
    <t>Condition: - SPe 3 : Pour protéger les organismes aquatiques, respecter une zone non traitée de 5 mètres comportant un dispositif végétalisé permanent non traité d'une largeur de 5 mètres en bordure des points d'eau pour les usages sur maïs en pré-émergence (sur sols ayant un pH&gt;7), maïs doux, sorgho et lin.</t>
  </si>
  <si>
    <t>Condition: - SPe 3 : Pour protéger les plantes non cibles, respecter une zone non traitée de 20 mètres par rapport à la zone non cultivée adjacente pour les usages sur maïs, maïs doux et lin.</t>
  </si>
  <si>
    <t>Condition: - SPe 3 : Pour protéger les plantes non cibles, respecter une zone non traitée de 5 mètres par rapport à la zone non cultivée adjacente pour les usages sur sorgho.</t>
  </si>
  <si>
    <t>Condition: - Ne pas utiliser les sous-produits des cultures de lin textile traitées en alimentation humaine ou animale.</t>
  </si>
  <si>
    <t xml:space="preserve">Condition: Il est recommandé de faire figurer l'information suivante sur l'étiquette :   - Éviter les recoupements de rampes compte tenu du risque particulier de phytotoxicité sur sorgho. - Pour les cultures destinées à la production de semences, consulter le semencier concerné ou respecter les préconisations du prestataire de production concerné.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</si>
  <si>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</si>
  <si>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effectuée à l'aide d'un pulvérisateur à dos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t>
  </si>
  <si>
    <t>Condition: - SPe 1 : Pour protéger les eaux souterraines, les organismes du sol et les organismes aquatiques ne pas appliquer ce produit sur plus de 30% de la surface pour les usages sur 'pommier', 'fruits à noyau', 'fruits à coque', 'petits fruits', 'kiwi', 'bananier' et 'vigne'.</t>
  </si>
  <si>
    <t>Condition: - SPe 1 : Pour protéger les eaux souterraines et les organismes aquatiques, ne pas appliquer ce produit sur plus de 75% de la surface pour l'usage sur 'asperge' en pré-levée.</t>
  </si>
  <si>
    <t>Condition: - SPe 3 : Pour protéger les organismes aquatiques, respecter une zone non traitée de 5 mètres par rapport à aux points d'eau pour les usages sur 'pommier', 'fruits à noyau', 'fruits à coque', 'petits fruits', 'kiwi' et 'bananier'.</t>
  </si>
  <si>
    <t>Condition: - SPe 3 : Pour protéger les organismes aquatiques, respecter une zone non traitée de 5 mètres comportant un dispositif végétalisé permanent non traité d'une largeur de 5 mètres en bordure des points d'eau pour l'usage sur 'vigne'.</t>
  </si>
  <si>
    <t>Condition: - SPe 3 : Pour protéger les organismes aquatiques, respecter une zone non traitée de 20 mètres comportant un dispositif végétalisé permanent non traité d'une largeur de 20 mètres en bordure des points d'eau pour l'usage sur 'asperge'.</t>
  </si>
  <si>
    <t>Condition: - EUH208 : Contient de la 1,2-benzisothiazol-3(2H)-one et de l'oryzalin. Peut produire une réaction allergique.</t>
  </si>
  <si>
    <t>Condition: - SPe 1 : Pour protéger les organismes du sol, ne pas appliquer ce produit ou tout autre produit contenant de la terbuthylazine plus d'une fois tous les 2 ans.</t>
  </si>
  <si>
    <t>Condition: Dans le cadre de la manipulation du piège - Gants en nitrile certifiés EN 374-3 .  - Combinaison de travail en polyester 65 %/coton 35 % avec un grammage de 230 g/m² ou plus avec traitement déperlant.</t>
  </si>
  <si>
    <t>Condition: 'La préparation contenant de la deltaméthrine, susceptible de provoquer des paresthésies, il conviendra de mentionner sur l'étiquette d'éviter le contact avec la peau conformément à l'arrêté du 9 novembre 2004'</t>
  </si>
  <si>
    <t>Condition: - SP 1 : Ne pas polluer l'eau avec le produit ou son emballage.</t>
  </si>
  <si>
    <t>Condition: - Stocker dans un local où la température ne dépasse pas 40°C.</t>
  </si>
  <si>
    <t>Condition: - En présence des pièges, porter une combinaison de travail (cotte en coton/polyester 35 %/65 % - grammage d'au moins 230 g/m²) avec traitement déperlant.</t>
  </si>
  <si>
    <t xml:space="preserve">Condition: - Ne pas stocker dans un local où la température peut dépasser 40°C. </t>
  </si>
  <si>
    <t xml:space="preserve">Condition: - SPe 3 : Pour protéger les organismes aquatiques, respecter une zone non traitée de 5 mètres comportant un dispositif végétalisé permanent non traité d'une largeur de 5 mètres en bordure des points d'eau pour 1 application de 1,5 L/ha sur sol à pH&gt;7 ou pour 2 applications à la dose à la dose de 0,75 L/ha. </t>
  </si>
  <si>
    <t xml:space="preserve">Condition: - SPe 3 : Pour protéger les organismes aquatiques, respecter une zone non traitée de 20 mètres comportant un dispositif végétalisé permanent non traité d'une largeur de 20 mètres en bordure des points d'eau pour 1 application à la dose de 1,5 L/ha sur sol à pH&lt;7. </t>
  </si>
  <si>
    <t>Condition: - SPe 3 : Pour protéger les plantes non cibles, respecter une zone non traitée de 50 mètres par rapport à la zone non cultivée adjacente pour une application à la dose de 1,5 L/ha.</t>
  </si>
  <si>
    <t>Condition: Dans le cadre d'une application avec 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t>
  </si>
  <si>
    <t>Condition: - SPe 3 : Pour protéger les plantes non cibles, respecter une zone non traitée de 20 mètres par rapport à la zone non cultivée adjacente pour 2 applications à la dose de 0,75 L/ha.</t>
  </si>
  <si>
    <t>Condition: - Pour les cultures destinées à la production de semences, consulter le semencier concerné ou respecter les préconisations du prestataire de production concerné.</t>
  </si>
  <si>
    <t xml:space="preserve">Condition: - SPe 3 : Pour protéger les organismes aquatiques, respecter une zone non traitée de 5 mètres comportant un dispositif végétalisé permanent non traité d'une largeur de 5 mètres en bordure des points d'eau pour 1 application à la dose de 1,5 L/ha sur sol à pH&gt;7 ou pour 2 applications à la dose de 0,75 L/ha. </t>
  </si>
  <si>
    <t>Condition: - SPe 3 : Pour protéger les organismes aquatiques, respecter une zone non traitée de 5 mètres par rapport aux points d'eau comportant un dispositif végétalisé permanent non traité d'une largeur de 5 mètres en bordure des points d'eau pour les usages  sur maïs doux.</t>
  </si>
  <si>
    <t>Condition: - SPe 3 : Pour protéger les organismes aquatiques, respecter une zone non traitée de 20 mètres par rapport aux points d'eau comportant un dispositif végétalisé permanent non traité d'une largeur de 20 mètres en bordure des points d'eau pour les usages sur maïs.</t>
  </si>
  <si>
    <t>Condition: - Ne pas stocker dans un local où la température peut dépasser 35°C.</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</si>
  <si>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norme EN 166 (CE, sigle 3) dans le cas d'une intervention sur le matériel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 (CE, sigle 3)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t>
  </si>
  <si>
    <t xml:space="preserve">Condition: Il est recommandé de faire figurer les informations suivantes sur l'étiquette :  - La sélectivité du produit n'a pas été totalement démontrée sur maïs doux. - Pour les cultures destinées à la production de semences, consulter le semencier concerné ou respecter les préconisations du prestataire de production concerné.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</si>
  <si>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norme EN 166 (CE, sigle 3) dans le cas d'une intervention sur le matériel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 (CE, sigle 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t>
  </si>
  <si>
    <t>Condition: - SPe 3 : Pour protéger les organismes aquatiques, respecter une zone non traitée de 20 mètres comportant un dispositif végétalisé permanent non traité d'une largeur de 20 mètres en bordure des points d'eau pour les usages sur maïs.</t>
  </si>
  <si>
    <t>Condition: - SPe 3 : Pour protéger les organismes aquatiques, respecter une zone non traitée de 5 mètres comportant un dispositif végétalisé permanent non traité d'une largeur de 5 mètres en bordure des points d'eau pour les usages sur maïs doux.</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</si>
  <si>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</si>
  <si>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 SPe 3 : Pour protéger les organismes aquatiques, respecter une zone non traitée de 5 mètres comportant un dispositif végétalisé permanent non traité d'une largeur de 5 mètres en bordure des points d'eau pour les usages sur agrumes.</t>
  </si>
  <si>
    <t>Condition: - SPe 3 : Pour protéger les plantes non cibles, respecter une zone non traitée de  5 mètres par rapport à la zone non cultivée adjacente.</t>
  </si>
  <si>
    <t>Condition: - SPe 2 : Pour protéger les eaux souterraines, ne pas appliquer ce produit sur plus de la moitié de la surface pour les usages sur vigne.</t>
  </si>
  <si>
    <t>Condition: - SPe 2 : Pour protéger les eaux souterraines, ne pas appliquer ce produit sur plus du tiers de la surface pour les usages sur olivier, agrumes et zones non agricoles.</t>
  </si>
  <si>
    <t>Condition: - SPe 3 : Pour protéger les organismes aquatiques, respecter une zone non traitée de 20 mètres comportant un dispositif végétalisé permanent non traité d'une largeur de 20 mètres en bordure des points d'eau pour les usages sur vigne et olivier.</t>
  </si>
  <si>
    <t>Condition: - SPe 2 : Pour protéger les organismes aquatiques, ne pas appliquer ce produit sur plus de la moitié de la surface pour les usages sur vigne.</t>
  </si>
  <si>
    <t>Condition: - SPe 2 : Pour protéger les organismes aquatiques, ne pas appliquer ce produit sur plus du tiers de la surface pour les usages sur olivier, agrumes et zones non agricoles.</t>
  </si>
  <si>
    <t>Condition: - SPe 3 : Pour protéger les organismes aquatiques, respecter une zone non traitée de 5 mètres en bordure des points d'eau pour les usages en zones non agricoles.</t>
  </si>
  <si>
    <t xml:space="preserve">Condition: Dans le cadre d'une application effectuée à l'aide d'un pulvérisateur à rampe (usage en zone agricole et non agricole)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t>
  </si>
  <si>
    <t>Condition: - Amené à entrer dans la culture après traitement, porter une combinaison de travail (cotte en coton / polyester 35 % / 65 % - grammage d'au moins 230 g/m²) avec traitement déperlant.</t>
  </si>
  <si>
    <t>Condition: - Ne pas pulvériser avec un pulvérisateur à dos ou une lance sur cibles basses.</t>
  </si>
  <si>
    <t xml:space="preserve">Condition: Dans le cadre d'une application effectuée à l'aide d'un pulvérisateur à rampe :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certifié norme EN 166 (CE, sigle 3)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Lunettes ou écran facial certifié norme EN 166 (CE, sigle 3)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Lunettes ou écran facial certifié norme EN 166 (CE, sigle 3). </t>
  </si>
  <si>
    <t>Condition: - Contient du 2-ethyhexyl-S-lactate.</t>
  </si>
  <si>
    <t>Condition: - Spa 1 : Pour éviter le développement de résistance au tébuconazole et au prochloraze, le nombre d'application de la préparation KANTIK est limité à une  application maximum par campagne sur blé du fait de la septoriose et sur orge du fait de l'helminthosporiose. Afin de gérer au mieux les risques de résistance avec la préparation KANTIK, il est recommandé de suivre les limitations d'emploi par groupe chimique préconisées par la 'Note commune INRA, ANSES, ARVALIS - Institut du Végétal pour la gestion de la résistance aux fongicides utilisés pour lutter contre les maladies des céréales à pailles'.</t>
  </si>
  <si>
    <t>Condition: - SPe 3 : Pour protéger les organismes aquatiques, respecter une zone non traitée de 20 mètres comportant un dispositif végétalisé permanent non traité d'une largeur de 5 mètres en bordure des points d'eau pour les usages sur céréales à 1,6 L/ha, et pour les usages sur céréales de printemps à 1,3 L/ha.</t>
  </si>
  <si>
    <t>Condition: - SPe 3 : Pour protéger les organismes aquatiques, respecter une zone non traitée de 20 mètres par rapport aux points d'eau pour les usages sur céréales d'hiver à 1,3 L/ha.</t>
  </si>
  <si>
    <t>Condition: - Ne pas utiliser les pailles d'orge et d'avoine traitées dans l'alimentation des bovins.</t>
  </si>
  <si>
    <t>Condition: - Spa 1 : Pour éviter le développement de résistances à l'azoxystrobine, le nombre d'applications du produit SINSTAR est limité à 1 application maximum par campagne sur orge, toutes maladies confondues, du fait de l'helminthosporiose. Afin de gérer au mieux les risques de résistance, il est recommandé de suivre les limitations d'emploi par groupe chimique préconisées par la 'Note Commune INRA, ANSES, ARVALIS  - Institut du végétal pour la gestion de la résistance aux fongicides utilisés pour lutter contre les maladies des céréales à paille'.</t>
  </si>
  <si>
    <t>Condition: SPe 2 : Pour protéger les organismes aquatiques, ne pas appliquer sur sol artificiellement drainé ayant une teneur en argile supérieure ou égale à 45 % pour les applications sur céréales d'hiver.</t>
  </si>
  <si>
    <t>Condition: SPe3 : Pour protéger les organismes aquatiques, respecter une zone non traitée de 20 mètres comportant un dispositif végétalisé permanent non traité d'une largeur de 20 mètres en bordure des points d'eau pour les usages sur tomate.</t>
  </si>
  <si>
    <t>Condition: SPe 3 : Pour protéger les organismes aquatiques, respecter une zone non traitée de 5 mètres comportant un dispositif végétalisé permanent non traité d'une largeur de 5 mètres en bordure des points d'eau pour les usages sur céréales d'hiver et de printemps.</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</si>
  <si>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t>
  </si>
  <si>
    <t xml:space="preserve">Condition: Il est recommandé de faire figurer l'information suivante sur l'étiquette :  - Contient de la 1,2-benzisothiazol-3(2H)-one. </t>
  </si>
  <si>
    <t>Condition: - Ne pas stocker à plus de 5°C.</t>
  </si>
  <si>
    <t xml:space="preserve">Condition: Lors de la pose et de l'enlèvement des diffuseurs : - Vêtement de travail couvrant en polyester / coton (65%/ 35% ou 60%/ 40%) .  - Gants mixtes avec enduction nitrile sur la paume et tricoté/aéré sur le dessus de la main. </t>
  </si>
  <si>
    <t xml:space="preserve">Condition: ? Pendant la phase de pose et la phase d'enlèvement des diffuseurs : - Combinaison de travail en polyester 65 %/coton 35 % avec un grammage de 230 g/m² ou plus avec traitement déperlant - Gants en nitrile certifiés EN 374-3 </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</si>
  <si>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Protections respiratoires certifiées : demi-masque certifié (EN 140) équipé d'un filtre P3 (EN143) ou A2P3 (EN 14387)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t>
  </si>
  <si>
    <t>Condition: - Non pertinent.</t>
  </si>
  <si>
    <t>Condition: Il est recommandé de faire figurer les informations suivantes sur l'étiquette :  - Contient Bacillus thuringiensis subsp. aizawai. Peut provoquer des réactions de sensibilisation.</t>
  </si>
  <si>
    <t>Condition: Ne pas stocker dans un local où la température peut dépasser 20°C. Ne pas stocker plus de 24 mois. Ne pas utiliser par des personnes fortement immunodéprimées ou sous traitement immunosuppresseur.</t>
  </si>
  <si>
    <t>Condition: - Le délai avant récolte est fixé à 3 jours pour tous les usages, conformément à la règlementation en vigueur et pour limiter l'exposition potentielle des consommateurs immunodéprimés ou sous traitement immunosuppresseur.</t>
  </si>
  <si>
    <t>Condition: - SPe 8 : Dangereux pour les abeilles. Pour protéger les abeilles et autres insectes pollinisateurs, ne pas utiliser en présence d'abeilles.</t>
  </si>
  <si>
    <t>Condition: Il est recommandé de faire figurer les informations suivantes sur l'étiquette :  - Contient du Beauveria bassiana. Peut produire des réactions de sensibilisation.</t>
  </si>
  <si>
    <t>Condition: - 6 heures en plein champ et 8 heures sous abri.</t>
  </si>
  <si>
    <t>Condition: Dans le cadre d'une application effectuée à l'aide d'un pulvérisateur à jets portés ou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filtrant anti-aérosols certifié (EN 149) de classe FFP3 ou demi-masque certifié (EN 140) équipé d'un filtre anti-aérosols certifié (EN143) de classe P3.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Protections respiratoires certifiées : demi-masque filtrant anti-aérosols certifié (EN 149) de classe FFP3 ou demi-masque certifié (EN 140) équipé d'un filtre anti-aérosols certifié (EN143) de classe P3.</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</si>
  <si>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filtrant anti-aérosols certifié (EN 149) de classe FFP3 ou demi-masque certifié (EN 140) équipé d'un filtre anti-aérosols certifié (EN143) de classe P3.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Protections respiratoires certifiées: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filtrant anti-aérosols certifié (EN 149) de classe FFP3 ou demi-masque certifié (EN 140) équipé d'un filtre anti-aérosols certifié (EN143) de classe P3. </t>
  </si>
  <si>
    <t>Condition: - Ne pas stocker plus de 12 mois.</t>
  </si>
  <si>
    <t>Condition: - Éviter l'association du produit NATURALIS avec des produits fongicides et éviter des applications trop proches entre ce produit et des produits fongicides.</t>
  </si>
  <si>
    <t xml:space="preserve">Condition: Dans le cadre d'une application à l'aide d'une lance • pendant le mélange/chargement - Gants en nitrile certifiés EN 374-3 . - Combinaison de protection de catégorie III type 4 ou 3 (selon le niveau de protection recommandé pendant la phase d'application) . - Protections respiratoires certifiées : demi-masque filtrant anti-aérosols certifié (EN 149) de classe FFP3 ou demi-masque certifié (EN 140) équipé d'un filtre anti-aérosols certifié (EN143) de classe P3.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filtrant anti-aérosols certifié (EN 149) de classe FFP3 ou demi-masque certifié (EN 140) équipé d'un filtre anti-aérosols certifié (EN143) de classe P3.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Protections respiratoires certifiées : demi-masque filtrant anti-aérosols certifié (EN 149) de classe FFP3 ou demi-masque certifié (EN 140) équipé d'un filtre anti-aérosols certifié (EN143) de classe P3.  Culture haute (&gt; 50 cm)  - Gants en nitrile certifiés EN 374-3 .  - Combinaison de protection de catégorie III type 4 avec capuche . - Bottes de protection certifiées EN 13 832-3 . - Protections respiratoires certifiées : demi-masque filtrant anti-aérosols certifié (EN 149) de classe FFP3 ou demi-masque certifié (EN 140) équipé d'un filtre anti-aérosols certifié (EN143) de classe P3. • pendant l'application : contact intense avec la végétation Cultures hautes et basses  - Gants en nitrile certifiés EN 374-3 . - Combinaison de protection de catégorie III type 3 avec capuche.  - Bottes de protection certifiées EN 13 832-3 . - Protections respiratoires certifiées : demi-masque filtrant anti-aérosols certifié (EN 149) de classe FFP3 ou demi-masque certifié (EN 140) équipé d'un filtre anti-aérosols certifié (EN143) de classe P3 .  • pendant le nettoyage du matériel de pulvérisation - Gants en nitrile certifiés EN 374-3 . - Combinaison de protection de catégorie III type 4 ou 3 (selon le niveau de protection recommandé pendant la phase d'application) . - Protections respiratoires certifiées : demi-masque filtrant anti-aérosols certifié (EN 149) de classe FFP3 ou demi-masque certifié (EN 140) équipé d'un filtre anti-aérosols certifié (EN143) de classe P3.  OU - Gants en nitrile certifiés EN 374-3 . - Combinaison de travail en polyester 65 %/coton 35 % avec un grammage de 230 g/m² ou plus avec traitement déperlant . - EPI partiel (blouse) de catégorie III et de type PB (3) à porter par-dessus la combinaison précitée . - Protections respiratoires certifiées : demi-masque filtrant anti-aérosols certifié (EN 149) de classe FFP3 ou demi-masque certifié (EN 140) équipé d'un filtre anti-aérosols certifié (EN143) de classe P3. </t>
  </si>
  <si>
    <t>Condition: - Une combinaison de travail (cotte en coton/polyester 35 %/6 5% grammage d'au moins 230 g/m²) avec traitement déperlant . - Gants en nitrile certifiés EN 374-3 en cas de contact avec la culture traitée . Dans le cas d'une exposition sous abri, porter une combinaison de travail (cotte en coton/polyester 35 %/65 % grammage d'au moins 230 g/m²) avec traitement déperlant et, en cas de contact avec la culture traitée, des gants en nitrile certifiés EN 374-3.</t>
  </si>
  <si>
    <t>Condition: - Ce produit peut porter atteinte à la faune auxiliaire. Éviter toute exposition inutile pour les usages sous abri.</t>
  </si>
  <si>
    <t>Condition: - Ne pas stocker le produit dans un local où la température peut dépasser 22°C.</t>
  </si>
  <si>
    <t>Condition: Le délai avant récolte est fixé à 3 jours pour tous les usages, conformément à la règlementation en vigueur et pour limiter l'exposition potentielle des consommateurs immunodéprimés ou sous traitement immunosuppresseur.</t>
  </si>
  <si>
    <t xml:space="preserve">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 pulvérisation vers le haut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</si>
  <si>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pulvérisateur à dos ?	pendant le mélange/chargement - 	Gants en nitrile certifiés EN 374-3 . - 	Combinaison de protection de catégorie III type 4 . - 	Protections respiratoires certifiées : demi-masque certifié (EN 140) équipé d'un filtre P3 (EN143) ou A2P3 (EN 14387) . - 	Lunettes ou écran facial certifié norme EN 166 (CE, sigle 3)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</si>
  <si>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Condition: Se reporter aux LMR définies au niveau de l'Union européenne.</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</si>
  <si>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</si>
  <si>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 xml:space="preserve">Condition: - Ne pas stocker dans un local où la température peut dépasser 35 °C.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</si>
  <si>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renforcées certifiées EN 13 832-3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Bottes renforcées certifiées EN 13 832-3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</si>
  <si>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EUH 208 : Contient de la benzisothiazolinone. Peut produire une réaction allergique.</t>
  </si>
  <si>
    <t>Condition: - Ne pas utiliser les feuilles de betteraves traitées en alimentation animale.</t>
  </si>
  <si>
    <t>Condition: - SPe 3 : Pour protéger les organismes aquatiques, respecter une zone non traitée de 50 mètres par rapport aux points d'eau comportant un dispositif végétalisé permanent d'une largeur de 20 mètres en bordure des points d'eau pour 4 applications par an à la dose de 750 g Cu/ha.</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</si>
  <si>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</si>
  <si>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Dans le cadre d'une application effectuée à l'aide d'un pulvérisateur à dos • pendant le mélange/chargement  - Gants en nitrile certifiés EN 374-3 .  - Combinaison de protection de catégorie III type 4 .  - Lunettes ou écran facial certifié norme EN 166 (CE, sigle 3)  • pendant l'application  - Combinaison de protection de catégorie III type 4 avec capuche .  - Bottes de protection certifiées EN 13 832-3 .  - Gants en nitrile certifiés EN 374-3 .  - Lunettes ou écran facial certifié norme EN 166 (CE, sigle 3)  • pendant le nettoyage du matériel de pulvérisation  - Gants en nitrile certifiés EN 374-3 .  - Combinaison de protection de catégorie III type 4  - Lunettes ou écran facial certifié norme EN 166 (CE, sigle 3)</t>
  </si>
  <si>
    <t xml:space="preserve">Condition: Dans le cadre d'une application effectuée à l'aide d'une lance • pendant le mélange/chargement - Gants en nitrile certifiés EN 374-3 . - Combinaison de protection de catégorie III type 4 . - Lunettes ou écran facial certifié norme EN 166 (CE, sigle 3)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 Gants en nitrile certifiés EN 374-3 .  - Combinaison de protection de catégorie III type 4 avec capuche . - Bottes de protection certifiées EN 13 832-3 . - Lunettes ou écran facial certifié norme EN 166 (CE, sigle 3)  • pendant le nettoyage du matériel de pulvérisation - Gants en nitrile certifiés EN 374-3 . - Combinaison de protection de catégorie III type 4 .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t>
  </si>
  <si>
    <t>Condition: - Limiter les applications de produits contenant du fosétyl-Al ou des substances susceptibles d'engendrer la présence de résidus d'acide phosphonique dans les produits récoltés à un total de 10 kg d'équivalent acide phosphonique par hectare et par an sur vigne.</t>
  </si>
  <si>
    <t xml:space="preserve">Condition: Il est recommandé de faire figurer l'information suivante sur l'étiquette :  - Risque d'impact sur la vinification. - Risque de marquage des raisins de table pour des applications réalisées après le stade BBCH 73. </t>
  </si>
  <si>
    <t>Condition: - SPe 3 : Pour protéger les organismes aquatiques, respecter une zone non traitée de 20 mètres par rapport aux points d'eau comportant un dispositif végétalisé permanent non traité d'une largeur de 20 mètres en bordure des points d'eau pour 2 applications par an à la dose de 750 g Cu/ha.</t>
  </si>
  <si>
    <t xml:space="preserve">Condition: Dans le cadre du traitement semences dans les stations mobile ou fixe mécanique • pendant le mélange/chargement et le calibrage - Gants certifiés EN 374-3 . - Vêtement de travail polyester/coton 65 %/35 % (combinaison ou ensemble veste + pantalon) . - Combinaison de protection de catégorie III type 5/6 à porter par-dessus la combinaison précitée. OU - Gants certifiés EN 374-3 . - Vêtement de travail en polyester/coton 65 %/35 % (combinaison ou ensemble veste + pantalon) . - Blouse ou tablier à manches longues de catégorie III type 3 (PB) . • pendant l'ensachage - Gants certifiés EN 374-2 à usage unique en cas d'intervention . - Vêtement de travail en polyester/coton 65 %/35 % (combinaison ou ensemble veste + pantalon) . - Protections respiratoires certifiées : si le poste d'ensachage n'est pas équipé d'un système d'extraction des poussières, porter un demi-masque certifié (EN 140) équipé d'un filtre P3 (EN143) ou A2P3 (EN 14387). • pendant le nettoyage - Gants certifiés EN 374-3 . - Vêtement de travail en polyester/coton 65 %/35 % (combinaison ou ensemble veste + pantalon) . - Combinaison de protection de catégorie III type 5/6 ou blouse ou tablier à manches longues de catégorie III type 3 (PB) à porter par-dessus la combinaison précitée. </t>
  </si>
  <si>
    <t xml:space="preserve">Condition: • pendant le chargement du semoir - Gants certifiés EN 374-3 . - Vêtement de travail en polyester/coton 65 %/35 % (combinaison ou ensemble veste + pantalon) . - Blouse ou tablier à manches longues de catégorie III type 3 (PB) porté sur le vêtement de travail . • pendant le semis - Gants certifiés EN 374-2 à usage unique en cas d'intervention sur le semoir . - Vêtement de travail en polyester/coton 65 %/35 % (combinaison ou ensemble veste + pantalon). • pendant le nettoyage - Gants certifiés EN 374-3 . - Vêtement de travail en polyester/coton 65 %/35 % (combinaison ou ensemble veste + pantalon) . - Blouse ou tablier à manches longues de catégorie III type 3 (PB) à porter par-dessus la combinaison précitée . </t>
  </si>
  <si>
    <t>Condition: - SPe 8 : Pour protéger les abeilles et autres insectes pollinisateurs, ne pas appliquer durant la floraison et les périodes de production d'exsudats. Ne pas utiliser en présence d'abeilles.</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</si>
  <si>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374-3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</si>
  <si>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Dans le cadre d'une application effectuée à l'aide d'un pulvérisateur pneumatique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g/m2 ou plus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374-3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</si>
  <si>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 xml:space="preserve">Condition: - SPe 3 : Pour protéger les organismes aquatiques, respecter une zone non traitée de 5 mètres par rapport à aux points d'eau. </t>
  </si>
  <si>
    <t xml:space="preserve">Condition: Ne pas stocker le produit plus de 6 mois dans un local où la température peut dépasser 20 °C ou plus de 24 mois dans un local où la température peut dépasser 8 °C. </t>
  </si>
  <si>
    <t>Condition: Contient du Bacillus thuringiensis subsp. kurstaki. Peut provoquer des réactions de sensibilisation.</t>
  </si>
  <si>
    <t>Condition: - Ne pas rejeter dans l'évier, le caniveau ou tout autre point d'eau les fonds de bidons non utilisés et les eaux de lavage du pulvérisateur.</t>
  </si>
  <si>
    <t xml:space="preserve">Condition: - Emploi autorisé durant la floraison et au cours des périodes de production d'exsudats, en dehors de la présence des abeilles. </t>
  </si>
  <si>
    <t xml:space="preserve">Condition: - Pour les usages sous abri, peut porter atteinte aux pollinisateurs et à la faune auxiliaire, éviter toute exposition inutile. </t>
  </si>
  <si>
    <t>Condition: Ne pas stocker le produit plus de 6 mois dans un local où la température peut dépasser 20 °C ou plus de 24 mois dans un local où la température peut dépasser 8 °C.</t>
  </si>
  <si>
    <t>Condition: Il est recommandé de faire figurer les informations suivantes sur l'étiquette :  - Contient du Bacillus thuringiensis. Peut provoquer des réactions de sensibilisation.</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</si>
  <si>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Protections respiratoires certifiées : demi-masque filtrant anti-aérosols certifié (EN 149) de classe FFP3 ou demi-masque certifié (EN 140) équipé d'un filtre anti-aérosols certifié (EN143) de classe P3. • pendant l'application - Pulvérisation vers le haut Si application avec tracteur avec cabine  - Combinaison de travail en polyester 65 %/coton 35 % avec un grammage de 230 g/m² ou plus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4B avec capuche .  - Gants en nitrile certifiés EN 374-3 à usage unique, dans le cas d'une intervention sur le matériel pendant la phase de pulvérisation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Protections respiratoires certifiées : demi-masque filtrant anti-aérosols certifié (EN 149) de classe FFP3 ou demi-masque certifié 'EN 140) équipé d'un filtre anti-aérosols certifié (EN 143) de classe P3.</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</si>
  <si>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Protections respiratoires certifiées : demi-masque filtrant anti-aérosols certifié (EN 149) de classe FFP3 ou demi-masque certifié (EN 140) équipé d'un filtre anti-aérosols certifié (EN143) de classe P3.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Protections respiratoires certifiées : demi-masque filtrant anti-aérosols certifié (EN 149) de classe FFP3 ou demi-masque certifié (EN 140) équipé d'un filtre anti-aérosols certifié (EN 143) de classe P3 .</t>
  </si>
  <si>
    <t>Condition: Dans le cadre d'une application effectuée à l'aide d'un pulvérisateur à dos • pendant le mélange/chargement  - Gants en nitrile certifiés EN 374-3 .  - Combinaison de travail en polyester 65 %/coton 35 % avec un grammage de 230 g/m² ou plus  avec traitement déperlant - EPI partiel (blouse ou tablier à manches longues) de catégorie III et de type PB (3B) à porter par-dessus la combinaison précitée . - Protections respiratoires certifiées : demi-masque filtrant anti-aérosols certifié (EN 149) de classe FFP3 ou demi-masque certifié (EN 140) équipé d'un filtre anti-aérosols certifié (EN143) de classe P3. • pendant l'application  - Combinaison de protection de catégorie III type 4B avec capuche .  - Bottes de protection certifiées EN 13 832-3 .  - Gants en nitrile certifiés EN 374-3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Protections respiratoires certifiées : demi-masque filtrant anti-aérosols certifié (EN 149) de classe FFP3 ou demi-masque certifié (EN 140) équipé d'un filtre anti-aérosols certifié (EN 143) de classe P3 .</t>
  </si>
  <si>
    <t>Condition: Dans le cadre d'une application effectuée à l'aide d'une lance (usage en plein champ ou sous abri) • pendant le mélange/chargement - Gants en nitrile certifiés EN 374-3 . - Combinaison de protection de catégorie III type 4 ou 3 (selon le niveau de protection recommandé pendant la phase d'application) . - Protections respiratoires certifiées : demi-masque filtrant anti-aérosols (EN 149) de classe FFP3 ou demi-masque (EN 140) connecté à un filtre anti aérosol (EN 143) de classe P3.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filtrant anti-aérosols (EN 149) de classe FFP3 ou demi-masque (EN 140) connecté à un filtre anti aérosol (EN 143) de classe P3.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 Protections respiratoires certifiées : demi-masque filtrant anti-aérosols (EN 149) de classe FFP3 ou demi-masque (EN 140) connecté à un filtre anti aérosol (EN 143) de classe P3. Culture haute (&gt; 50 cm)  - Combinaison de protection de catégorie III type 4 avec capuche .  - Bottes de protection certifiées EN 13 832-3 . - Gants en nitrile certifiés EN 374-3 . - Protections respiratoires certifiées : demi-masque filtrant anti-aérosols (EN 149) de classe FFP3 ou demi-masque (EN 140) connecté à un filtre anti aérosol (EN 143) de classe P3. • pendant l'application : contact intense avec la végétation, cultures hautes et basses  - Combinaison de protection de catégorie III type 3 avec capuche.  - Bottes de protection certifiées EN 13 832-3 . - Gants en nitrile certifiés EN 374-3 . - Protections respiratoires certifiées : demi-masque filtrant anti-aérosols (EN 149) de classe FFP3 ou demi-masque (EN 140) connecté à un filtre anti aérosol (EN 143) de classe P3. • pendant le nettoyage du matériel de pulvérisation - Gants en nitrile certifiés EN 374-3 . - Combinaison de protection de catégorie III type 4 ou 3 (selon le niveau de protection recommandé pendant la phase d'application) . - Demi-masque filtrant anti-aérosols (EN 149) de classe FFP3 ou demi-masque (EN 140) connecté à un filtre anti aérosol (EN 143) de classe P3. OU - Gants en nitrile certifiés EN 374-3 . - Combinaison de travail en polyester 65 %/coton 35 % avec un grammage de 230 g/m² ou plus avec traitement déperlant . - EPI partiel (blouse) de catégorie III et de type PB (3) à porter par-dessus la combinaison précitée . - Protections respiratoires certifiées : demi-masque filtrant anti-aérosols (EN 149) de classe FFP3 ou demi-masque (EN 140) connecté à un filtre anti aérosol (EN 143) de classe P3.</t>
  </si>
  <si>
    <t>Condition: - 8 heures pour les applications en milieu fermé (non pertinent pour les usages en plein champ).</t>
  </si>
  <si>
    <t>Condition: - Porter une combinaison de travail (cotte en coton/polyester 35 %/65 % - grammage d'au moins 230 g/m²) avec traitement déperlant et, en cas de contact avec la culture traitée, des gants en nitrile certifiés EN 374-3. De plus, sous abri, porter un demi-masque filtrant anti-aérosols certifié (EN 149) de classe FFP3 ou un demi-masque certifié (EN 140) équipé d'un filtre anti-aérosols certifié (EN 143) de classe P3.</t>
  </si>
  <si>
    <t>Condition: - Spa 1 : Pour éviter le développement de résistances des tavelures au cyprodinil, le nombre d'application de la préparation AMULETTE est limité à 2 applications maximum par campagne.  Afin de gérer au mieux les risques de résistance avec la préparation AMULETTE, il est recommandé de suivre les limitations d'emploi par groupe chimique préconisées par la Note nationale tavelure du pommier.</t>
  </si>
  <si>
    <t xml:space="preserve">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</si>
  <si>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6 heures pour les usages en plein champ et 8 heures pour les applications en milieu fermé.</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</si>
  <si>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</si>
  <si>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pulvérisateur à dos (usage en plein champ)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</si>
  <si>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 xml:space="preserve">Condition: Dans le cadre d'une application effectuée à l'aide d'une lance (usage sous abri ou en plein champ)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</si>
  <si>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Il est recommandé de faire figurer l'information suivante sur l'étiquette :  - Éviter les traitements tardifs après nouaison sur raisin de table.</t>
  </si>
  <si>
    <t>Condition: - SPe 3 : Pour protéger les arthropodes non cibles, respecter une zone non traitée de 20 mètres par rapport à la zone non cultivée adjacente pour les usages sur pommier.</t>
  </si>
  <si>
    <t xml:space="preserve">Condition: - SPe 8 : Ne pas utiliser en présence d'abeilles et autres pollinisateurs. </t>
  </si>
  <si>
    <t>Condition: -  Stocker dans un local où la température ne dépasse pas 40°C.</t>
  </si>
  <si>
    <t>Condition: -Non applicable</t>
  </si>
  <si>
    <t>Condition: - SPe 3 : Pour protéger les plantes non cibles, respecter une zone non traitée de 10 mètres par rapport à la zone non cultivée adjacente.</t>
  </si>
  <si>
    <t>Condition: Dans le cadre d'une application effectuée à l'aide d'une lance (plein champ)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 /coton 35 % avec un grammage de 230 g/m² ou plus avec traitement déperlant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/coton 35 % avec un grammage de 230 g/m² ou plus avec traitement déperlant . - EPI partiel (blouse) de catégorie III et de type PB (3) à porter par-dessus la combinaison précitée .</t>
  </si>
  <si>
    <t>Condition: - SPe 3 : Pour protéger les organismes aquatiques, respecter une zone non traitée de 20 mètres par rapport aux points d'eau comportant un dispositif végétalisé permanent.</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</si>
  <si>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Pulvérisation cibles basses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/coton 35 % avec un grammage de 230 g/m² ou plus avec traitement déperlant .  - EPI partiel (blouse ou tablier à manches longues) de catégorie III et de type PB (3) à porter par dessus la combinaison précitée.</t>
  </si>
  <si>
    <t>Condition: - Porter une combinaison de travail (cotte en coton/polyester 35% / 65 % - grammage d'au moins 230 g/m²) avec traitement déperlant et, en cas de contact avec la culture traitée, des gants en nitrile certifiés EN 374-3.</t>
  </si>
  <si>
    <t>Condition: - SPe 8 : Dangereux pour les abeilles. Pour protéger les abeilles et autres insectes pollinisateurs, ne pas appliquer durant la floraison et les périodes de production d'exsudats. Ne pas utiliser en présence d'abeilles. Ne pas appliquer lorsque des adventices en fleur sont présentes. Ne pas appliquer à partir de 5 jours avant le début de la floraison pour les applications en préfloraison.</t>
  </si>
  <si>
    <t>Condition: Ne pas utiliser les sous-produits des cultures de lin textile traitées en alimentation humaine ou animale.</t>
  </si>
  <si>
    <t>Condition: - Spa 1 : Pour éviter le développement de résistances au diméthomorphe, le nombre d'applications FOLPEC DIMEO est limité à 2 applications maximum par cycle cultural sur 'vigne'. Afin de gérer au mieux les risques de résistance aux substances actives du même mode d'action (carboxamides ou CAA), il est recommandé de suivre les limitations d'emploi par groupe chimique préconisées par la Note technique commune relative à la gestion de la résistance des maladies de la vigne.</t>
  </si>
  <si>
    <t>Condition: Dans le cadre d'une application à l'aide d'une lance (usage sous abri / plein champ)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Lunettes certifiées norme EN 166 (CE, sigle 3)  . Ou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certifiées norme EN 166 (CE, sigle 3)  . • pendant l'application : sans contact intense avec la végétation, culture haute ( &gt; 50 cm)  - Gants en nitrile certifiés EN 374-3 .  - Combinaison de protection de catégorie III type 4 avec capuche . - Bottes de protection certifiées EN 13 832-3 . - Protections respiratoires certifiées : demi-masque certifié (EN 140) équipé d'un filtre P3 (EN143) ou A2P3 (EN 14387) . - Lunettes certifiées norme EN 166 (CE, sigle 3) . • pendant l'application : contact intense avec la végétation, cultures hautes et basses  - Gants en nitrile certifiés EN 374-3 . - Combinaison de protection de catégorie III type 3 avec capuche.  - Bottes de protection certifiées EN 13 832-3 . - Protections respiratoires certifiées : demi-masque certifié (EN 140) équipé d'un filtre P3 (EN143) ou A2P3 (EN 14387) . - Lunettes certifiées norme EN 166 (CE, sigle 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t>
  </si>
  <si>
    <t xml:space="preserve">Condition: Dans le cadre d'une application effectuée à l'aide d'un pulvérisateur pneumatique • pendant le mélange/chargement - Gants en nitrile certifiés EN 374-3 . - Combinaison de travail en polyester 65 %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certifié norme EN 166 (CE, sigle 3)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 </t>
  </si>
  <si>
    <t>Condition: Ne pas implanter de cultures de rotations ou de remplacement moins de 30 jours après application du produit.</t>
  </si>
  <si>
    <t>Condition: - SPe 3 : Pour protéger les organismes aquatiques, respecter une zone non traitée de 20 mètres  comportant un dispositif végétalisé permanent non traité d'une largeur de 20 mètres en bordure des points d'eau pour les usages sur 'tomate' en plein champ.</t>
  </si>
  <si>
    <t>Condition: - SPe 3 : Pour protéger les organismes aquatiques, respecter une zone non traitée de 20 mètres comportant un dispositif végétalisé permanent non traité d'une largeur de 20 mètres en bordure des points d'eau pour les usages sur 'vigne' à partir de la floraison.</t>
  </si>
  <si>
    <t>Condition: - SPe 3 : Pour protéger les organismes aquatiques, respecter une zone non traitée de 5 mètres comportant un dispositif végétalisé permanent non traité d'une largeur de 5 mètres en bordure des points d'eau pour les usages sur 'vigne' avant floraison.</t>
  </si>
  <si>
    <t>Condition: - SPe 2 : Pour protéger les organismes aquatiques, ne pas appliquer ce produit plus de 2 fois par an pour les usages sur 'vigne' avant floraison.</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</si>
  <si>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Lunettes certifié norme EN 166 (CE, sigle 3).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Lunettes ou écran facial certifié norme EN 166 (CE, sigle 3).  </t>
  </si>
  <si>
    <t xml:space="preserve">Condition: - 8 heures pour les applications en milieu fermé (non pertinent pour les usages en plein champ). </t>
  </si>
  <si>
    <t xml:space="preserve">Condition: Dans le cadre d'une application effectuée à l'aide d'une lance • Pendant le mélange/chargement - Gants en nitrile certifiés EN 374-3 . - Combinaison de protection de catégorie III type 4 ou 3 (selon le niveau de protection recommandé pendant la phase d'application) . - Demi-masque filtrant anti-aérosols (EN 149) de classe FFP3 ou demi-masque (EN 140) connecté à un filtre anti aérosol (EN 143) de classe P3.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(EN 149) de classe FFP3 ou demi-masque (EN 140) connecté à un filtre anti aérosol (EN 143) de classe P3 . - Lunettes certifiées norme EN 166 (CE, sigle 3).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 Demi-masque filtrant anti-aérosols (EN 149) de classe FFP3 ou demi-masque (EN 140) connecté à un filtre anti aérosol (EN 143) de classe P3. Culture haute (&gt; 50 cm)  - Combinaison de protection de catégorie III type 4 avec capuche .  - Bottes de protection certifiées EN 13 832-3 . - Gants en nitrile certifiés EN 374-3 . - Demi-masque filtrant anti-aérosols (EN 149) de classe FFP3 ou demi-masque (EN 140) connecté à un filtre anti aérosol (EN 143) de classe P3. • Pendant l'application : contact intense avec la végétation, cultures hautes et basses  - Combinaison de protection de catégorie III type 3 avec capuche .  - Bottes de protection certifiées EN 13 832-3 . - Gants en nitrile certifiés EN 374-3 . - Demi-masque filtrant anti-aérosols (EN 149) de classe FFP3 ou demi-masque (EN 140) connecté à un filtre anti aérosol (EN 143) de classe P3. • Pendant le nettoyage du matériel de pulvérisation - Gants en nitrile certifiés EN 374-3 . - Combinaison de protection de catégorie III type 4 ou 3 (selon le niveau de protection recommandé pendant la phase d'application) . - Demi-masque filtrant anti-aérosols (EN 149) de classe FFP3 ou demi-masque (EN 140) connecté à un filtre anti aérosol (EN 143) de classe P3. OU - Gants en nitrile certifiés EN 374-3 . - Combinaison de travail en polyester 65 %/coton 35 % avec un grammage de 230 g/m² ou plus avec traitement déperlant . - EPI partiel (blouse) de catégorie III et de type PB (3) à porter par-dessus la combinaison précitée . - Demi-masque filtrant anti-aérosols (EN 149) de classe FFP3 ou demi-masque (EN 140) connecté à un filtre anti aérosol (EN 143) de classe P3. </t>
  </si>
  <si>
    <t xml:space="preserve">Condition: Dans le cadre d'une application effectuée à l'aide d'un pulvérisateur à dos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Protections respiratoires certifiées: demi-masque filtrant anti-aérosols certifié (EN 149) de classe FFP3 ou demi-masque certifié (EN 140) équipé d'un filtre anti-aérosols certifié (EN143) de classe P3 . -Lunettes certifiées norme EN 166 (CE, sigle 3). • Pendant l'application - Combinaison de protection de catégorie III type 4B avec capuche . - Bottes de protection certifiées EN 13 832-3 . - Gants en nitrile certifiés EN 374-3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</si>
  <si>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Protections respiratoires certifiées: demi-masque filtrant anti-aérosols certifié (EN 149) de classe FFP3 ou demi-masque certifié (EN 140) équipé d'un filtre anti-aérosols certifié (EN143) de classe P3 . -Lunettes certifiées norme EN 166 (CE, sigle 3). • Pendant l'application - Pulvérisation vers le bas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</si>
  <si>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filtrant anti-aérosols certifié (EN 149) de classe FFP3 ou demi-masque certifié (EN 140) équipé d'un filtre anti-aérosols certifié (EN143) de classe P3 . - Lunettes certifiées norme EN 166 (CE, sigle 3). • Pendant l'application - Pulvérisation vers le haut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pendant l'application et dans le cas d'une intervention sur le matériel pendant la phase de pulvérisation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t>
  </si>
  <si>
    <t>Condition: - Une combinaison de travail (cotte en coton/polyester 35 %/65 % - grammage d'au moins 230 g/m²) avec traitement déperlant et, en cas de contact avec la culture traitée, des gants en nitrile certifiés EN 374-3. Sous abri, en cas de rentrée précoce, porter systématiquement un demi-masque filtrant anti-aérosols certifié (EN 149) de classe FFP3 ou un demi-masque certifié (EN 140) équipé d'un filtre anti-aérosols certifié (EN143) de classe P3.</t>
  </si>
  <si>
    <t xml:space="preserve">Condition: Il est recommandé de faire figurer  l'information suivante sur l'étiquette :  - L'efficacité du produit étant variable et partielle, il présente un intérêt dans le cadre d'un programme de traitement. </t>
  </si>
  <si>
    <t xml:space="preserve">Condition: Il est recommandé de faire figurer l' information suivante sur l'étiquette :  - Contient de la 1,2-benzisothiazol-3(2H)-one.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</si>
  <si>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ou écran facial certifié norme EN 166 (CE, sigle 3) dans le cas d'une intervention sur le matériel pendant la phase de pulvérisation.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 </t>
  </si>
  <si>
    <t>Condition: -	SPa 1 : Afin de gérer les risques de résistance avec le produit CYMBAL FLOW, il est recommandé de suivre les limitations d'emploi par groupe chimique préconisées par la note relative à la gestion des résistances des maladies de la pomme de terre.</t>
  </si>
  <si>
    <t>Condition: - Porter une combinaison de travail (cotte en coton/polyester 35 %/ 65 % - grammage d'au moins 230 g/m²) avec traitement déperlant et, en cas de contact avec la culture traitée, des gants en nitrile certifiés EN 374-3.</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</si>
  <si>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t>
  </si>
  <si>
    <t xml:space="preserve">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t>
  </si>
  <si>
    <t>Condition: - SPe 1 : Pour protéger les eaux souterraines, ne pas appliquer ce produit ou tout autre produit contenant du captane, plus de 6 fois à 1520 g/ha ou plus de 2 fois à 2400 g/ha suivi de 2 fois à 1520 g/ha, sur sols dont le pH est supérieur à 7,5.</t>
  </si>
  <si>
    <t>Condition: - SPe 2 : Pour protéger les organismes aquatiques, ne pas appliquer ce produit sur sols artificiellement drainés pour les usages sur 'pommier' et 'fruits à noyaux'.</t>
  </si>
  <si>
    <t>Condition: - SPe 3 : Pour protéger les organismes aquatiques, respecter une zone non traitée de 5 mètres par rapport aux points d'eau pour les usages sur 'vigne', 'pommier' et 'fruits à noyaux'.</t>
  </si>
  <si>
    <t>Condition: - SPe 1 : Pour protéger les eaux souterraines, suite à une utilisation sur pommiers ou fruits à noyaux, ne pas appliquer ce produit ou tout autre produit contenant de la métribuzine plus d'une année sur deux.</t>
  </si>
  <si>
    <t>Condition: - SPe 2 : Pour protéger les eaux souterraines, ne pas appliquer ce produit sur plus de 50% de la surface pour les usages sur 'vigne', 'pommier' et 'fruits à noyaux' à la dose de 2 L/ha.</t>
  </si>
  <si>
    <t>Condition: Sur « pommier », ne pas récolter les fruits en contact direct avec le sol si l'application est effectuée après le stade BBCH 59.</t>
  </si>
  <si>
    <t>Condition: - SPe 3 : Pour protéger les organismes aquatiques, respecter une zone non traitée de 5 mètres par rapport aux points d'eau comportant un dispositif végétalisé permanent non traité d'une largeur de 5 mètres en bordure des points d'eau pour les usages sur 'pomme de terre'.</t>
  </si>
  <si>
    <t xml:space="preserve">Condition: Dans le cadre d'une application effectuée à l'aide d'un dispositif spécifique permettant le positionnement des granulés dans les trous (canne de distribution) ou lors de la manipulation directe du produit : • pendant le mélange/chargement et le nettoyage du matériel d'application et des stations d'appâtage - Gants en nitrile certifiés EN 374-3 . - Combinaison de travail en polyester 65 %/coton 35 % avec un grammage de 230 g/m² ou plus avec traitement déperlant . </t>
  </si>
  <si>
    <t>Condition: L'utilisation du produit phytopharmaceutique RATRON GL est limitée aux usages phytopharmaceutiques entrant dans le cadre du règlement (CE) n°1107/2009.</t>
  </si>
  <si>
    <t>Condition: L'utilisation de la préparation RATRON GW est limitée aux usages phytopharmaceutiques entrant dans le cadre du règlement (CE) n°1107/2009.</t>
  </si>
  <si>
    <t xml:space="preserve">Condition: Dans le cadre d'une application effectuée à l'aide d'un dispositif spécifique permettant le positionnement des granulés dans les trous (canne de distribution) : • pendant le mélange/chargement et le nettoyage du matériel d'application - Gants en nitrile certifiés EN 374-3 . - Combinaison de travail en polyester 65 %/coton 35 % avec un grammage de 230 g/m² ou plus avec traitement déperlant . </t>
  </si>
  <si>
    <t>Condition: Dans le cadre du traitement des semences • pendant le mélange / chargement + calibrage - Gants certifiés EN 374-3 . - Vêtement de travail polyester / coton 65 % / 35 % (combinaison ou ensemble veste + pantalon) . - Combinaison de protection de catégorie III type 5/6 à porter par dessus la combinaison précitée. Ou - Gants certifiés EN 374-3 . - Vêtement de travail en polyester/coton 65 % / 35 % (combinaison ou ensemble veste + pantalon) . - Blouse ou tablier à manches longues de catégorie III type 3 (PB) à porter par dessus la combinaison précipitée . • pendant l'ensachage - Gants certifiés EN 374-2 à usage unique en cas d'intervention . - Vêtement de travail en polyester / coton 65 % / 35 % (combinaison ou ensemble veste + pantalon) . - Protections respiratoires certifiées minimum P2  (si le poste d'ensachage n'est pas équipé d'un système d'extraction des poussières) (protection obligatoire). • pendant le nettoyage - Gants certifiés EN 374-3 . - Vêtement de travail en polyester / coton 65 % / 35 % (combinaison ou ensemble veste + pantalon) . - Combinaison de protection de catégorie III type 5 / 6 ou blouse ou tablier à manches longues de catégorie III type 3 (PB) à porter par dessus la combinaison précitée. - Protections respiratoires certifiées P2 minimum (protection obligatoire).</t>
  </si>
  <si>
    <t>Condition: Dans le cadre de la manipulation des semences lors de la phase des semis  • pendant le chargement du semoir - Gants certifiés EN 374-3 . - Vêtement de travail en polyester / coton 65 % / 35 % (combinaison ou ensemble veste + pantalon) . - Blouse ou tablier à manches longues de catégorie III type 3 (PB) à porter par dessus la combinaison précitée . - Protections respiratoires certifiées P2 minimum. - Lunettes de protection certifié norme EN 166 (CE, sigle 3). • pendant le semis - Gants certifiés EN 374-2 à usage unique en cas d'intervention sur le semoir . - Vêtement de travail en polyester / coton 65 % / 35 % (combinaison ou ensemble veste + pantalon). • pendant le nettoyage - Gants certifiés EN 374-3 . - Vêtement de travail en polyester / coton 65 % / 35 % (combinaison ou ensemble veste + pantalon) . - Combinaison de catégorie III type 5/6 ou blouse ou tablier à manches longues de catégorie III type 3 (PB) à porter par dessus la combinaison précitée . - Protection respiratoire certifiée P2 minimum . - Lunettes de protection certifiées norme EN 166 (CE, sigle 3).</t>
  </si>
  <si>
    <t>Condition: - EUH208 : Contient de la 1,2-benzisothiazol-3(2H)-one et un mélange de 5-chloro-2-methyl-4-isothiazolin-3-one et de 2-methyl-2H -isothiazol-3-one. Peut produire une réaction allergique</t>
  </si>
  <si>
    <t>Condition: - Traitement des plants sous serres (arrosage des substrats) : uniquement avec un système automatisé</t>
  </si>
  <si>
    <t>Condition: Il est recommandé de faire figurer l'information suivante sur l'étiquette :  ' Contient de la 1,2-benzisothiazol-3(2H)-one.'</t>
  </si>
  <si>
    <t>Condition: - Porter une combinaison de travail (cotte en coton 35 % / polyester 65% - grammage d'au moins 230 g/m²) avec traitement déperlant et, en cas de contact avec la culture traitée, des gants en nitrile certifiés EN 374-3.</t>
  </si>
  <si>
    <t xml:space="preserve">Condition: Dans le cadre d'une application effectuée à l'aide d'un pulvérisateur à rampe ?	pendant le mélange/chargement - 	Gants en nitrile conformes à la norme EN 374-3 . - 	Combinaison de travail 65 % polyester / 35 % coton d'un grammage au minimum de 230 g/m² avec un traitement déperlant . - 	EPI partiel (blouse) de catégorie III et de type PB (3) à porter par-dessus la combinaison de travail . -       Bottes de protection conforme à la réglementation et selon la norme EN 13 832-3. -       Lunettes de sécurité conforme à la réglementation et selon la norme EN 166. ?	pendant l'application  Si application avec tracteur avec cabine : - 	Combinaison de travail cotte en polyester 65 % / coton 35 % avec un grammage d'au moins 230 g/m² avec traitement déperlant . -	Gants en nitrile certifiés EN 374-3 à usage unique, dans le cas d'une intervention sur le matériel pendant la phase de pulvérisation. Les gants ne doivent être portés qu'à l'extérieur de la cabine et stockés après utilisation à l'extérieur de la cabine de la cabine . -       Bottes de protection conforme à la réglementation et selon la norme EN 13 832-3. Si application avec tracteur sans cabine : - 	Combinaison de travail cotte en polyester 65 % / coton 35 % avec un grammage d'au moins 230 g/m² avec traitement déperlant . - 	Gants en nitrile certifiés EN 374-3 à usage unique pendant l'application et dans le cas d'une intervention sur le matériel pendant la phase de pulvérisation.  -       Bottes de protection conforme à la réglementation et selon la norme EN 13 832-3. -       Lunettes de sécurité conforme à la réglementation et selon la norme EN 166. ?	pendant le nettoyage du matériel de pulvérisation - 	Gants en nitrile certifiés EN 374-3 . - 	Combinaison de travail cotte en polyester 65 % / coton 35 % avec un grammage de 230 g/m² ou plus avec traitement déperlant . - 	EPI partiel (blouse) de catégorie III et de type PB (3) à porter par-dessus la combinaison précitée .  -       Bottes de protection conforme à la réglementation et selon la norme EN 13 832-3. -       Lunettes de sécurité conforme à la réglementation et selon la norme EN 166. </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</si>
  <si>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</si>
  <si>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effectuée à l'aide d'un pulvérisateur à dos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</si>
  <si>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Condition: - SPe 3 : Pour protéger les organismes aquatiques, respecter une zone non traitée de 50 mètres en bordure des points d'eau comportant un dispositif végétalisé permanent d'une largeur de 20 mètres à une dose annuelle totale ne dépassant pas 4000 g Cu/ha et une dose d'application ne dépassant pas 750 g Cu/ha.</t>
  </si>
  <si>
    <t>Condition: - Risque de marquage du raisin de table. - Risque d'impact sur le processus de vinification.</t>
  </si>
  <si>
    <t>Condition: - SPe 3 : Pour protéger les organismes aquatiques, respecter une zone non traitée de 20 mètres en bordure des points d'eau comportant un dispositif végétalisé permanent d'une largeur de 20 mètres pour une dose annuelle totale ne dépassant pas 1800 g Cu/ha et une dose par application ne dépassant pas 600 g Cu/ha.</t>
  </si>
  <si>
    <t>Condition: o Dans le cadre du traitement des semences dans les stations industrielles, stations mobiles (traiteurs à façon) et traitements à la ferme ? pendant le mélange / chargement + calibrage - Gants certifiés EN 374-3 . - Vêtement de travail polyester / coton 65 % / 35 % (combinaison ou ensemble veste + pantalon) . - Combinaison de protection de catégorie III type 5/6 . - Protection respiratoire certifiée minimum P2, si nécessaire . Ou - Gants certifiés EN 374-3 . - Vêtement de travail en polyester 65 % / coton 35 % (combinaison ou ensemble veste + pantalon) . - Blouse ou tablier à manches longues de catégorie III type 3 (PB) . - Protection respiratoire certifiée minimum P2, si nécessaire . ? pendant l'ensachage - Gants certifiés EN 374-2 à usage unique en cas d'intervention . - Vêtement de travail en polyester 65% / coton 35% (combinaison ou ensemble veste + pantalon) . - Protection respiratoire certifiée minimum P2 (si le poste d'ensachage n'est pas équipé d'un système d'extraction des poussières) . ? pendant le nettoyage du matériel - Gants certifiés EN 374-3 . - Vêtement de travail en polyester / coton 65 % / 35 % (combinaison ou ensemble veste + pantalon) . - Combinaison de protection de catégorie III type 5/6 ou blouse ou tablier à manches longues de catégorie III type 3 (PB) . - Protection respiratoire certifiée P2 minimum si nécessaire .</t>
  </si>
  <si>
    <t xml:space="preserve">Condition: o Dans le cadre de la manipulation des semences lors de la phase de semis  ? pendant le chargement du semoir - Gants certifiés EN 374-3 . - Vêtement de travail en polyester 65 % /coton 35 % (combinaison ou ensemble veste + pantalon) . - Protection respiratoire certifiée P2 minimum . - Lunettes de protection . - Blouse ou tablier à manches longues de catégorie III type 3 (PB) porté sur le vêtement de travail . ? pendant le semis - Gants certifiés EN 374-2 à usage unique en cas d'intervention sur le semoir . - Combinaison de travail en polyester 65 % / coton 35 % (combinaison ou ensemble veste + pantalon). ? pendant le nettoyage - Gants de nitrile certifiés EN 374-3. - Combinaison de travail en polyester 65 % / coton 35 % (combinaison ou ensemble veste + pantalon). - Blouse ou tablier à manches longues de catégorie III type 3 (PB) porté sur le vêtement de travail . - Lunettes de protection. </t>
  </si>
  <si>
    <t xml:space="preserve">Condition: Dans le cadre d'une application effectuée par fumigation (espace clos) • pendant la mise en place et l'allumage du pot de fumigène - Gants en nitrile certifiés EN 374-3 . - Combinaison de travail en polyester 65 %/coton 35 % avec un grammage de 230 g/m² ou plus avec traitement déperlant . - Protections respiratoires certifiées : demi-masque certifié (EN 140) équipé d'un filtre P3 (EN143) ou A2P3 (EN 14387) . • pendant la récupération du pot de fumigène et la ventilation du local de stockage - Gants en nitrile certifiés EN 374-3 . - Combinaison de travail en polyester 65 %/coton 35 % avec un grammage de 230 g/m² ou plus avec traitement déperlant . - Protections respiratoires certifiées : demi-masque certifié (EN 140) équipé d'un filtre P3 (EN143) ou A2P3 (EN 14387). </t>
  </si>
  <si>
    <t>Condition: - Amené à entrer dans le local de stockage après ventilation, porter une combinaison de travail (cotte en coton/polyester 35 %/65 % - grammage d'au moins 230 g/m²) avec traitement déperlant.</t>
  </si>
  <si>
    <t>Condition: - Après ventilation permettant un renouvellement complet du volume d'air du local de stockage.</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</si>
  <si>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</si>
  <si>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 SPe 2 :Pour protéger les organismes aquatiques, ne pas appliquer ce produit sur sol artificiellement drainé pour les usages sur « choux », « porte-graines PPAMC, florales et potagères ».</t>
  </si>
  <si>
    <t xml:space="preserve">Condition: - SPe 3 :  Pour protéger les organismes aquatiques, respecter une zone non traitée de 5 mètres comportant un dispositif végétalisé permanent non traité d'une largeur de 5 mètres en bordure des points d'eau pour les usages sur, « blé », « orge », « seigle », « porte-graines graminées fourragères et à gazon », « porte-graines légumineuses fourragères ». </t>
  </si>
  <si>
    <t>Condition: - SPe 3 :Pour protéger les organismes aquatiques, respecter une zone non traitée de 20 mètres comportant un dispositif végétalisé permanent non traité d'une largeur de 20 mètres en bordure des points d'eau pour les usages sur « asperge », « choux à inflorescence », « choux feuillus », « choux raves », « porte-graine betterave industrielle et fourragère », « porte-graines PPAMC, florales et potagères ».</t>
  </si>
  <si>
    <t>Condition: - Spa 1 : Pour éviter le développement de résistance de l'helminthosporiose de l'orge à l'azoxystrobine, le nombre d'applications du produit CHAMANE est limité à une application maximum par campagne sur 'orge'.  Afin de gérer au mieux les risques de résistance avec le produit CHAMANE, il est recommandé de suivre les limitations d'emploi par groupe chimique préconisées par la Note Commune sur les maladies des céréales à paille.</t>
  </si>
  <si>
    <t>Condition: - SPe 2 : Pour protéger les organismes aquatiques, ne pas appliquer sur sol artificiellement drainé ayant une teneur en argile supérieure ou égale à 45 % pour les usages « blé », « orge », « seigle », « porte-graines légumineuses fourragères ».</t>
  </si>
  <si>
    <t xml:space="preserve">Condition: • pendant le mélange / chargement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pendant l'application Autorisé pour des applications automatisées uniquement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t>
  </si>
  <si>
    <t>Condition: - Application automatisée uniquement.</t>
  </si>
  <si>
    <t>Condition: - Amené à manipuler les grains traités, porter une combinaison de travail (cotte en coton/polyester 35 %/65 % - grammage d'au moins 230 g/m²) avec traitement déperlant et des gants en nitrile certifiés EN 374-3.</t>
  </si>
  <si>
    <t>Condition: « Le produit contenant de la deltaméthrine, susceptible de provoquer des paresthésies, il conviendra de mentionner sur l'étiquette d'éviter le contact avec la peau conformément à l'arrêté du 9 novembre 2004 ».</t>
  </si>
  <si>
    <t xml:space="preserve">Condition: - SPe 3 : Pour protéger les organismes aquatiques, respecter une zone non traitée de 50 mètres en bordure des points d'eau pour 5 applications maximum par an sur pommes de terre. </t>
  </si>
  <si>
    <t xml:space="preserve">Condition: - Spa 1 : Pour éviter le développement de résistances au cymoxanil, le nombre d'applications de la préparation MOXIMATE 505 WG est limité à 2 applications par cycle cultural sur vigne. Afin de gérer au mieux les risques de résistance avec la préparation MOXIMATE 505 WG , il est recommandé de suivre les limitations d'emploi par groupe chimique préconisées par les notes relatives à la gestion des résistances des maladies de la vigne et de la pomme de terre. </t>
  </si>
  <si>
    <t>Condition: - La préparation ne doit pas être stockée à plus de 40°C et doit être Protégée de l'humidité</t>
  </si>
  <si>
    <t>Condition: - 48 heures en cohérence avec l'arrêté du 4 mai 2017.</t>
  </si>
  <si>
    <t>Condition: - EUH208 : Contient du mancozèbe et du cymoxanil. Peut produire une réaction allergique.</t>
  </si>
  <si>
    <t xml:space="preserve">Condition: - Dans le cadre d'une application effectuée à l'aide d'un pulvérisateur pneumatique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t>
  </si>
  <si>
    <t>Condition: Dans le cadre d'une application effectuée à l'aide d'un pulvérisateur à rampe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</si>
  <si>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 xml:space="preserve">Condition: Dans le cadre d'une application effectuée à l'aide d'un pulvérisateur à dos :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</si>
  <si>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 SPe 3 : Pour protéger les organismes aquatiques, respecter une zone non traitée de 50 mètres en bordure des points d'eau sur vigne.</t>
  </si>
  <si>
    <t xml:space="preserve">Condition: Dans le cadre du traitement des semences dans les stations industrielles • pendant le mélange / chargement + calibrage - Gants certifiés EN 374-3 . - Vêtement de travail polyester / coton 65 % / 35 % (combinaison ou ensemble veste+pantalon) . - Combinaison de protection de catégorie III type 5/6 à porter par-dessus la combinaison précitée. Ou - Gants certifiés EN 374-3 . - Vêtement de travail en polyester / coton 65 % / 35 % (combinaison ou ensemble veste+pantalon) . - Blouse ou tablier à manches longues de catégorie III type 3 (PB) . • pendant l'ensachage - Gants certifiés EN 374-2 à usage unique en cas d'intervention . - Vêtement de travail en polyester / coton 65 % / 35 % (combinaison ou ensemble veste+pantalon) . - Protections respiratoires certifiées : si le poste d'ensachage n'est pas équipé d'un système d'extraction des poussières, porter un demi-masque certifié (EN 140) équipé d'un filtre P3 (EN143) ou A2P3 (EN 14387). • pendant le nettoyage du matériel - Gants certifiés EN 374-3 . - Vêtement de travail en polyester / coton 65 % / 35 % (combinaison ou ensemble veste+pantalon) . - Combinaison de protection de catégorie III type 5/6 ou blouse ou tablier à manches longues de catégorie III type 3 (PB) à porter par dessus la combinaison précitée. </t>
  </si>
  <si>
    <t xml:space="preserve">Condition: Dans le cadre de la manipulation des semences lors de la phase des semis   • pendant le chargement du semoir - Gants certifiés EN 374-3 . - Vêtement de travail en polyester / coton 65 % / 35 % (combinaison ou ensemble veste+pantalon) . - Blouse ou tablier à manches longues de catégorie III type 3 (PB) porté sur le vêtement de travail . • pendant le semis - Gants certifiés EN 374-2 à usage unique en cas d'intervention sur le semoir . - Vêtement de travail en polyester / coton 65 % / 35 % (combinaison ou ensemble veste+pantalon). • pendant le nettoyage - Gants certifiés EN 374-3 . - Vêtement de travail en polyester / coton 65 % / 35 % (combinaison ou ensemble veste+pantalon) . - Blouse ou tablier à manches longues de catégorie III type 3 (PB) à porter par-dessus la combinaison précitée . </t>
  </si>
  <si>
    <t>Condition: - SP 1 : Ne pas polluer l'eau avec le produit ou son emballage. Ne pas nettoyer le matériel près des eaux de surface. Éviter la contamination via les systèmes d'évacuation des eaux à partir des cours de ferme ou des routes.</t>
  </si>
  <si>
    <t>Condition: - SPe 6 : Pour protéger les oiseaux et les mammifères sauvages, récupérer toute semence traitée accidentellement répandue.</t>
  </si>
  <si>
    <t>Condition: Dans le cadre d'une application effectuée à l'aide d'une unité mobile ou fixe mécanique • pendant le mélange/chargement + calibrage - Gants certifiés EN 374-3 . - Vêtement de travail polyester / coton 65 % / 35 % (combinaison ou ensemble veste + pantalon) . - Combinaison de protection de catégorie III type 5/6 à porter par-dessus la combinaison précitée. - Protections respiratoires certifiées : demi-masque certifié (EN 140) équipé d'un filtre P3 (EN143) ou A2P3 (EN 14387). Ou - Gants certifiés EN 374-3 . - Vêtement de travail en polyester / coton 65 % / 35 % (combinaison ou ensemble veste + pantalon) . - Blouse ou tablier à manches longues de catégorie III type 3 (PB) . - Protections respiratoires certifiées : demi-masque certifié (EN 140) équipé d'un filtre P3 (EN143) ou A2P3 (EN 14387). • pendant l'ensachage - Gants certifiés EN 374-2 à usage unique en cas d'intervention . - Vêtement de travail en polyester / coton 65 % / 35 % (combinaison ou ensemble veste + pantalon) . - Protections respiratoires certifiées : si le poste d'ensachage n'est pas équipé d'un système d'extraction des poussières, porter un demi-masque certifié (EN 140) équipé d'un filtre P3 (EN143) ou A2P3 (EN 14387). • pendant le nettoyage du matériel - Gants certifiés EN 374-3 . - Vêtement de travail en polyester / coton 65 % / 35 % (combinaison ou ensemble veste + pantalon) . - Combinaison de protection de catégorie III type 5/6 ou blouse ou tablier à manches longues de catégorie III type 3 (PB) à porter par-dessus la combinaison précitée. - Protections respiratoires certifiées : demi-masque certifié (EN 140) équipé d'un filtre P3 (EN143) ou A2P3 (EN 14387).</t>
  </si>
  <si>
    <t>Condition: Dans le cadre de la manipulation des semences lors de la phase de semis • pendant le chargement du semoir - Gants certifiés EN 374-3 . - Vêtement de travail en polyester / coton 65 % / 35 % (combinaison ou ensemble veste + pantalon) . - Blouse ou tablier à manches longues de catégorie III type 3 (PB) porté sur le vêtement de travail . - Protections respiratoires certifiées : demi-masque certifié (EN 140) équipé d'un filtre P2 ou P3 (EN143) ou A2P3 (EN 14387). - Lunettes ou écran facial certifié norme EN 166 (CE, sigle 3). • pendant le semis - Gants certifiés EN 374-2 à usage unique en cas d'intervention sur le semoir . - Vêtement de travail en polyester / coton 65 % / 35 % (combinaison ou ensemble veste + pantalon). • pendant le nettoyage - Gants certifiés EN 374-3 . - Vêtement de travail en polyester / coton 65 % / 35 % (combinaison ou ensemble veste + pantalon) . - Blouse ou tablier à manches longues de catégorie III type 3 (PB) à porter par-dessus la combinaison précitée . - Protections respiratoires certifiées : demi-masque certifié (EN 140) équipé d'un filtre P2 ou P3 (EN143) ou A2P3 (EN 14387) . - Lunettes ou écran facial certifié norme EN 166 (CE, sigle 3).</t>
  </si>
  <si>
    <t xml:space="preserve">Condition: Traitement de semences • pendant le mélange/chargement et le calibrage - Gants certifiés EN 374-3 . - Vêtement de travail polyester/coton 65 %/35 % (combinaison ou ensemble veste + pantalon) . - Combinaison de protection de catégorie III type 5/6 à porter par-dessus la combinaison précitée. OU - Gants certifiés EN 374-3 . - Vêtement de travail en polyester/coton 65 %/35 % (combinaison ou ensemble veste + pantalon) . - Blouse ou tablier à manches longues de catégorie III type 3 (PB) . • pendant l'ensachage - Gants certifiés EN 374-2 à usage unique en cas d'intervention . - Vêtement de travail en polyester/coton 65 %/35 % (combinaison ou ensemble veste + pantalon) . - Protections respiratoires certifiées : si le poste d'ensachage n'est pas équipé d'un système d'extraction des poussières, porter un demi-masque certifié (EN 140) équipé d'un filtre P3 (EN143) ou A2P3 (EN 14387). • pendant le nettoyage - Gants certifiés EN 374-3 . - Vêtement de travail en polyester/coton 65 %/35 % (combinaison ou ensemble veste + pantalon) . - Combinaison de protection de catégorie III type 5/6 ou blouse ou tablier à manches longues de catégorie III type 3 (PB) à porter par-dessus la combinaison précitée. </t>
  </si>
  <si>
    <t>Condition: • pendant le chargement du semoir - Gants certifiés EN 374-3 . - Vêtement de travail en polyester/coton 65 %/35 % (combinaison ou ensemble veste + pantalon) . - Blouse ou tablier à manches longues de catégorie III type 3 (PB) porté sur le vêtement de travail . • pendant le semis - Gants certifiés EN 374-2 à usage unique en cas d'intervention sur le semoir . - Vêtement de travail en polyester/coton 65 %/35 % (combinaison ou ensemble veste + pantalon). • pendant le nettoyage - Gants certifiés EN 374-3 . - Vêtement de travail en polyester/coton 65 %/35 % (combinaison ou ensemble veste + pantalon) . - Blouse ou tablier à manches longues de catégorie III type 3 (PB) à porter par-dessus la combinaison précitée .</t>
  </si>
  <si>
    <t>Condition: - Spa 1 : Pour éviter le développement de résistances au prochloraze et au tébuconazole, le nombre d'applications du produit AMPERA est limité à 1 application maximum par campagne. Afin de gérer au mieux les risques de résistance avec le produit AMPERA, il est recommandé de suivre les limitations d'emploi par groupe chimique préconisées par la note relative a la gestion des résistances des maladies des céréales à paille.</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</si>
  <si>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Lunettes ou écran facial certifié norme EN 166 (CE, sigle 3).</t>
  </si>
  <si>
    <t>Condition: - Ne pas stocker le produit dans un local où la température peut dépasser 20 °C.</t>
  </si>
  <si>
    <t>Condition: - Agiter avant application.</t>
  </si>
  <si>
    <t>Condition: - SP 1 : Ne pas polluer l'eau avec le produit ou son emballage. Ne pas nettoyer le matériel d'application près des eaux de surface. Éviter la contamination via les systèmes d'évacuation des eaux à partir des cours de ferme ou des routes. Eviter le rejet direct des effluents dans l'environnement.</t>
  </si>
  <si>
    <t>Condition: - Peut porter atteinte aux insectes pollinisateurs. Eviter toute exposition inutile.</t>
  </si>
  <si>
    <t>Condition: - Contient du Beauveria bassiana. Peut provoquer des réactions de sensibilisation.</t>
  </si>
  <si>
    <t xml:space="preserve">Condition:  Dans le cadre d'une application manuelle sous abri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Protections respiratoires certifiées : demi-masque filtrant anti-aérosols certifié (EN 149) de classe FFP3 ou demi-masque certifié (EN 140)          équipé d'un filtre anti-aérosols certifié (EN 143) de classe P3 . - 	Lunettes certifiées norme EN 166 (CE, sigle 3). ?	pendant l'application : sans contact intense avec la végétation - 	Gants en nitrile certifiés EN 374-3 .  - 	Combinaison de protection de catégorie III type 4B avec capuche . - 	Bottes de protection certifiées EN 13 832-3 . - 	Protections respiratoires certifiées : demi-masque filtrant anti-aérosols certifié (EN 149) de classe FFP3 ou demi-         masque certifié (EN 140) équipé d'un filtre anti-aérosols certifié (EN 143) de classe P3 . - 	Lunettes certifiées norme EN 166 (CE, sigle 3). ?	pendant l'application : contact intense avec la végétation, cultures hautes et basses  - 	Gants en nitrile certifiés EN 374-3 . - 	Combinaison de protection de catégorie III type 3 avec capuche.  - 	Bottes de protection certifiées EN 13 832-3 . - 	Protections respiratoires certifiées : demi-masque certifié (EN 140) équipé d'un filtre P3 (EN143) ou A2P3 (EN 14387) . - 	Lunettes certifiées norme EN 166 (CE, sigle 3)  ?	pendant le nettoyage du matériel de pulvérisation - 	Gants en nitrile certifiés EN 374-3 . - 	Combinaison de travail en polyester 65 % / coton 35 % avec un grammage de 230 g/m² ou plus avec traitement déperlant . - 	EPI partiel (blouse) de catégorie III et de type PB (3) à porter par-dessus la combinaison précitée . - 	Lunettes certifiées norme EN 166 (CE, sigle 3). 	Protections respiratoires certifiées : demi-masque filtrant anti-aérosols certifié (EN 149) de classe FFP3 ou demi-masque certifié (EN 140) équipé d'un filtre anti-aérosols certifié (EN 143) de classe P3 . </t>
  </si>
  <si>
    <t xml:space="preserve">Condition: - Porter une combinaison de travail (cotte en coton / polyester 35 % / 65 % - grammage d'au moins 230 g/m²) avec traitement déperlant et, en cas de contact avec la culture traitée, des gants en nitrile certifiés EN 374-3. De plus,  en cas de rentrée précoce dans les 8 heures suivant l'application, porter un demi-masque filtrant anti-aérosols certifié (EN 149) de classe FFP3 ou un demi-masque certifié (EN 140) équipé d'un filtre anti-aérosols certifié (EN143) de classe P3. </t>
  </si>
  <si>
    <t xml:space="preserve">Condition: Il est recommandé de faire figurer les informations suivantes sur l'étiquette :  -	Il conviendra d'éviter les associations du produit BOTANIGARD 22 WP avec des produits fongicides et d'éviter des applications trop proches entre ce produit et des produits fongicides. </t>
  </si>
  <si>
    <t xml:space="preserve">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</si>
  <si>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Agiter le produit avant préparation de la bouillie</t>
  </si>
  <si>
    <t>Condition: - SPe 2 : Pour protéger les organismes aquatiques, ne pas appliquer ce produit sur sol artificiellement drainé pour les usages sur 'choux', et 'PPAM'.</t>
  </si>
  <si>
    <t>Condition: - SPe 2 : Pour protéger les organismes aquatiques, ne pas appliquer sur sol artificiellement drainé ayant une teneur en argile supérieure ou égale à 45% pour les usages sur 'blé' d'hiver  et 'orge' d'hiver.</t>
  </si>
  <si>
    <t>Condition: - SPe 3 : Pour protéger les organismes aquatiques, respecter une zone non traitée de 5 mètres comportant un dispositif végétalisé permanent non traité d'une largeur de 5 mètres en bordure des points d'eau pour les usages sur 'blé' et 'orge'.</t>
  </si>
  <si>
    <t>Condition: - SPe 3 : Pour protéger les organismes aquatiques, respecter une zone non traitée de 20 mètres comportant un dispositif végétalisé permanent non traité d'une largeur de 20 mètres en bordure des points d'eau pour les usages sur 'asperges', 'choux' et 'PPAM'.</t>
  </si>
  <si>
    <t>Condition: - Spa1 : Pour éviter le développement de résistances de l'helminthosporiose de l'orge à l'azoxystrobine, le nombre d'application du produit ZOXIS 250 SC est limité à 1 application maximum par campagne sur 'orge'. Afin de gérer au mieux les risques de résistance avec le produit ZOXIS 250 SC, il est recommandé de suivre les limitations d'emploi par groupe chimique préconisées par la Note Commune maladies des céréales à paille.</t>
  </si>
  <si>
    <t>Condition: - SPe 3 : Pour protéger les organismes aquatiques respecter une zone non traitée de 5 mètres par rapport aux points d'eau.</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</si>
  <si>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</si>
  <si>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Condition: Il est recommandé de faire figurer l'(les) information(s) suivante(s) sur l'étiquette :   Il appartient à l'agriculteur multiplicateur, avant toute utilisation du produit, de consulter le semencier concerné ou de respecter les préconisations du prestataire de production concerné.</t>
  </si>
  <si>
    <t xml:space="preserve">Condition: Lors de la pose et de l'enlèvement des diffuseurs : - Combinaison de travail en polyester /coton (65 % /35 % ou 60 %/ 40 %) .  - Gants en nitrile certifiés EN 374-3  </t>
  </si>
  <si>
    <t>Condition: - EUH208 : Contient de la codlémone (CAS No. 33956-49-9), du dodécanol (CAS No. 112-53-8) et du tetradécanol (CAS No. 112-72-1). Peut produire une réaction allergique.</t>
  </si>
  <si>
    <t>Condition: - Agiter avant l'application après un stockage à basse température.</t>
  </si>
  <si>
    <t>Condition: • Pendant le mélange/chargement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 _  • Pendant l'application - Pulvérisation vers le bas  Si application avec tracteur avec cabine  - Combinaison de travail en polyester 65 %/coton 35 % avec un grammage de 230 g/m² ou plus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_  Si application avec tracteur sans cabine  - Combinaison de travail en polyester 65 %/coton 35 % avec un grammage de 230 g/m² ou plus avec traitement déperlant _  - Gants en nitrile certifiés EN 374-2 à usage unique, dans le cas d'une intervention sur le matériel pendant la phase de pulvérisation _  • Pendant le nettoyage du matériel de pulvérisation  - Gants en nitrile certifiés EN 374-3 _  - Combinaison de travail en polyester 65 %/coton 35 % avec un grammage de 230 g/m² ou plus avec traitement déperlant _  - EPI partiel (blouse ou tablier à manches longues) de catégorie III et de type PB (3) à porter-par dessus la combinaison précitée.</t>
  </si>
  <si>
    <t xml:space="preserve">Condition: • pendant le mélange/chargement  - Gants en nitrile certifiés EN 374-3 _  - Combinaison de protection de catégorie III type 4 _  • pendant l'application  - Combinaison de protection de catégorie III type 4 avec capuche _  - Bottes de protection certifiées EN 13 832-3 _  - Gants en nitrile certifiés EN 374-3 _  • pendant le nettoyage du matériel de pulvérisation  - Gants en nitrile certifiés EN 374-3 _  - Combinaison de protection non tissée de catégorie III type 4 </t>
  </si>
  <si>
    <t xml:space="preserve">Condition: L'utilisation de la préparation TANK GT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</si>
  <si>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 xml:space="preserve">Condition: L'utilisation de la préparation DEFENSA 360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</si>
  <si>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 xml:space="preserve">Condition: L'utilisation de la préparation RIVAL 360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</si>
  <si>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 xml:space="preserve">Condition: L'utilisation de la préparation GLYCUT 360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</si>
  <si>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 xml:space="preserve">Condition: L'utilisation de la préparation MONOSATE G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</si>
  <si>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 xml:space="preserve">Condition: L'utilisation de la préparation NERRE 360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</si>
  <si>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 xml:space="preserve">Condition: L'utilisation de la préparation CLINIC UP 360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</si>
  <si>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 xml:space="preserve">Condition: L'utilisation de la préparation ROSATE 360 TF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</si>
  <si>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 xml:space="preserve">Condition: L'utilisation de la préparation GLEEPHO 360 TF 360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</si>
  <si>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 xml:space="preserve">Condition: L'utilisation de la préparation LANDMASTER 360 TF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</si>
  <si>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Condition: - Ne pas stocker le produit plus de 4 mois dans un local à température ambiante (ne pas dépasser 22°C).</t>
  </si>
  <si>
    <t>Condition: - Ne pas stocker le produit plus de 6 mois dans un local à -20°C ou 4°C.</t>
  </si>
  <si>
    <t>Condition: - Contient du Pseudomonas sp. Peut provoquer une réaction de sensibilisation.</t>
  </si>
  <si>
    <t>Condition: - SPe 6 : Pour protéger les oiseaux et les mammifères sauvages, récupérer tout tubercule de pomme de terre traité accidentellement répandu.</t>
  </si>
  <si>
    <t>Condition: - L'efficacité du produit est variable et partielle pour l'usage Pomme de terre*Trt. Tubercules Semences*Champignons autres que pythiacées.</t>
  </si>
  <si>
    <t>Condition: - SPe 2 : Pour protéger les organismes aquatiques, ne pas rejeter les eaux usées des cultures hors sol directement dans les eaux de surface.</t>
  </si>
  <si>
    <t>Condition: - SPe 3 : Pour protéger les organismes aquatiques, respecter une zone non traitée de 5 mètres par rapport aux points d'eau pour les usages sur  'tomate', 'poivron', 'concombre', 'pavot', 'melon', 'fraisier', 'laitue', 'chicorées', 'épinard', 'cresson de fontaine', 'cresson alénois', 'betterave potagère', 'céréales à paille', 'choux', 'navet', 'crucifères oléagineuses', et 'PPAMC' en plein champ et sous abri ouvert au moment du traitement.</t>
  </si>
  <si>
    <t>Condition: dans le cadre d'une application effectuée par arrosage localisé ou irrigation (système goutte à goutte) :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demi-masque certifié (EN 140) équipé d'un filtre anti-aérosols certifié (EN 143) de classe P3 . - Lunettes certifiées norme EN 166 (CE, sigle 3). • pendant l'application Si contact cutané ou respiratoire avec le produit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demi-masque certifié (EN 140) équipé d'un filtre anti-aérosols certifié (EN143) de classe P3 . • pendant le nettoyage du matériel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demi-masque certifié (EN 140) équipé d'un filtre anti-aérosols certifié (EN 143) de classe P3 . - Lunettes certifiées norme EN 166 (CE, sigle 3).</t>
  </si>
  <si>
    <t xml:space="preserve">Condition: Application mécanisée uniquement Dans le cadre d'une application effectuée à l'aide d'une pulvérisation mécanisée • pendant le mélange/chargement - Gants en nitrile certifiés EN 374-3  - Combinaison de travail en polyester 65 %/coton 35 % avec un grammage de 230 g/m² ou plus avec traitement déperlant. - EPI partiel (blouse ou tablier à manches longues) de catégorie III et de type PB (3B) à porter par-dessus la combinaison précitée - Protections respiratoires certifiées : demi-masque filtrant anti-aérosols certifié (EN 149) de classe FFP3 ou demi-masque certifié (EN 140) équipé d'un filtre anti-aérosols certifié (EN143) de classe P3. - Lunettes certifiées norme EN 166 (CE, sigle 3) • pendant le nettoyage  - Gants en nitrile certifiés EN 374-3 - Combinaison de travail en polyester 65 %/coton 35 % avec un grammage de 230 g/m² ou plus  avec traitement déperlant - EPI partiel (blouse ou tablier à manches longues) de catégorie III et de type PB (3B) à porter par-dessus la combinaison précitée . - Protections respiratoires certifiées : demi-masque filtrant anti-aérosols certifié (EN 149) de classe FFP3 ou demi-masque certifié (EN 140) équipé d'un filtre anti-aérosols certifié (EN 143) de classe P3 . - Lunettes certifiées norme EN 166 (CE, sigle 3) </t>
  </si>
  <si>
    <t>Condition:  - Un EPI vestimentaire conforme à la norme NF EN ISO 27065/A1 et, en cas de contact avec les tubercules traités, des gants en nitrile certifiés NF EN ISO 374-1/A1 et NF EN 16523-1+A1 (type A)</t>
  </si>
  <si>
    <t>Condition: - Le délai avant récolte est fixé à 1 jour pour les usages, conformément à la règlementation en vigueur.</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</si>
  <si>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t>
  </si>
  <si>
    <t>Condition: porter une combinaison de travail (cotte en coton/polyester 35% / 65% - grammage d'au moins 230 g/m²) avec traitement déperlant et, en cas de contact avec la culture traitée, des gants en nitrile certifiés EN 374-3.</t>
  </si>
  <si>
    <t>Condition: Ne pas stocker le produit dans un local où la température peut dépasser 40°C.</t>
  </si>
  <si>
    <t>Condition: - Pour protéger les organismes aquatiques, respecter une zone non traitée de 5 mètres par rapport aux points d'eau. En cas de ruissellement possible sur la parcelle traitée, prévoir un dispositif végétalisé non traité d'une largeur de 5 mètres en bordure des points d'eau.</t>
  </si>
  <si>
    <t>Condition: - Pour protéger les plantes non-cibles, respecter une zone non traitée de 5 mètres par rapport à la zone non cultivée adjacente lorsque la préparation est utilisée seule et de 20 mètres par rapport à la zone non cultivée adjacente si elle est utilisée avec une préparation adjuvante.</t>
  </si>
  <si>
    <t xml:space="preserve">Condition: Lors de la pose et l'enlèvement des diffuseurs, porter : - Une combinaison de travail en polyester 65 %/coton 35 % avec un grammage de 230 g/m2 ou plus avec traitement déperlant .  - Des gants de type nitrile certifiés EN 374-3 </t>
  </si>
  <si>
    <t>Condition: - Ne pas stocker le produit à une température supérieure à 5°C.</t>
  </si>
  <si>
    <t xml:space="preserve">Condition: - Non pertinent pour ce type d'application. </t>
  </si>
  <si>
    <t>Condition: - Agiter pendant l'application.</t>
  </si>
  <si>
    <t>Condition: - Pour protéger les organismes aquatiques, ne pas appliquer à moins de 5 mètres d'un point d'eau (puits, bassin, mare, ruisseau, fossé, rivière ...).</t>
  </si>
  <si>
    <t>Condition: - SPe 3 : Pour protéger les organismes aquatiques, respecter une zone non traitée  de 5 mètres comportant un dispositif végétalisé permanent non traité d'une largeur de 5 mètres en bordure des points d'eau pour les usages sur céréales d'hiver avec application d'automne.</t>
  </si>
  <si>
    <t>Condition: - SPe 3 : Pour protéger les organismes aquatiques, respecter une zone non traitée de 5 mètres par rapport aux points d'eau  pour les usages sur céréales d'hiver avec application d'hiver ou de printemps.</t>
  </si>
  <si>
    <t>Condition: - SPe 3 : Pour protéger les plantes non cibles, respecter une zone non traitée de 5 mètres par rapport à la zone non cultivée adjacente pour les usages sur céréales d'hiver.</t>
  </si>
  <si>
    <t>Condition: - L'efficacité du produit est insuffisante sur coquelicot, pour des applications de printemps.</t>
  </si>
  <si>
    <t>Condition: - Ne pas stocker le produit dans un local où la température peut dépasser  40°C.</t>
  </si>
  <si>
    <t>Condition: - SPe 3 : Pour protéger les plantes non cibles, respecter une zone non traitée de 5 mètres par rapport à la zone non cultivée adjacente pour les usages sur maïs</t>
  </si>
  <si>
    <t>Condition: - EUH208 : Contient de la tembotrione, de l'isoxadifen-éthyl, de la 1,2-Benzisothiazol-3(2H)-one et de la 2 methylisothiazol-3(2H)-one Peut produire une réaction allergique.</t>
  </si>
  <si>
    <t>Condition: Dans le cadre d'une application effectuée à l'aide d'un pulvérisateur à rampe, porter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</si>
  <si>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Condition: - Ne pas implanter de culture, sur laquelle la tembotrione n'est pas autorisée, moins de 90 jours après l'utilisation de la préparation CAPRENO.</t>
  </si>
  <si>
    <t xml:space="preserve">Condition: - Concernant le risque de phytotoxicité sur les lignées de maïs destinées à la production de semences, il appartient à l'agriculteur multiplicateur, avant toute utilisation du produit CAPRENO, de consulter le semencier concerné ou de respecter les préconisations du prestataire de production concerné ou du détenteur du produit. </t>
  </si>
  <si>
    <t xml:space="preserve">Condition: Dans le cadre d'une application effectuée à l'aide d'un pulvérisateur à rampe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</si>
  <si>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 xml:space="preserve">Condition:  - Pour le travailleur amené à intervenir sur les parcelles traitées, porter une combinaison de travail (cotte en coton/polyester 35 %/65 % - grammage d'au moins 230 g/m²) avec traitement déperlant et des gants en nitrile certifiés EN 374-3. </t>
  </si>
  <si>
    <t>Condition: Dans le cas d'une application effectuée à l'aide de pulvérisateurs portés ou trainés à rampe ou pneumatiques • Pendant le mélange/chargement - Des gants certifiés pour la protection chimique selon la norme de référence EN 374-3 de type nitrile . - Une combinaison de travail dédié (cotte en coton/polyester 35%/65% - grammage d'au moins 230 g/m²) avec traitement déperlant . - Vêtement imperméable (tablier ou blouse à manches longues certifiés catégorie III type 3 (PB3). • Pendant l'application - Pulvérisation vers le bas Si application avec tracteur avec cabine - Combinaison de travail en polyester 65%/coton 35%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65%/coton 35% avec un grammage de 230 g/m2 ou plus avec traitement déperlant . - Gants en nitrile certifiés EN 374-2 à usage unique, dans le cas d'une intervention sur le matériel pendant la phase de pulvérisation. • pendant l'application - Pulvérisation vers le haut Si application avec tracteur avec cabine - Combinaison de travail en polyester 65%/coton 35%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pendant l'application et dans le cas d'une intervention sur le matériel pendant la phase de pulvérisation. • pendant le nettoyage du matériel de pulvérisation - Gants en nitrile certifiés EN 374-3 . - Combinaison de travail en polyester 65%/coton 35% avec un grammage de 230 g/m2 ou plus avec traitement déperlant . - EPI partiel (blouse ou tablier à manches longues) de catégorie III et de type PB (3) à porter par dessus la combinaison précitée.</t>
  </si>
  <si>
    <t>Condition: Pour l'usage sur Blé*Septoriose(s), respecter une distance d'au moins 3 mètres entre la rampe de pulvérisation et :          - l'espace fréquenté par les personnes présentes lors du traitement .          - l'espace susceptible d'être fréquenté par des résidents.</t>
  </si>
  <si>
    <t xml:space="preserve">Condition: Dans le cadre d'une application effectuée à l'aide d'un pulvérisateur à rampe • pendant le mélange/chargement  - Gants en nitrile certifiés EN 374-3 .  - EPI vestimentaire certifié EN ISO 27065 .  - EPI partiel (blouse ou tablier à manches longues) de catégorie III et de type PB (3) à porter par-dessus le vêtement de protection précité .  • pendant l'application  Si application avec tracteur avec cabine  - EPI vestimentaire certifié EN ISO 27065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certifié EN ISO 27065 .  - Gants en nitrile certifiés EN 374-2 à usage unique, dans le cas d'une intervention sur le matériel pendant la phase de pulvérisation .  • pendant le nettoyage du matériel de pulvérisation  - Gants en nitrile certifiés EN 374-3 .  - EPI vestimentaire certifié EN ISO 27065 .  - EPI partiel (blouse ou tablier à manches longues) de catégorie III et de type PB (3) à porter par-dessus le vêtement de protection précité.	</t>
  </si>
  <si>
    <t>Condition: 	- SPe 3 : Pour protéger les organismes aquatiques, respecter une zone non traitée de 5 mètres par rapport aux points d'eau pour les usages en plein champ et pour les usages sous tunnel, s'ils sont ouverts au moment du traitement.</t>
  </si>
  <si>
    <t>Condition: - 6 heures pour pour tous les usages en plein champ à l'exception de la vigne et 8 heures pour les applications en milieu fermé .</t>
  </si>
  <si>
    <t xml:space="preserve">Condition: Dans le cadre d'une application effectuée à l'aide d'un pulvérisateur à dos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</si>
  <si>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</si>
  <si>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t>
  </si>
  <si>
    <t>Condition: - Une combinaison de travail (cotte en coton / polyester 35 % / 65 % - grammage d'au moins 230 g/m²) avec traitement déperlant et, en cas de contact avec la culture traitée, des gants en nitrile certifiés EN 374-3.</t>
  </si>
  <si>
    <t xml:space="preserve">Condition: - Spa 1 : Pour éviter le développement de résistances à l'isofétamide de la pourriture grise sur vigne et de la sclérotiniose sur crucifères oléagineuses, le nombre d'applications du produit est limité à une application maximum par cycle cultural sur vigne et crucifères oléagineuses. Afin de gérer les risques de résistance, il est recommandé de suivre les limitations d'emploi par groupe chimique préconisées par les notes relatives à la gestion des résistances. </t>
  </si>
  <si>
    <t>Condition: - 24 heures pour l'usage sur vigne.</t>
  </si>
  <si>
    <t xml:space="preserve">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</si>
  <si>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 SPe 2 : Pour protéger les organismes aquatiques, ne pas rejeter les eaux usées des serres hors sol directement dans les eaux de surface.</t>
  </si>
  <si>
    <t>Condition: - SPe 2 : Pour protéger les oiseaux, ne pas appliquer ce produit plus de 2 fois par saison en respectant un intervalle de 14 jours entre chaque application pour les usages sur laitue et 'fines herbes' pour tous les usages sous tunnel.</t>
  </si>
  <si>
    <t>Condition: - Usages sous serre permanente : Peut porter atteinte aux insectes pollinisateurs. Eviter toute exposition inutile.</t>
  </si>
  <si>
    <t xml:space="preserve">Condition: - N'appliquer le produit que sur des parcelles sur lesquelles sont cultivées des variétés de tournesol tolérantes à l'imazamox. </t>
  </si>
  <si>
    <t xml:space="preserve">Condition: pendant le mélange/chargement - Gants en nitrile certifiés EN 374-3 - Combinaison de travail en polyester 65 % / coton 35 % avec un grammage de 230 g/m² ou plus avec traitement déperlant - EPI partiel (blouse ou tablier à manches longues) de catégorie III et de type PB (3) à porter par-dessus la combinaison précitée - Lunettes ou écran facial certifié norme EN 166 (CE, sigle 3)  - Protections respiratoires certifiées : demi-masque certifié (EN 140) équipé d'un filtre P3 (EN143) ou A2P3 (EN 14387) pendant l'application  Si application avec tracteur avec cabine: - Combinaison de travail en polyester 65 % / coton 35 % avec un grammage d'au moins 230 g/m² avec traitement déperlant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Lunettes ou écran facial certifié norme EN 166 (CE, sigle 3)  Si application avec tracteur sans cabine: - Combinaison de travail en polyester 65 % / coton 35 % avec un grammage d'au moins 230 g/m² avec traitement déperlant - Gants en nitrile certifiés EN 374-3 à usage unique, dans le cas d'une intervention sur le matériel pendant la phase de pulvérisation - Lunettes ou écran facial certifié norme EN 166 (CE, sigle 3) nécessaires uniquement lors d'interventions sur le matériel de pulvérisation. pendant le nettoyage du matériel de pulvérisation - Gants en nitrile certifiés EN 374-3 - Combinaison de travail en polyester 65 % /coton 35 % avec un grammage de 230 g/m² ou plus avec traitement déperlant - EPI partiel (blouse ou tablier à manches longues) de catégorie III et de type PB (3) à porter par-dessus la combinaison précitée - Lunettes ou écran facial certifié norme EN 166 (CE, sigle 3)  </t>
  </si>
  <si>
    <t>Condition: - combinaison de travail polyester 65 % / coton 35 % avec un grammage d'au moins 230 g/m² avec traitement déperlant et des gants en nitrile certifiés EN 374-3.</t>
  </si>
  <si>
    <t xml:space="preserve">Condition: - SPe 1 : Pour protéger les eaux souterraines, ne pas appliquer ce produit ou tout autre produit à base de tébuconazole plus d'une fois par an sur céréales, lin, crucifères oléagineuses d'hiver et cultures porte-graines diverses. </t>
  </si>
  <si>
    <t>Condition: - SPe 2 : Pour protéger les organismes aquatiques, ne pas appliquer ce produit plus de deux fois pour les usages sur vigne avant floraison.</t>
  </si>
  <si>
    <t>Condition: - SPe 3 : Pour protéger les organismes aquatiques, respecter une zone non traitée de 5 mètres comportant un dispositif végétalisé permanent non traité d'une largeur de 5 mètres en bordure des points d'eau pour les usages sur vigne avant floraison.</t>
  </si>
  <si>
    <t>Condition: - SPe 3 : Pour protéger les organismes aquatiques, respecter une zone non traitée de 20 mètres comportant un dispositif végétalisé permanent non traité d'une largeur de 20 mètres en bordure des points d'eau pour les usages sur vigne après floraison.</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</si>
  <si>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</si>
  <si>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 xml:space="preserve">Condition: Dans le cadre d'une application effectuée à l'aide d'un pulvérisateur à dos • pendant le mélange/chargement  - Gants en nitrile certifiés EN 374-3 .  - Combinaison de protection de catégorie III type 4 .  - Lunettes ou écran facial certifié norme EN 166 (CE, sigle 3)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</si>
  <si>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Condition: - Spa 1 : Pour éviter le développement de résistances de Plasmopara viticola au diméthomorphe, le nombre d'applications du produit METOMOR F est limité à 2 applications maximum non consécutives par cycle cultural sur vigne. Afin de gérer au mieux les risques de résistance aux substances actives appartenant au groupe des CAA (Carboxylic Acid Amides), il est recommandé de suivre les limitations d'emploi par groupe chimique préconisées par la Note relative à la gestion des résistances des maladies de la vigne.</t>
  </si>
  <si>
    <t>Condition: - SPe 8 : Pour protéger les abeilles et autres insectes pollinisateurs, ne pas appliquer durant la floraison.</t>
  </si>
  <si>
    <t>Condition: - SP 1 : Ne pas polluer l'eau avec le produit ou son emballage. Ne pas nettoyer le matériel d'application près des eaux de surface. Éviter la contamination via les systèmes d'évacuation des eaux.</t>
  </si>
  <si>
    <t>Condition: - Attendre le séchage complet de la structure ou du matériel traités.</t>
  </si>
  <si>
    <t>Condition: - porter une combinaison de travail (cotte en coton/polyester 35 %/65 % - grammage d'au moins 230 g/m²) avec traitement déperlant et, en cas de contact avec les surfaces traitées, des gants en nitrile certifiés EN 374-3.</t>
  </si>
  <si>
    <t>Condition: • pendant le mélange/chargement - Gants en nitrile certifiés EN 374-3 . - Combinaison de protection de catégorie III type 4 . - Protections respiratoires certifiées : demi-masque certifié (EN 140) équipé d'un filtre P3 (EN143) ou A2P3 (EN 14387) . - Lunettes certifiées norme EN 166 (CE, sigle 3)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certifiées norme EN 166 (CE, sigle 3) . • pendant l'application :  - Gants en nitrile certifiés EN 374-3 . - Combinaison de travail en polyester 65 %/coton 35 % avec un grammage de 230 g/m² ou plus avec traitement déperlant . - Bottes de protection certifiées EN 13 832-3 . • pendant le nettoyage du matériel de pulvérisation - Gants en nitrile certifiés EN 374-3 . - Combinaison de protection de catégorie III type 4 . - Lunettes certifiées norme EN 166 (CE, sigle 3) . OU - Gants en nitrile certifiés EN 374-3 . - Combinaison de travail en polyester 65 %/coton 35 % avec un grammage de 230 g/m² ou plus avec traitement déperlant . - EPI partiel (blouse) de catégorie III et de type PB (3) à porter par-dessus la combinaison précitée . - Lunettes certifiées norme EN 166 (CE, sigle 3).</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</si>
  <si>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</si>
  <si>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8 : Dangereux pour les abeilles. Pour protéger les abeilles et autres insectes pollinisateurs, ne pas appliquer durant les périodes de production d'exsudats. Ne pas utiliser en présence d'abeilles. Ne pas appliquer lorsque des adventices en fleur sont présentes.</t>
  </si>
  <si>
    <t>Condition: EUH208: Contient de la 1.2 benzisothiazol-3(2H)-one et du flufénacet. Peut produire une réaction allergique.</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</si>
  <si>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t>
  </si>
  <si>
    <t>Condition: - Amené à entrer dans la culture après traitement, porter une combinaison de travail (cotte en coton 35 % / polyester 65 % - grammage d'au moins 230 g/m²) avec traitement déperlant.</t>
  </si>
  <si>
    <t xml:space="preserve">Condition: - SPe 2 : Pour protéger les organismes aquatiques, ne pas appliquer sur sol artificiellement drainé. </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</si>
  <si>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certifiées norme EN 166 (CE, sigle 3)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ou A2P3 (EN 14387) .  - Lunettes certifiées norme EN 166 (CE, sigle 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certifiées norme EN 166 (CE, sigle 3). - Protections respiratoires certifiées : demi-masque certifié (EN 140) équipé d'un filtre P3 (EN143) ou A2P3 (EN 14387) .</t>
  </si>
  <si>
    <t>Condition: Dans le cadre d'une application effectuée à l'aide d'un pulvérisateur à dos • pendant le mélange/chargement  - Gants en nitrile certifiés EN 374-3 .  - Combinaison de protection de catégorie III type 4 .  - Protections respiratoires certifiées : demi-masque certifié (EN 140) équipé d'un filtre P3 (EN143) ou A2P3 (EN 14387) .  - Lunettes norme EN 166 (CE, sigle 3) . • pendant l'application  - Gants en nitrile certifiés EN 374-3 .  - Combinaison de protection de catégorie III type 4 avec capuche .  - Bottes de protection certifiées EN 13 832-3 .  - Protections respiratoires certifiées : demi-masque certifié (EN 140) équipé d'un filtre P3 (EN143) ou A2P3 (EN 14387) .  - Lunettes norme EN 166 (CE, sigle 3) .  • pendant le nettoyage du matériel de pulvérisation  - Gants en nitrile certifiés EN 374-3 .  - Combinaison de protection non tissée de catégorie III type 4  - Lunettes norme EN 166 (CE, sigle 3).</t>
  </si>
  <si>
    <t>Condition: Il est recommandé de faire figurer l'information suivante sur l'étiquette :  -	Il appartient à l'agriculteur multiplicateur, avant toute utilisation du produit, de consulter le semencier concerné ou de respecter les préconisations du prestataire de production concerné. -       En raison d'un risque de phytotoxicité, une attention particulière devra être portée sur les conditions d'installation des cultures suivantes et/ou cultures de remplacement.</t>
  </si>
  <si>
    <t>Condition: Dans le cadre d'une application effectuée à l'aide d'un pulvérisateur à rampe ?pendant le mélange/chargement - Gants en nitrile certifiés EN 374-3 . - Combinaison de travail en polyester 65 % / coton 35 % avec un grammage de 230 g/m² ou plus avec traitement déperlant . -EPI partiel (blouse ou tablier à manches longues) de catégorie III et de type PB (3) à porter par dessus la combinaison précitée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t>
  </si>
  <si>
    <t xml:space="preserve">Condition: Il est recommandé de faire figurer l'information suivante sur l'étiquette :  - N'appliquer le produit que sur des parcelles sur lesquelles sont cultivées des variétés de tournesol tolérantes à l'imazamox. </t>
  </si>
  <si>
    <t>Condition: - Le délai avant récolte est fixé à 1 jour pour toutes les cultures.</t>
  </si>
  <si>
    <t>Condition: - SPe 2 : Pour protéger les eaux souterraines, ne pas appliquer ce produit sur plus de la moitié  de la surface pour l'usage sur 'vigne'.</t>
  </si>
  <si>
    <t>Condition: - SPe 2 : Pour protéger les eaux souterraines, ne pas appliquer ce produit sur plus d'un tiers de la surface pour les usages sur 'olivier' et 'agrumes'.</t>
  </si>
  <si>
    <t>Condition: - SPe 2 : Pour protéger les organismes aquatiques, ne pas appliquer ce produit sur plus de la moitié de la surface pour l'usage sur 'vigne'.</t>
  </si>
  <si>
    <t>Condition: - SPe 2 : Pour protéger les organismes aquatiques, ne pas appliquer ce produit sur plus d'un tiers de la surface pour les usages sur 'olivier' et 'agrumes'.</t>
  </si>
  <si>
    <t>Condition: - SPe 3 : Pour protéger les organismes aquatiques, respecter une zone non traitée de 5 mètres comportant un dispositif végétalisé permanent non traité d'une largeur de 5 mètres en bordure de points d'eau pour l'usage sur 'agrumes'.</t>
  </si>
  <si>
    <t>Condition: - SPe 3 : Pour protéger les organismes aquatiques, respecter une zone non traitée de 20 mètres comportant un dispositif végétalisé permanent non traité d'une largeur de 20 mètres en bordures des points d'eau pour les usages sur 'vigne' et 'olivier'.</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</si>
  <si>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t>
  </si>
  <si>
    <t>Condition: - SPe 3 : Pour protéger les organismes aquatiques, respecter une zone non traitée de 20 mètres par rapport aux points d'eau comportant un dispositif végétalisé permanent non traité d'une largeur de 20 mètres en bordure des points d'eau pour les usages sur 'maïs' et maïs doux.</t>
  </si>
  <si>
    <t>Condition: Dans le cadre d'une application effectuée à l'aide d'un microgranulateur mécanisé • pendant le chargement du matériel d'épandage - Gants certifiés EN 374-3 . - Combinaison de travail polyester / coton 65 % / 35 % (combinaison ou ensemble veste + pantalon) . - EPI partiel (blouse ou tablier à manches longues) de catégorie III et de type PB (3) à porter par-dessus la combinaison précitée . • pendant l'épandage  - Gants certifiés EN 374-2 à usage unique en cas d'intervention sur semoir, épandeur à engrais ou microgranulateur . - Combinaison de travail polyester / coton 65 % / 35 % (combinaison ou ensemble veste + pantalon) . • pendant le nettoyage du matériel d'épandage - Gants certifiés EN 374-3 . - Combinaison de travail polyester / coton 65 % / 35 % (combinaison ou ensemble veste + pantalon) . - EPI partiel (blouse ou tablier à manches longues) de catégorie III et de type PB (3) à porter par-dessus la combinaison précitée.</t>
  </si>
  <si>
    <t>Condition: Il est recommandé de faire figurer l'information suivante sur l'étiquette : - L'efficacité du produit étant variable et partielle, préciser les conditions optimales d'utilisation.</t>
  </si>
  <si>
    <t>Condition: - SPe 3 : Pour protéger les organismes aquatiques, respecter une zone non traitée de 5 mètres par rapport aux points d'eau comportant un dispositif végétalisé permanent non traité d'une largeur de 5 mètres en bordure des points d'eau pour l'usage sur pomme de terre.</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</si>
  <si>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</si>
  <si>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 xml:space="preserve">Condition: Ne pas utiliser les feuilles de betteraves en alimentation animale après un échec cultural ou un éclaircissage. </t>
  </si>
  <si>
    <t>Condition: - SPe 8 : Ne pas utiliser en présence d'abeilles et autres insectes pollinisateurs.</t>
  </si>
  <si>
    <t>Condition: - Ne pas utiliser les sous-produits des cultures porte-graines traitées (à l'exception de ceux de la betterave industrielle et fourragère) en alimentation humaine ou animale.</t>
  </si>
  <si>
    <t xml:space="preserve">Condition: Dans le cadre d'une application effectuée à l'aide d'une lance • Pendant le mélange/chargement - Gants en nitrile certifiés EN 374-3 _ - Combinaison de protection de catégorie III type 4 ou 3 (selon le niveau de protection recommandé pendant la phase d'application) _ - Demi-masque filtrant anti-aérosols (EN 149) de classe FFP3 ou demi-masque (EN 140) connecté à un filtre anti aérosol (EN 143) de classe P3. OU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 _ - Demi-masque filtrant anti-aérosols (EN 149) de classe FFP3 ou demi-masque (EN 140) connecté à un filtre anti aérosol (EN 143) de classe P3 _ - Lunettes certifiées norme EN 166 (CE, sigle 3). • Pendant l'application : sans contact intense avec la végétation Culture basse (&lt; 50 cm) - Combinaison de travail en polyester 65 %/coton 35 % avec un grammage de 230 g/m² ou plus avec traitement déperlant _ - Bottes de protection certifiées EN 13 832-3 _ - Gants en nitrile certifiés EN 374-3 _ - Demi-masque filtrant anti-aérosols (EN 149) de classe FFP3 ou demi-masque (EN 140) connecté à un filtre anti aérosol (EN 143) de classe P3. Culture haute (&gt; 50 cm)  - Combinaison de protection de catégorie III type 4 avec capuche _  - Bottes de protection certifiées EN 13 832-3 _ - Gants en nitrile certifiés EN 374-3 _ - Demi-masque filtrant anti-aérosols (EN 149) de classe FFP3 ou demi-masque (EN 140) connecté à un filtre anti aérosol (EN 143) de classe P3. • Pendant l'application : contact intense avec la végétation, cultures hautes et basses  - Combinaison de protection de catégorie III type 3 avec capuche _  - Bottes de protection certifiées EN 13 832-3 _ - Gants en nitrile certifiés EN 374-3 _ - Demi-masque filtrant anti-aérosols (EN 149) de classe FFP3 ou demi-masque (EN 140) connecté à un filtre anti aérosol (EN 143) de classe P3. • Pendant le nettoyage du matériel de pulvérisation - Gants en nitrile certifiés EN 374-3 _ - Combinaison de protection de catégorie III type 4 ou 3 (selon le niveau de protection recommandé pendant la phase d'application) _ - Demi-masque filtrant anti-aérosols (EN 149) de classe FFP3 ou demi-masque (EN 140) connecté à un filtre anti aérosol (EN 143) de classe P3. OU - Gants en nitrile certifiés EN 374-3 _ - Combinaison de travail en polyester 65 %/coton 35 % avec un grammage de 230 g/m² ou plus avec traitement déperlant _ - EPI partiel (blouse) de catégorie III et de type PB (3) à porter par-dessus la combinaison précitée _ - Demi-masque filtrant anti-aérosols (EN 149) de classe FFP3 ou demi-masque (EN 140) connecté à un filtre anti aérosol (EN 143) de classe P3. </t>
  </si>
  <si>
    <t xml:space="preserve">Condition: Dans le cadre d'une application effectuée à l'aide d'un pulvérisateur à dos  • Pendant le mélange/chargement - Gants en nitrile certifiés EN 374-3 _ - Combinaison de travail en polyester 65 %/coton 35 % avec un grammage de 230 g/m² ou plus  avec traitement déperlant _ - EPI partiel (blouse ou tablier à manches longues) de catégorie III et de type PB (3B) à porter par-dessus la combinaison précitée _ - Protections respiratoires certifiées: demi-masque filtrant anti-aérosols certifié (EN 149) de classe FFP3 ou demi-masque certifié (EN 140) équipé d'un filtre anti-aérosols certifié (EN143) de classe P3 _ -Lunettes certifiées norme EN 166 (CE, sigle 3). • Pendant l'application - Combinaison de protection de catégorie III type 4B avec capuche _ - Bottes de protection certifiées EN 13 832-3 _ - Gants en nitrile certifiés EN 374-3 _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_ - Combinaison de travail en polyester 65 %/coton 35 % avec un grammage de 230 g/m² ou plus  avec traitement déperlant _ - EPI partiel (blouse ou tablier à manches longues) de catégorie III et de type PB (3B) à porter par-dessus la combinaison précitée _ - Demi-masque filtrant anti-aérosols certifié (EN 149) de classe FFP3 ou demi-masque certifié (EN 140) équipé d'un filtre anti-aérosols certifié (EN 143) de classe P3. </t>
  </si>
  <si>
    <t xml:space="preserve">Condition: Dans le cadre d'une application effectuée à l'aide d'un pulvérisateur à rampe • Pendant le mélange/chargement - Gants en nitrile certifiés EN 374-3 _ - Combinaison de travail en polyester 65 %/coton 35 % avec un grammage de 230 g/m² ou plus avec traitement déperlant _ - EPI partiel (blouse ou tablier à manches longues) de catégorie III et de type PB (3B) à porter par-dessus la combinaison précitée _ - Protections respiratoires certifiées: demi-masque filtrant anti-aérosols certifié (EN 149) de classe FFP3 ou demi-masque certifié (EN 140) équipé d'un filtre anti-aérosols certifié (EN143) de classe P3 _ -Lunettes certifiées norme EN 166 (CE, sigle 3). • Pendant l'application - Pulvérisation vers le bas Si application avec tracteur avec cabine : - Combinaison de travail en polyester 65 %/coton 35 % avec un grammage d'au moins 230 g/m²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_ - Gants en nitrile certifiés EN 374-2 à usage unique, dans le cas d'une intervention sur le matériel pendant la phase de pulvérisation. • Pendant le nettoyage du matériel de pulvérisation - Gants en nitrile certifiés EN 374-3 _ - Combinaison de travail en polyester 65 %/coton 35 % avec un grammage de 230 g/m² ou plus  avec traitement déperlant _ - EPI partiel (blouse ou tablier à manches longues) de catégorie III et de type PB (3B) à porter par-dessus la combinaison précitée _ - Demi-masque filtrant anti-aérosols certifié (EN 149) de classe FFP3 ou demi-masque certifié (EN 140) équipé d'un filtre anti-aérosols certifié (EN 143) de classe P3. </t>
  </si>
  <si>
    <t xml:space="preserve">Condition: Dans le cadre d'une application effectuée à l'aide d'un pulvérisateur pneumatique  • Pendant le mélange/chargement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 _ - Protections respiratoires certifiées : demi-masque filtrant anti-aérosols certifié (EN 149) de classe FFP3 ou demi-masque certifié (EN 140) équipé d'un filtre anti-aérosols certifié (EN143) de classe P3 _ - Lunettes certifiées norme EN 166 (CE, sigle 3). • Pendant l'application - Pulvérisation vers le haut  Si application avec tracteur avec cabine - Combinaison de travail en polyester 65 %/coton 35 % avec un grammage d'au moins 230 g/m²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_ - Gants en nitrile certifiés EN 374-2 à usage unique pendant l'application et dans le cas d'une intervention sur le matériel pendant la phase de pulvérisation _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_ - Combinaison de travail en polyester 65 %/coton 35 % avec un grammage de 230 g/m² ou plus  avec traitement déperlant _ - EPI partiel (blouse ou tablier à manches longues) de catégorie III et de type PB (3B) à porter par-dessus la combinaison précitée _ - Demi-masque filtrant anti-aérosols certifié (EN 149) de classe FFP3 ou demi-masque certifié (EN 140) équipé d'un filtre anti-aérosols certifié (EN 143) de classe P3. </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</si>
  <si>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</si>
  <si>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effectuée à l'aide d'un pulvérisateur à dos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t>
  </si>
  <si>
    <t>Condition: - SPe 3 : Pour protéger les organismes aquatiques, respecter une zone non traitée de 20 mètres en bordure des points d'eau.</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</si>
  <si>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-Lunettes ou écran facial certifié norme EN 166 (CE, sigle 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t>
  </si>
  <si>
    <t>Condition: - EUH208 : Contient de l'isopyrazam et de la 1,2-benzisothiazol-3(2H)-one. Peut produire une réaction allergique.</t>
  </si>
  <si>
    <t xml:space="preserve">Condition: Dans le cadre d'une application effectuée à l'aide d'une lance Les applications à l'aide d'une lance sur des cibles basses (&lt;50 cm) ne sont pas autorisés en raison d'un risque inacceptable pour l'opérateur.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haute (&gt; 50 cm)  - Gants en nitrile certifiés EN 374-3 .  - Combinaison de protection de catégorie III type 4 avec capuche . - Bottes de protection certifiées EN 13 832-3 . • pendant l'application : contact intense avec la végétation, cultures hautes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de catégorie III et de type PB (3) à porter par-dessus la combinaison précitée . </t>
  </si>
  <si>
    <t>Condition: - Porter une combinaison de travail (cotte en coton 35% / polyester 65% - grammage d'au moins 230 g/m²) avec traitement déperlant et, en cas de contact avec la culture traitée, des gants en nitrile certifiés EN 374-3.</t>
  </si>
  <si>
    <t>Condition: Dans le cadre d'une application effectuée à l'aide d'un automate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le nettoyage du matériel de pulvérisation - Gants en nitrile certifiés EN 374-3 . - Combinaison de travail en polyester 65 % / coton 35 % avec un grammage de 230 g/m² ou plus avec traitement déperlant . - EPI partiel (blouse) de catégorie III et de type PB (3) à porter par dessus la combinaison précitée.</t>
  </si>
  <si>
    <t>Condition: - Compte tenu de la grande diversité des genres, espèces et variétés en cultures ornementales, des modes de production et des stades de culture, il est recommandé d'effectuer systématiquement un test de sélectivité préliminaire sur un nombre limité de plantes avant de pratiquer un traitement sur l'ensemble de la culture.</t>
  </si>
  <si>
    <t>Condition: Il est recommandé de faire figurer l'information suivante sur l'étiquette :  - Compte tenu de la grande diversité des genres, espèces et variétés en cultures ornementales, des modes de production et des stades de culture, il est recommandé d'effectuer systématiquement un test de sélectivité préliminaire sur un nombre limité de plantes avant de pratiquer un traitement sur l'ensemble de la culture.</t>
  </si>
  <si>
    <t>Condition: - Ne pas stocker dans un local où la température peut dépasser 45°C.</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</si>
  <si>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</si>
  <si>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En cas d'exposition aux gouttelettes pulvérisées, porter un demi-masque filtrant à particules (EN 149) ou un demi-masque (EN 140) équipé d'un filtre à particules P3 (EN 143). </t>
  </si>
  <si>
    <t>Condition: - Ne pas stocker le produit dans un local où la température peut dépasser 45°C.</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</si>
  <si>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t>
  </si>
  <si>
    <t>Condition: - Ne pas stocker le produit dans un local où la température peut dépasser 45 °C .</t>
  </si>
  <si>
    <t>Condition: - Ne pas stocker le produit dans un local où la température peut dépasser 5°C.</t>
  </si>
  <si>
    <t>Condition: Lors de la pose et de l'enlèvement des diffuseurs : - Vêtement de travail couvrant en polyester / coton (65 %/ 35 % ou 60 %/ 40 %) . - Gants mixtes avec enduction nitrile sur la paume et tricoté/aéré sur le dessus de la main.</t>
  </si>
  <si>
    <t>Condition: - Stocker le produit à l'abri du gel.</t>
  </si>
  <si>
    <t>Condition: - SPe 3 : Pour protéger les organismes aquatiques, respecter une zone non traitée de 50 mètres comportant un dispositif végétalisé permanent non traité d'une largeur de 20 mètres en bordure des points d'eau.</t>
  </si>
  <si>
    <t>Condition: - Agiter le produit avant utilisation.</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</si>
  <si>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</si>
  <si>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 xml:space="preserve">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</si>
  <si>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Selon le produit herbicide associé, mais au moins 6 heures en plein champ.</t>
  </si>
  <si>
    <t>Condition: - Amélioration de l'étalement sur la cible. - Amélioration de la pénétration. - Amélioration de la rétention. - Réduction du lessivage.</t>
  </si>
  <si>
    <t>Condition: - Se reporter aux limites maximales de résidus (LMR) définies au niveau de l'Union européenne fixée pour le produit phytopharmaceutique associé.</t>
  </si>
  <si>
    <t>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Lunettes ou écran facial certifié norme EN 166 (CE, sigle 3).</t>
  </si>
  <si>
    <t>Condition: -  Porter une combinaison de travail (cotte en coton/polyester 35 % / 65 % - grammage d'au moins 230 g/m²) avec traitement déperlant et, en cas de contact avec la culture traitée, des gants en nitrile certifiés EN 374-3.</t>
  </si>
  <si>
    <t>Condition: - SPe 3 : Pour protéger les organismes aquatiques, respecter une zone non traitée de 20 mètres comportant un dispositif végétalisé permanent non traité d'une largeur de 20 mètres en bordure des points d'eau pour l'usage cassissier.</t>
  </si>
  <si>
    <t>Condition: - SPe 3 : Pour protéger les organismes aquatiques, respecter une zone non traitée de 50 mètres comportant un dispositif végétalisé permanent non traité d'une largeur de 20 mètres en bordure des points d'eau pour les usages sur pommier, amandier, prunier, cerisier et noyer.</t>
  </si>
  <si>
    <t>Condition: Dans le cadre d'une application effectuée avec 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Lunettes ou écran facial certifié norme EN 166 (CE, sigle 3)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</si>
  <si>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a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Pulvérisation cibles basses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</si>
  <si>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 xml:space="preserve">Condition: - Pour protéger l'opérateur, porter :  Pendant le mélange/chargement : - Gants en nitrile certifiés EN 374-3 . - Combinaison de travail tissée en polyester 65 %/coton 35 % avec un grammage de 230 g/m² ou plus avec traitement déperlant . - EPI partiel (blouse) de catégorie III et de type PB (3) à porter par-dessus la combinaison précitée . - Lunettes norme EN 166 (CE, sigle 3) ou EN 170 (protection des yeux) . - Bottes de protection conforme à la réglementation et selon la norme EN 13 832-3. Pendant l'application : - Combinaison de travail cotte en polyester 65 %/coton 35 % avec un grammage d'au moins 230 g/m² avec traitement déperlant .  Si application avec tracteur sans cabine : - Gants en nitrile certifiés EN374-3 à usage unique . - Lunettes ou d'écran facial répondant à la norme EN 166 ou EN 170 (protection des yeux) . - Bottes de protection conforme à la réglementation et selon la norme EN 13 832-3.   Si application avec tracteur avec cabine : - Gants en nitrile certifiés EN 374-3 à usage unique lors d'interventions sur le matériel de pulvérisation. Dans ce cas, les gants ne doivent être portés qu'à l'extérieur de la cabine et doivent être stockés après utilisation à l'extérieur de la cabine . - Bottes de protection conforme à la réglementation et selon la norme EN 13 832-3.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 Lunettes ou d'écran facial répondant à la norme EN 166 ou EN 170 (protection des yeux) . - Bottes de protection conforme à la réglementation et selon la norme EN 13 832-3. </t>
  </si>
  <si>
    <t>Condition: - SPe 3 : Pour protéger les organismes aquatiques, respecter une zone non traitée de 5 mètres  par rapport aux points d'eau comportant un dispositif végétalisé permanent non traité d'une largeur de 5 mètres en bordure des points d'eau.</t>
  </si>
  <si>
    <t>Condition: Pour protéger le travailleur, porter des gants en nitrile certifiés EN 374-3 et une combinaison de travail en polyester 65 %/coton 35 % avec un grammage de 230 g/m² ou plus avec traitement déperlant.</t>
  </si>
  <si>
    <t xml:space="preserve">Condition: Il est recommandé de faire figurer l'information suivante sur l'étiquette :  - Contient de la 1,2-Benzisothiazolin-3(2H)-one. </t>
  </si>
  <si>
    <t>Condition: - SPe 1 : Pour protéger les eaux souterraines, ne pas appliquer ce produit ou tout autre produit à base de tébuconazole plus d'une fois par an sur céréales et crucifères oléagineuses d'hiver.</t>
  </si>
  <si>
    <t>Condition: - SPe 3 : Pour protéger les organismes aquatiques, respecter une zone non traitée de 20 mètres par rapport aux points d'eau comportant un dispositif végétalisé permanent non traité d'une largeur de 20 mètres en bordure des points d'eau pour les usages sur crucifères oléagineuses de printemps pour deux applications par an.</t>
  </si>
  <si>
    <t>Condition: - SPe 3 : Pour protéger les organismes aquatiques, respecter une zone non traitée de 5 mètres par rapport aux points d'eau comportant un dispositif végétalisé permanent non traité d'une largeur de 5 mètres en bordure des points d'eau pour les usages sur céréales et crucifères oléagineuses d'hiver pour une application par an.</t>
  </si>
  <si>
    <t>Condition: - Ne pas appliquer à moins de 5 mètres d'un point d'eau (puits, bassin, mare, ruisseau, rivière, fossé …).</t>
  </si>
  <si>
    <t xml:space="preserve">Condition: Application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</si>
  <si>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</si>
  <si>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- 6 heures </t>
  </si>
  <si>
    <t xml:space="preserve">Condition: Il est recommandé de faire figurer les informations suivantes sur l'étiquette :  - Afin de réduire les risques de phytotoxicité sur les cultures, il convient d'éviter la répétition des applications du produit en conditions sèches et d'éviter les pulvérisations à bas volumes de bouillie. - Le niveau d'efficacité du produit étant variable et partiel, préciser les conditions optimales d'utilisation. </t>
  </si>
  <si>
    <t>Condition: Pour l'opérateur, porter :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</si>
  <si>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 /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/coton 35 % avec un grammage de 230 g/m² ou plus avec traitement déperlant . - EPI partiel (blouse) de catégorie III et de type PB (3) à porter par-dessus la combinaison précitée.</t>
  </si>
  <si>
    <t>Condition: - SPe 2 : Pour protéger les organismes aquatiques, ne pas appliquer ce produit sur sol artificiellement drainé pour les usages sur pomme de terre.</t>
  </si>
  <si>
    <t>Condition: - SPe 3 : Pour protéger les organismes aquatiques, respecter une zone non traitée de 50 mètres par rapport aux points d'eau pour l'usage sur pomme de terre.</t>
  </si>
  <si>
    <t>Condition: - SPe 3 : Pour protéger les organismes aquatiques, respecter une zone non traitée de 50 mètres en bordure des points d'eau comportant un dispositif végétalisé permanent d'une largeur de 5 mètres pour les usages sur 'melon'.</t>
  </si>
  <si>
    <t>Condition: - SPe 3 : Pour protéger les arthropodes non cibles, respecter une zone non traitée de 20 mètres  par rapport à la zone non cultivée adjacente pour les usages sur 'melon' et pomme de terre.</t>
  </si>
  <si>
    <t>Condition: - Ne pas implanter de légumes feuilles en rotation sur les parcelles traitées dans les 6 mois suivant la dernière application de trifusulfuron-méthyle.</t>
  </si>
  <si>
    <t>Condition: Dans le cadre d'une application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Bottes de protection certifié norme EN 13 832-3. - Lunettes ou écran facial certifié norme EN 166 (CE, sigle 3)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certifié norme EN 13 832-3.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Bottes de protection certifié norme EN 13 832-3. ? pendant le nettoyage du matériel de pulvérisation  - Gants en nitrile certifiés EN 374-3 .  - Combinaison de travail en polyester 65 % / coton 35 % avec un grammage de 230 g/m² ou plus avec traitement déperlant - EPI partiel (blouse ou tablier à manches longues) de catégorie III et de type PB (3) à porter par-dessus la combinaison précitée. - Lunettes ou écran facial certifié norme EN 166 (CE, sigle 3) .  - Bottes de protection certifié norme EN 13 832-3.</t>
  </si>
  <si>
    <t>Condition: Il est recommandé de faire figurer l'information suivante sur l'étiquette :  - Respecter une distance de sécurité de 5 mètres entre le champ traité avec le produit SHIRO  et les cultures adjacentes levées.</t>
  </si>
  <si>
    <t>Condition: - Pour le travailleur, porter une combinaison de travail tissée en polyester 65 % / coton 35 % avec un grammage de 230 g/m² ou plus avec traitement déperlant.</t>
  </si>
  <si>
    <t xml:space="preserve">Condition: Dans le cadre d'une application effectuée à l'aide de pulvérisateurs portés ou trainés à rampe ou pneumatiques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</si>
  <si>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pulvérisateur à dos (plein champ)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</si>
  <si>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  Une combinaison de travail (cotte en coton/polyester 35 %/65 % - grammage d'au moins 230 g/m²) avec traitement déperlant.</t>
  </si>
  <si>
    <t xml:space="preserve">Condition: Pour chaque usage figurant dans la liste des usages autorisés, les conditions d'utilisation du produit permettent de respecter les limites maximales de résidus en recommandant un délai avant récolte de 21 jours pour l'ensemble des cultures fruitières sauf olive et de 30 jours pour le désherbage en zones cultivées et cultures potagères. </t>
  </si>
  <si>
    <t>Condition: - SPe 5 : Pour protéger les oiseaux, les semences traitées doivent être entièrement incorporées dans le sol . s'assurer que les semences traitées sont incorporées en bout de sillons.</t>
  </si>
  <si>
    <t>Condition: - SPe 6 : Pour protéger les oiseaux, récupérer toutes les semences traitées accidentellement répandues.</t>
  </si>
  <si>
    <t xml:space="preserve">Condition: Non pertinent pour ce type d'application  </t>
  </si>
  <si>
    <t>Condition: Dans le cadre d'un traitement de semences en station industrielle fixe ou mobile. : •pendant le mélange/chargement + calibrage -Gants certifiés EN 374-3 . -Vêtement de travail polyester/coton 65%/35% (combinaison ou ensemble veste + pantalon) . -Combinaison de protection de catégorie III type 5/6 à porter par-dessus la combinaison précitée. OU -Gants certifiés EN 374-3 . -Vêtement de travail en polyester/coton 65%/35% (combinaison ou ensemble veste+ pantalon) . -Blouse ou tablier à manches longues de catégorie III type 3 (PB) . •Pendant l'ensachage -Gants certifiés EN 374-2 à usage unique en cas d'intervention . -Vêtement de travail en polyester/coton 65%/35% (combinaison ou ensemble veste+pantalon) . -Protections respiratoires certifiées : si le poste d'ensachage n'est pas équipé d'un système d'extraction des poussières, porter un demi-masque certifié (EN 140) équipé d'un filtre P3 (EN143) ou A2P3 (EN 14387). •Pendant le nettoyage -Gants certifiés EN 374-3 . -Vêtement de travail en polyester/coton 65%/35% (combinaison ou ensemble veste + pantalon). -Combinaison de protection de catégorie III type 5/6 ou blouse ou tablier à manches longues de catégorie III type 3 (PB) à porter par-dessus la combinaison précitée.</t>
  </si>
  <si>
    <t>Condition: Dans le cadre de la manipulation des semences lors de la phase de semis : •pendant le chargement du semoir -Gants certifiés EN 374-3 . -Vêtement de travail en polyester/coton 65%/35% (combinaison ou ensemble veste+ pantalon) . -Blouse ou tablier à manches longues de catégorie III type 3 (PB) porté sur le vêtement de travail . •pendant le semis -Gants certifiés EN 374-2 à usage unique en cas d'intervention sur le semoir . -Vêtement de travail en polyester/coton 65%/35% (combinaison ou ensemble veste+	pantalon). •pendant le nettoyage -Gants certifiés EN 374-3 . -Vêtement de travail en polyester/coton 65%/35% (combinaison ou ensemble veste+ pantalon) . -Blouse ou tablier à manches longues de catégorie III type 3 (PB) à porter par-dessus la combinaison précitée .</t>
  </si>
  <si>
    <t xml:space="preserve">Condition: Afin d'éviter la présence de résidus d'imazalil dans les cultures de la rotation : - Ne pas utiliser de semences traitées avec le produit ou tout autre produit à base d'imazalil plus d'une fois tous les deux ans sur la même parcelle. - Après récolte des cultures issues de semences traitées avec le produit, effectuer un labour profond (minimum 30 cm) avant implantation des cultures suivantes. </t>
  </si>
  <si>
    <t>Condition: Dans le cadre d'une application effectuée à l'aide d'un pulvérisateur à rampe (plein champ et sous abri)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</si>
  <si>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automate (usages sous abri)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</si>
  <si>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Peut porter atteinte à la faune auxiliaire lors des utilisations sous abri.</t>
  </si>
  <si>
    <t>Condition: - En cas d'implantation de cultures racines moins de 120 jours après la dernière application, ne pas utiliser les parties aériennes de ces cultures en alimentation animale.</t>
  </si>
  <si>
    <t>Condition: -	Ne pas implanter de légumes feuilles ou de céréales moins de 120 jours après application.</t>
  </si>
  <si>
    <t>Condition: - Ne pas utiliser les sous-produits des cultures porte-graines et du tabac en alimentation humaine ou animale.</t>
  </si>
  <si>
    <t xml:space="preserve">Condition: - Le produit ne doit pas être appliqué manuellement (pulvérisateur à dos, lance, etc.). </t>
  </si>
  <si>
    <t>Condition: - Spa 1 : Pour éviter le développement de résistances de l'oïdium de la vigne au myclobutanil, le nombre d'application du produit MISHA 20 EW est limité à 2 applications maximum par cycle cultural sur la vigne. Afin de gérer les risques de résistance avec le produit MISHA 20 EW, il est recommandé de suivre les limitations d'emploi par groupe chimique préconisées par la note relative à la gestion des résistances des maladies de la vigne.</t>
  </si>
  <si>
    <t xml:space="preserve">Condition: o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pendant l'application et dans le cas d'une intervention sur le matériel pendant la phase de pulvérisation.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</si>
  <si>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pulvérisateur à dos •	pendant le mélange/chargement - 	Gants en nitrile certifiés EN 374-3 . - 	Combinaison de protection de catégorie III type 4 . - 	Lunettes ou écran facial certifié norme EN 166 (CE, sigle 3). •	pendant l'application - 	Combinaison de protection de catégorie III type 4 avec capuche . - 	Bottes de protection certifiées EN 13 832-3 . - 	Gants en nitrile certifiés EN 374-3 . -	Lunettes ou écran facial certifié norme EN 166 (CE, sigle 3). •	pendant le nettoyage du matériel de pulvérisation - 	Gants en nitrile certifiés EN 374-3 . - 	Combinaison de protection non tissée de catégorie III type 4 . - 	Lunettes ou écran facial certifié norme EN 166 (CE, sigle 3). </t>
  </si>
  <si>
    <t>Condition: - porter une combinaison de travail (cotte en coton / polyester 35 % / 65 %  - grammage d'au moins 230 g/m²) avec traitement déperlant et, en cas de contact avec la culture traitée, des gants en nitrile certifiés EN 374-3.</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</si>
  <si>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 </t>
  </si>
  <si>
    <t>Condition: - SPe 3 : Pour protéger les organismes aquatiques, respecter une zone non traitée de 5 mètres comportant un dispositif végétalisé permanent non traité d'une largeur de 5 mètres en bordure des points d'eau pour les usages sur maïs, colza et soja.</t>
  </si>
  <si>
    <t>Condition: - SPe 3 : Pour protéger les organismes aquatiques, respecter une zone non traitée de 20 mètres comportant un dispositif végétalisé permanent non traité d'une largeur de 20 mètres en bordure des points d'eau pour l'usage sur tournesol.</t>
  </si>
  <si>
    <t>Condition: - SPe 3 : Pour protéger les organismes aquatiques, respecter une zone non traitée de 5 mètres en bordure des points d'eau et mettre en place des mesures ou dispositifs permettant de limiter les transferts de péthoxamide par ruissellement dans les plantations de canne à sucre.</t>
  </si>
  <si>
    <t>Condition: - SPe 1 : Pour protéger les eaux souterraines, suite à une utilisation sur maïs, ne pas appliquer ce produit ou tout autre produit contenant du péthoxamide plus d'une année sur deux.</t>
  </si>
  <si>
    <t>Condition: - SPe 1 : Pour protéger les eaux souterraines, suite à une utilisation sur colza ou sur canne à sucre, ne pas appliquer ce produit ou tout autre produit contenant du péthoxamide plus d'une année sur trois.</t>
  </si>
  <si>
    <t>Condition: - Préciser le spectre et les niveaux d'efficacité sur les adventices du tournesol et de la canne à sucre.</t>
  </si>
  <si>
    <t>Condition: - Préciser les niveaux de sensibilité des diverses variétés de tournesol et de canne à sucre.</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</si>
  <si>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Lunettes ou écran facial certifié norme EN 166 (CE, sigle 3) . • pendant l'application : sans contact intense avec la végétation - Gants en nitrile certifiés EN 374-3 .  - Combinaison de protection de catégorie III type 4 avec capuche . - Bottes de protection certifiées EN 13 832-3 . - Lunettes ou écran facial certifié norme EN 166 (CE, sigle 3) . • pendant l'application : contact intense avec la végétation - Gants en nitrile certifiés EN 374-3 . - Combinaison de protection de catégorie III type 3 avec capuche.  - Bottes de protection certifiées EN 13 832-3 . - Lunettes ou écran facial certifié norme EN 166 (CE, sigle 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 / coton 35 % avec un grammage de 230 g/m² ou plus avec traitement déperlant . - EPI partiel (blouse) de catégorie III et de type PB (3) à porter par-dessus la combinaison précitée . - Lunettes ou écran facial certifié norme EN 166 (CE, sigle 3).</t>
  </si>
  <si>
    <t>Condition: Dans le cadre d'une application effectuée à l'aide d'un pulvérisateur à dos • pendant le mélange/chargement  - Gants en nitrile certifiés EN 374-3 .  - Combinaison de protection de catégorie III type 4 .  - Lunettes ou écran facial certifié norme EN 166 (CE, sigle 3) . • pendant l'application  - Gants en nitrile certifiés EN 374-3 .  - Combinaison de protection de catégorie III type 4 avec capuche .  - Bottes de protection certifiées EN 13 832-3 .  - Lunettes ou écran facial certifié norme EN 166 (CE, sigle 3) .  • pendant le nettoyage du matériel de pulvérisation  - Gants en nitrile certifiés EN 374-3 .  - Combinaison de protection non tissée de catégorie III type 4  - Lunettes ou écran facial certifié norme EN 166 (CE, sigle 3).</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</si>
  <si>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t>
  </si>
  <si>
    <t xml:space="preserve">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</si>
  <si>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 Limiter les applications de produits contenant des substances actives fongicides pouvant engendrer la présence d'acide phosphonique dans les produits récoltés, à un total de maximal de : -	10 kg d'équivalent d'acide phosphonique par hectare et par an sur vigne. -	9 kg d'équivalent d'acide phosphonique par hectare et par an sur cucurbitacées à peau comestible. -	12 kg d'équivalent d'acide phosphonique par hectare et par an sur tomate et aubergine. -	7 kg d'équivalent d'acide phosphonique par hectare et par an sur laitue en plein champ. -	14 kg d'équivalent d'acide phosphonique par hectare et par an sur pommier.</t>
  </si>
  <si>
    <t>Condition: - SPe 3 : Pour protéger les organismes aquatiques, respecter une zone non traitée de 5 mètres comportant un dispositif végétalisé permanent non traité d'une largeur de 5 mètres en bordure des points d'eau pour les usages en plein champ.</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</si>
  <si>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Lunettes ou écran facial certifié norme EN 166 (CE, sigle 3) . • pendant l'application : sans contact intense avec la végétation - Gants en nitrile certifiés EN 374-3 .  - Combinaison de protection de catégorie III type 4 avec capuche . - Bottes de protection certifiées EN 13 832-3 . - Lunettes ou écran facial certifié norme EN 166 (CE, sigle 3) . • pendant l'application : contact intense avec la végétation - Gants en nitrile certifiés EN 374-3 . - Combinaison de protection de catégorie III type 3 avec capuche.  - Bottes de protection certifiées EN 13 832-3 . - Lunettes ou écran facial certifié norme EN 166 (CE, sigle 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 / coton 35 % avec un grammage de 230 g/m² ou plus avec traitement déperlant . - EPI partiel (blouse) de catégorie III et de type PB (3) à porter par-dessus la combinaison précitée . - Lunettes ou écran facial certifié norme EN 166 (CE, sigle 3).</t>
  </si>
  <si>
    <t>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t>
  </si>
  <si>
    <t>Condition: Limiter les applications de produits contenant des substances actives fongicides pouvant engendrer la présence d'acide phosphonique dans les produits récoltés, à un total maximal de : - 10 kg d'équivalent d'acide phosphonique par hectare et par an sur vigne . - 9 kg d'équivalent d'acide phosphonique par hectare et par an sur cucurbitacées à peau comestible . - 12 kg d'équivalent d'acide phosphonique par hectare et par an sur tomate et aubergine . - 7 kg d'équivalent d'acide phosphonique par hectare et par an sur laitue. - 14 kg d'équivalent d'acide phosphonique par hectare et par an sur pommier.</t>
  </si>
  <si>
    <t>Condition: Dans le cadre d'une application effectuée à l'aide d'un pulvérisateur pneumatique • pendant le mélange/chargement - Gants en nitrile certifiés EN 374-3 _ - Combinaison de travail en polyester 65 %/coton 35 % avec un grammage de 230 g/m² ou plus avec traitement déperlant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Gants en nitrile certifiés EN 374-2 à usage unique, dans le cas d'une intervention sur le matériel pendant la phase de pulvérisation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t>
  </si>
  <si>
    <t>Condition: Dans le cadre d'une application effectuée à l'aide d'un pulvérisateur à rampe • pendant le mélange/chargement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Gants en nitrile certifiés EN 374-2 à usage unique, dans le cas d'une intervention sur le matériel pendant la phase de pulvérisation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t>
  </si>
  <si>
    <t>Condition: Dans le cadre d'une application effectuée à l'aide d'une lance • pendant le mélange/chargement - Gants en nitrile certifiés EN 374-3  - Combinaison de protection de catégorie III type 4 ou 3 (selon le niveau de protection recommandé pendant la phase d'application)  OU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pendant l'application : sans contact intense avec la végétation Culture basse (&lt; 50 cm)  - Gants en nitrile certifiés EN 374-3  - Combinaison de travail en polyester 65 %/coton 35 % avec un grammage de 230 g/m² ou plus avec traitement déperlant  - Bottes de protection certifiées EN 13 832-3  Culture haute (&gt; 50 cm)  - Gants en nitrile certifiés EN 374-3  - Combinaison de protection de catégorie III type 4 avec capuche  - Bottes de protection certifiées EN 13 832-3  • pendant l'application : contact intense avec la végétation, cultures hautes et basses  - Gants en nitrile certifiés EN 374-3  - Combinaison de protection de catégorie III type 3 avec capuche - Bottes de protection certifiées EN 13 832-3  • pendant le nettoyage du matériel de pulvérisation - Gants en nitrile certifiés EN 374-3  - Combinaison de protection de catégorie III type 4 ou 3 (selon le niveau de protection recommandé pendant la phase d'application)  OU - Gants en nitrile certifiés EN 374-3 - Combinaison de travail en polyester 65 %/coton 35 % avec un grammage de 230 g/m² ou plus avec traitement déperlant  - EPI partiel (blouse) de catégorie III et de type PB (3) à porter par-dessus la combinaison précitée.</t>
  </si>
  <si>
    <t>Condition: Dans le cadre d'une application effectuée à l'aide d'un automate (usage sous abri) • pendant le mélange/chargement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 _ • pendant le nettoyage du matériel de pulvérisation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t>
  </si>
  <si>
    <t>Condition: - SPe 3 : Pour protéger les organismes aquatiques, respecter une zone non traitée de 50 mètres en bordure des points d'eau comportant un dispositif végétalisé permanent d'une largeur de 20 mètres pour les usages sur pêcher, olivier, agrumes et pommier, pour une application par an à la dose de 1560 g Cu/ha.</t>
  </si>
  <si>
    <t>Condition: - SPe 3 : Pour protéger les organismes aquatiques, respecter une zone non traitée de 20 mètres en bordure des points d'eau comportant un dispositif végétalisé permanent d'une largeur de 20 mètres pour les usages sur tomate, et arbres et arbustes, pour 2 applications par an à la dose de 1560 g Cu/ha.</t>
  </si>
  <si>
    <t>Condition: - Risque d'impact sur la vinification. - Risque de marquage des raisins de table .</t>
  </si>
  <si>
    <t>Condition: - Efficacité variable vis-à-vis des bactérioses à Xanthomonas sp. en raison d'un risque d'apparition ou de développement de la résistance.</t>
  </si>
  <si>
    <t>Condition: - SPe 3 : Pour protéger les organismes aquatiques, respecter une zone non traitée de 20 mètres en bordure des points d'eau comportant un dispositif végétalisé permanent d'une largeur de 20 mètres pour les usages sur pomme de terre.</t>
  </si>
  <si>
    <t>Condition: Dans le cadre d'une application effectuée à l'aide d'un pulvérisateur pneumatique • pendant le mélange/chargement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 _ • pendant l'application Si application avec tracteur avec cabine  - Combinaison de travail en polyester 65 %/coton 35 % avec un grammage de 230 g/m² ou plus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_  Si application avec tracteur sans cabine  - Combinaison de protection de catégorie III type 4 avec capuche _  - Gants en nitrile certifiés EN 374-2 à usage unique, dans le cas d'une intervention sur le matériel pendant la phase de pulvérisation _  • pendant le nettoyage du matériel de pulvérisation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t>
  </si>
  <si>
    <t>Condition: Dans le cadre d'une application effectuée à l'aide d'un pulvérisateur à rampe • pendant le mélange/chargement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 _  • pendant l'application Si application avec tracteur avec cabine  - Combinaison de travail en polyester 65 %/coton 35 % avec un grammage de 230 g/m² ou plus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_  Si application avec tracteur sans cabine  - Combinaison de travail en polyester 65 %/coton 35 % avec un grammage de 230 g/m² ou plus avec traitement déperlant _  - Gants en nitrile certifiés EN 374-2 à usage unique, dans le cas d'une intervention sur le matériel pendant la phase de pulvérisation _  • pendant le nettoyage du matériel de pulvérisation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t>
  </si>
  <si>
    <t>Condition: Dans le cadre d'une application effectuée à l'aide d'une lance • pendant le mélange/chargement - Gants en nitrile certifiés EN 374-3 _ - Combinaison de protection de catégorie III type 4 ou 3 (selon le niveau de protection recommandé pendant la phase d'application) _ OU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 _ • pendant l'application : sans contact intense avec la végétation Culture basse (&lt; 50 cm)  - Gants en nitrile certifiés EN 374-3 _ - Combinaison de travail en polyester 65 %/coton 35 % avec un grammage de 230 g/m² ou plus avec traitement déperlant _ - Bottes de protection certifiées EN 13 832-3 _ Culture haute (&gt; 50 cm)  - Gants en nitrile certifiés EN 374-3 _  - Combinaison de protection de catégorie III type 4 avec capuche _ - Bottes de protection certifiées EN 13 832-3 _ • pendant l'application : contact intense avec la végétation, cultures hautes et basses  - Gants en nitrile certifiés EN 374-3 _ - Combinaison de protection de catégorie III type 3 avec capuche_  - Bottes de protection certifiées EN 13 832-3 _ • pendant le nettoyage du matériel de pulvérisation - Gants en nitrile certifiés EN 374-3 _ - Combinaison de protection de catégorie III type 4 ou 3 (selon le niveau de protection recommandé pendant la phase d'application) _ OU - Gants en nitrile certifiés EN 374-3 _ - Combinaison de travail en polyester 65 %/coton 35 % avec un grammage de 230 g/m² ou plus avec traitement déperlant _ - EPI partiel (blouse) de catégorie III et de type PB (3) à porter par-dessus la combinaison précitée.</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</si>
  <si>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t>
  </si>
  <si>
    <t>Condition: Dans le cadre d'une application effectuée à l'aide d'un pulvérisateur pneumatique • pendant le mélange/chargement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Gants en nitrile certifiés EN 374-2 à usage unique, dans le cas d'une intervention sur le matériel pendant la phase de pulvérisation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t>
  </si>
  <si>
    <t>Condition: Dans le cadre d'une application effectuée à l'aide d'un pulvérisateur à rampe • pendant le mélange/chargement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Gants en nitrile certifiés EN 374-2 à usage unique, dans le cas d'une intervention sur le matériel pendant la phase de pulvérisation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t>
  </si>
  <si>
    <t>Condition: Dans le cadre d'une application effectuée à l'aide d'une lance • pendant le mélange/chargement - Gants en nitrile certifiés EN 374-3  - Combinaison de protection de catégorie III type 4 ou 3 (selon le niveau de protection recommandé pendant la phase d'application)  OU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pendant l'application : sans contact intense avec la végétation Culture basse (&lt; 50 cm)  - Gants en nitrile certifiés EN 374-3  - Combinaison de travail en polyester 65 %/coton 35 % avec un grammage de 230 g/m² ou plus avec traitement déperlant  - Bottes de protection certifiées EN 13 832-3  Culture haute (&gt; 50 cm)  - Gants en nitrile certifiés EN 374-3  - Combinaison de protection de catégorie III type 4 avec capuche  - Bottes de protection certifiées EN 13 832-3  • pendant l'application : contact intense avec la végétation, cultures hautes et basses  - Gants en nitrile certifiés EN 374-3  - Combinaison de protection de catégorie III type 3 avec capuche - Bottes de protection certifiées EN 13 832-3  • pendant le nettoyage du matériel de pulvérisation - Gants en nitrile certifiés EN 374-3  - Combinaison de protection de catégorie III type 4 ou 3 (selon le niveau de protection recommandé pendant la phase d'application)  OU - Gants en nitrile certifiés EN 374-3 _ - Combinaison de travail en polyester 65 %/coton 35 % avec un grammage de 230 g/m² ou plus avec traitement déperlant  - EPI partiel (blouse) de catégorie III et de type PB (3) à porter par-dessus la combinaison précitée.</t>
  </si>
  <si>
    <t>Condition: Dans le cadre d'une application effectuée à l'aide d'un automate (usage sous abri) • pendant le mélange/chargement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</si>
  <si>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Demi-masque filtrant anti-aérosols certifié (EN 149) de classe FFP3 ou un demi-masque certifié (EN140) équipé d'un filtre anti-aérosols certifié (EN143) de classe P3.</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</si>
  <si>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 Demi-masque filtrant anti-aérosols certifié (EN 149) de classe FFP3 ou un demi-masque certifié (EN140) équipé d'un filtre anti-aérosols certifié (EN143) de classe P3 . OU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 . • pendant l'application : sans contact intense avec la végétation Culture basse (&lt; 50 cm)  - Gants en nitrile certifiés NF EN ISO 374-1/A1 et NF EN 16523-1+A1 (type A) . - EPI vestimentaire conforme à la norme NF EN ISO 27065/A1 . - Bottes de protection certifiées EN 13 832-3 . - Demi-masque filtrant anti-aérosols certifié (EN 149) de classe FFP3 ou un demi-masque certifié (EN140) équipé d'un filtre anti-aérosols certifié (EN143) de classe P3 . Culture haute (&gt; 50 cm)  - Gants en nitrile certifiés NF EN ISO 374-1/A1 et NF EN 16523-1+A1 (type A) .  - Combinaison de protection de catégorie III type 4 avec capuche . - Bottes de protection certifiées EN 13 832-3 . - Demi-masque filtrant anti-aérosols certifié (EN 149) de classe FFP3 ou un demi-masque certifié (EN140) équipé d'un filtre anti-aérosols certifié (EN143) de classe P3 . • pendant l'application : contact intense avec la végétation - Gants en nitrile certifiés NF EN ISO 374-1/A1 et NF EN 16523-1+A1 (type A) . - Combinaison de protection de catégorie III type 3 avec capuche.  - Bottes de protection certifiées EN 13 832-3 . - Demi-masque filtrant anti-aérosols certifié (EN 149) de classe FFP3 ou un demi-masque certifié (EN140) équipé d'un filtre anti-aérosols certifié (EN143) de classe P3 . • pendant le nettoyage du matériel de pulvérisation - Gants en nitrile certifiés NF EN ISO 374-1/A1 et NF EN 16523-1+A1 (type A) . - Combinaison de protection de catégorie III type 4 ou 3 (selon le niveau de protection recommandé pendant la phase d'application) . - Demi-masque filtrant anti-aérosols certifié (EN 149) de classe FFP3 ou un demi-masque certifié (EN140) équipé d'un filtre anti-aérosols certifié (EN143) de classe P3 . OU - Gants en nitrile certifiés NF EN ISO 374-1/A1 et NF EN 16523-1+A1 (type A) . - EPI vestimentaire conforme à la norme NF EN ISO 27065/A1 . - EPI partiel (blouse) de catégorie III et de type PB (3) à porter par-dessus l'EPI vestimentaire précité . - Demi-masque filtrant anti-aérosols certifié (EN 149) de classe FFP3 ou un demi-masque certifié (EN140) équipé d'un filtre anti-aérosols certifié (EN143) de classe P3.</t>
  </si>
  <si>
    <t>Condition: Dans le cas du traitement du substrat :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 dessus la combinaison précitée . - Protections respiratoires certifiées: demi-masque filtrant anti-aérosols certifié (EN 149) de classe FFP3 ou demi-masque certifié (EN 140) équipé d'un filtre anti-aérosols certifié (EN143) de classe P3.  • pendant l'application : - Combinaison de protection de catégorie III type 4B avec capuche . - Bottes de protection certifiées EN 13 832-3 . - Gants en nitrile certifiés EN 374-3 . - Protections respiratoires certifiées: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 dessus la combinaison précitée . - Demi-masque filtrant anti-aérosols certifié (EN 149) de classe FFP3 ou demi-masque certifié (EN 140) équipé d'un filtre anti-aérosols certifié (EN 143) de classe P3 .</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</si>
  <si>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Protections respiratoires certifiées: demi-masque filtrant anti-aérosols certifié (EN 149) de classe FFP3 ou demi-masque certifié (EN 140) équipé d'un filtre anti-aérosols certifié (EN143) de classe P3.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protection de catégorie III type 4B avec capuche . - Gants en nitrile certifiés EN 374-2 à usage unique pendant l'application et dans le cas d'une intervention sur le matériel pendant la phase de pulvérisation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 </t>
  </si>
  <si>
    <t>Condition:  - EPI vestimentaire conforme à la norme NF EN ISO 27065/A1 et, en cas de contact avec la culture traitée, des gants en nitrile certifiés NF EN ISO 374-1/A1 et NF EN 16523-1+A1 (type A).</t>
  </si>
  <si>
    <t>Condition: - 6 heures en plein champ et 8 heures pour les applications en milieu fermé.</t>
  </si>
  <si>
    <t>Condition: - Contient Bacillus amyloliquefaciens. Peut provoquer des réactions de sensibilisation.</t>
  </si>
  <si>
    <t>Condition: - SPe 3 : Pour protéger les organismes aquatiques, respecter une zone non traitée de 5 mètres par rapport aux points d'eau pour les usages plein champ.</t>
  </si>
  <si>
    <t xml:space="preserve">Condition: Il est recommandé de faire figurer les informations suivantes sur l'étiquette :  - Le niveau d'efficacité étant variable et partiel, préciser les conditions optimales d'utilisation. - Préciser les conditions d'utilisation optimales du produit par rapport aux applications de produits fongicides. </t>
  </si>
  <si>
    <t xml:space="preserve">Condition: Dans le cadre d'une application effectuée par douchage / trempage (automatique)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  •	pendant le nettoyage du matériel de pulvérisation -	Gants en nitrile certifiés EN 374-3 . -	EPI vestimentaire conforme à la norme NF EN ISO 27065/A1 -	EPI partiel (blouse ou tablier à manches longues) de catégorie III et de type PB (3) à porter par-dessus l'EPI vestimentaire précité . -	Demi-masque filtrant anti-aérosols certifié (EN 149) de classe FFP3 ou demi-masque certifié (EN 140) équipé d'un filtre anti-aérosols certifié (EN 143) de classe P3. </t>
  </si>
  <si>
    <t>Condition: - Ne pas stocker le produit plus de 12 mois.</t>
  </si>
  <si>
    <t>Condition: -  Ne pas stocker le produit dans un local où la température peut dépasser 20°C.</t>
  </si>
  <si>
    <t>Condition: - Un risque de phytotoxicité existe sur Alnus glutinosa, Salix purpurea, Koelreuteria paniculata, Calathea zebrine, Callicarpa bodinieri, Cryptomeria japonica, Ginkgo biloba Sequoiadendron giganteum et Weigela florida.</t>
  </si>
  <si>
    <t>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Lunettes de sécurité conforme à la réglementation et selon la norme EN 166 • pendant l'application - Pulvérisation vers le bas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</si>
  <si>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Il est recommandé de faire figurer les informations suivantes sur l'étiquette :  - Pour les cultures destinées à la production de semences, consulter le semencier concerné ou respecter les préconisations du prestataire de production concerné. </t>
  </si>
  <si>
    <t>Condition: - En cas d'échec de la culture, seul du maïs pourra être semé en culture de remplacement.</t>
  </si>
  <si>
    <t>Condition: • pendant le mélange/chargement + calibrage - Gants certifiés NF EN ISO 374-1/A1 et NF EN 16523-1+A1 (type A) . - EPI vestimentaire conforme à la norme NF EN ISO 27065/A1 . - Combinaison de protection de catégorie III type 5/6 à porter par-dessus l'EPI vestimentaire précité . - Demi-masque certifié (EN 140) équipé d'un filtre P3 (EN143) ou A2P3 (EN 14387) . OU - Gants certifiés NF EN ISO 374-1/A1 et NF EN 16523-1+A1 (type A) . - EPI vestimentaire conforme à la norme NF EN ISO 27065/A1 . - Blouse ou tablier à manches longues de catégorie III type 3 (PB) . - Demi-masque certifié (EN 140) équipé d'un filtre P3 (EN143) ou A2P3 (EN 14387) .  • pendant l'ensachage - Gants certifiés NF EN ISO 374-1/A1 et NF EN ISO 374-2 (types A, B ou C) à usage unique en cas d'intervention . - EPI vestimentaire conforme à la norme NF EN ISO 27065/A1 . - Si le poste d'ensachage n'est pas équipé d'un système d'extraction des poussières, porter un demi-masque certifié (EN 140) équipé d'un filtre P3 (EN143) ou A2P3 (EN 14387). • pendant le nettoyage - Gants certifiés NF EN ISO 374-1/A1 et NF EN 16523-1+A1 (type A) . - EPI vestimentaire conforme à la norme NF EN ISO 27065/A1 . - Combinaison de protection de catégorie III type 5/6 ou blouse ou tablier à manches longues de catégorie III type 3 (PB) à porter par-dessus l'EPI vestimentaire précité . - Demi-masque certifié (EN 140) équipé d'un filtre P3 (EN143) ou A2P3 (EN 14387).</t>
  </si>
  <si>
    <t>Condition: • pendant le chargement du semoir - Gants certifiés NF EN ISO 374-1/A1 et NF EN 16523-1+A1 (type A) . - EPI vestimentaire conforme à la norme EN ISO 27065/A1 . - Blouse ou tablier à manches longues de catégorie III type 3 (PB) porté sur l'EPI vestimentaire précité . - Demi-masque certifié (EN 140) équipé d'un filtre P2 ou P3 (EN143) ou A2P3 (EN 14387) . • pendant le semis - Gants certifiés EN ISO 374-1/A1 et EN ISO 374-2 (types A, B ou C) à usage unique en cas d'intervention sur le semoir . - EPI vestimentaire conforme à la norme EN ISO 27065/A1 . • pendant le nettoyage - Gants certifiés NF EN ISO 374-1/A1 et NF EN 16523-1+A1 (type A) . - EPI vestimentaire conforme à la norme EN ISO 27065/A1 . - Blouse ou tablier à manches longues de catégorie III type 3 (PB) à porter par-dessus l'EPI vestimentaire précité . - Demi-masque certifié (EN 140) équipé d'un filtre P2 ou P3 (EN143) ou A2P3 (EN 14387).</t>
  </si>
  <si>
    <t>Condition: - Ne pas stocker le produit dans un local où la température peut dépasser 20°C.</t>
  </si>
  <si>
    <t>Condition: - SPe 3 : Pour protéger les organismes aquatiques, respecter une zone non traitée de 5 mètres en bordure des points d'eau.</t>
  </si>
  <si>
    <t>Condition: Dans le cadre d'une application à l'aide d'un pulvérisateur porté ou traîné, à rampe ou pneumatique, ou d'un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de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</si>
  <si>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Il est recommandé de faire figurer l'information suivante sur l'étiquette :  - Le produit RLG 385 étant un régulateur de croissance, des risques de phytotoxicité différents peuvent être attendus selon les variétés. </t>
  </si>
  <si>
    <t>Condition: Dans le cadre d'une application à l'aide d'un pulvérisateur porté ou traîné, à rampe ou pneumatique ou d'un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 respiratoire certifiée: demi-masque certifié (EN 140) équipé d'un filtre P3 (EN143) ou A2P3 (EN 14387)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</si>
  <si>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 xml:space="preserve">Condition: Il est recommandé de faire figurer l'information suivante sur l'étiquette :  -  Le produit RLG 390 étant un régulateur de croissance, des risques de phytotoxicité différents peuvent être attendus selon les variétés.  </t>
  </si>
  <si>
    <t>Condition: - SPe3 : Pour protéger les arthropodes non-cibles autres que les abeilles, respecter une zone non traitée de 5 mètres par rapport à la zone non cultivée adjacente.</t>
  </si>
  <si>
    <t>Condition: - SPe3 : Pour protéger les organismes aquatiques, respecter une zone non traitée de 5 mètres par rapport aux points d'eau pour les usages sur blé, pomme de terre et tomate.</t>
  </si>
  <si>
    <t>Condition: - Contient de la 1,2-benzisothiazol-3-one. Peut produire une réaction allergique.</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</si>
  <si>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 </t>
  </si>
  <si>
    <t>Condition: Dans le cadre d'une application sous abri effectuée à l'aide d'un automate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t>
  </si>
  <si>
    <t>Condition: - SPe 1 : Pour les usages sur tomate en plein champ, pour protéger les eaux souterraines, ne pas appliquer ce produit ou tout autre produit contenant du chlorothalonil à une dose annuelle supérieure à 1000 g s.a/ha.</t>
  </si>
  <si>
    <t>Condition: - SPe 1 : Pour les usages sur pois écossés (frais) et graines protéagineuses, pour protéger les eaux souterraines, ne pas appliquer ce produit ou tout autre produit contenant du chlorothalonil à une dose annuelle supérieure à 1000 g s.a/ha.</t>
  </si>
  <si>
    <t>Condition: - SPe 1 : Pour les usages sur pomme de terre, pour protéger les eaux souterraines, ne pas appliquer ce produit ou tout autre produit contenant du chlorothalonil à une dose annuelle supérieure à 750 g s.a/ha. Ne pas appliquer avant le stade BBCH 40.</t>
  </si>
  <si>
    <t>Condition: - SPe 1 : Pour les usages sur blé, pour protéger les eaux souterraines, ne pas appliquer ce produit ou tout autre produit contenant du chlorothalonil à une dose annuelle supérieure à 750 g s.a/ha dans le cas d'une application unique. Dans le cas d'applications multiples, ne pas appliquer à une dose annuelle totale supérieure à 1250 g s.a/ha, sans dépasser 500 g s.a/ha pour une application entre les stades  BBCH 31 et 39, et 750 g s.a/ha pour une application à partir du stade BBCH 39.</t>
  </si>
  <si>
    <t>Condition: - SPe 1 : Pour les usages sur asperge, pour protéger les eaux souterraines, ne pas appliquer ce produit ou tout autre produit contenant du chlorothalonil à une dose annuelle supérieure à 2500 g s.a/ha tous les 3 ans.</t>
  </si>
  <si>
    <t>Condition: - SPe 3 : Pour protéger les organismes aquatiques, respecter une zone non traitée de 20 mètres par rapport aux points d'eau pour les usages sur pois écossés (frais), graines protéagineuses et concombre.</t>
  </si>
  <si>
    <t>Condition: - SPe 3 : Pour protéger les organismes aquatiques, respecter une zone non traitée et de 50 mètres par rapport aux points d'eau pour les usages sur asperge.</t>
  </si>
  <si>
    <t>Condition: Ne pas stocker dans un local ou la température peut descendre en dessous de 0°C.</t>
  </si>
  <si>
    <t>Condition: - Ne pas appliquer en présence de faune auxiliaire (coccinelles, chrysopes, syrphes, carabes…).</t>
  </si>
  <si>
    <t xml:space="preserve">Condition: L'utilisation de la préparation GLIFONET NG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</si>
  <si>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Condition: - SPe 2 : Pour protéger les organismes aquatiques, ne pas rejeter les eaux usées directement dans les eaux de surface.</t>
  </si>
  <si>
    <t>Condition: - Peut porter atteinte à la faune auxiliaire et aux insectes pollinisateurs. Eviter toute exposition inutile.</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</si>
  <si>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 	Lunettes ou écran facial certifié norme EN 166 (CE, sigle 3). Ou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 sans contact intense avec la végétation Culture basse (&lt; 50 cm)  - 	Gants en nitrile certifiés EN 374-3 . - 	Combinaison de travail en polyester 65 % /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de catégorie III et de type PB (3) à porter par-dessus la combinaison précitée .</t>
  </si>
  <si>
    <t>Condition: - SPe 2 : Pour protéger les organismes aquatiques, ne pas appliquer ce produit sur sols artificiellement drainés ayant une teneur en argile supérieure ou égale à 45% pour les usages sur céréales d'hiver.</t>
  </si>
  <si>
    <t>Condition: - SPe 3 : Pour protéger les organismes aquatiques, respecter une zone non traitée de 20 mètres comportant un dispositif végétalisé permanent non traité d'une largeur de 20 mètres en bordure des points d'eau pour les usages sur 'blé', 'seigle' et orge d'hiver.</t>
  </si>
  <si>
    <t>Condition: - SPe 3 : Pour protéger les organismes aquatiques, respecter une zone non traitée de 5 mètres comportant un dispositif végétalisé permanent non traité d'une largeur de 5 mètres en bordure des points d'eau pour les usages sur orge de printemps.</t>
  </si>
  <si>
    <t>Condition: - Préciser les niveaux de sensibilité au produit des variétés de blé de printemps, et alerter sur d'éventuels manques de sélectivité.</t>
  </si>
  <si>
    <t xml:space="preserve">Condition: - SPe 3 : Pour protéger les arthropodes non cibles, respecter une zone non traitée de 5 mètres par rapport à la zone non cultivée adjacente. </t>
  </si>
  <si>
    <t xml:space="preserve">Condition: - SPe 3 : Dans le cas de 5 à 7 applications, pour protéger les organismes aquatiques, respecter une zone non traitée de 20 mètres comportant un dispositif végétalisé de 20 mètres par rapport aux points d'eau.  </t>
  </si>
  <si>
    <t xml:space="preserve">Condition: - SPe 3 : Jusqu'à 4 applications, pour protéger les organismes aquatiques, respecter une zone non traitée de 5 mètres comportant un dispositif végétalisé de 5 mètres par rapport aux points d'eau.  </t>
  </si>
  <si>
    <t xml:space="preserve">Condition: - SPe 3 : Pour protéger les organismes aquatiques, ne pas dépasser une dose totale de folpel de 11 kg/ha/an/parcelle. </t>
  </si>
  <si>
    <t xml:space="preserve">Condition: - SP 1 : Ne pas polluer l'eau avec le produit ou son emballage. Ne pas nettoyer le matériel d'application près des eaux de surface. Éviter la contamination via les systèmes d'évacuation des eaux à partir des cours de ferme ou des routes. </t>
  </si>
  <si>
    <t xml:space="preserve">Condition: Pour le travailleur qui serait amené à intervenir sur les parcelles traitées, porter - des gants en nitrile certifiés EN 374-3. </t>
  </si>
  <si>
    <t xml:space="preserve">Condition: Dans le cadre d'une application avec pulvérisateur pneumatique ou atomiseur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Lunette de sécurité ou masque de protection certifiés EN-166-1F. Pendant l'application  Si application avec tracteur sans cabine - Combinaison de travail cotte en polyester 65 %/coton 35 % avec un grammage d'au moins 230 g/m² avec traitement déperlant . - Gants en nitrile certifiés EN 374-2 à usage unique pendant l'application et dans le cas d'une intervention sur le matériel pendant la phase de pulvérisation .  - Lunette de sécurité ou masque de protection certifiés EN-166-1F. Si application avec tracteur avec cabine - Combinaison de travail cotte en polyester 65 %/coton 35 % avec un grammage d'au moins 230 g/m² avec traitement déperlant . - Gants en nitrile certifiés EN 374-2 à usage unique dans le cas d'une intervention sur le matériel de pulvérisation. Dans ce cas, les gants ne doivent être portés qu'à l'extérieur de la cabine et stockés après utilisation à l'extérieur de la cabine.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Lunette de sécurité ou masque de protection certifiés EN-166-1F. </t>
  </si>
  <si>
    <t xml:space="preserve">Condition: - SPe 3 : Pour protéger les organismes aquatiques, respecter une zone non traitée de 5 mètres par rapport aux points d'eau pour les usages sur colza d'hiver et navette d'hiver. </t>
  </si>
  <si>
    <t>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</si>
  <si>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Rincer l'emballage au moins quatre fois avant son élimination.</t>
  </si>
  <si>
    <t>Condition: - SPe 3 : Pour protéger les organismes aquatiques, respecter une zone non traitée de 5 mètres comportant un dispositif végétalisé permanent non traité d'une largeur de 5 mètres en bordure des points d'eau pour les usages sur colza de printemps et navette de printemps.</t>
  </si>
  <si>
    <t>Condition: Il appartient à l'agriculteur multiplicateur, avant toute utilisation du produit, de consulter le semencier concerné ou de respecter les préconisations du prestataire de production concerné.</t>
  </si>
  <si>
    <t>Condition: - Préciser les conditions d'utilisation sur sorgho, afin de prévenir tout risque de phytotoxicité.</t>
  </si>
  <si>
    <t>Condition: - Porter une combinaison de travail (cotte en coton / polyester 35 % / 65 % - grammage d'au moins 230 g/m²) avec traitement déperlant et des gants en nitrile certifiés EN 374-3.</t>
  </si>
  <si>
    <t>Condition: - Contient de la 1,2-bensizothiazol-3(2H)-one.</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</si>
  <si>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de catégorie III et de type PB (3) à porter par-dessus la combinaison précitée . • pendant l'application - Pulvérisation vers le bas Si application avec tracteur avec cabine - Combinaison de travail en polyester 65 % /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</si>
  <si>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Condition: Dans le cadre d'une application effectuée à l'aide d'un pulvérisateur à dos ou d'une lance •	pendant le mélange/chargement -	Gants en nitrile certifiés EN 374-3 . -	Combinaison de protection de catégorie III type 5/6 . Ou -	Gants en nitrile certifiés EN 374-3 . -	Combinaison de travail en polyester 65 % / coton 35 % avec un grammage de 230 g/m² ou plus avec          traitement déperlant . -	EPI partiel (blouse) de catégorie III et de type PB (3) à porter par-dessus la combinaison précitée .  •	pendant l'application  -	Gants en nitrile certifiés EN 374-3 . -	Combinaison de protection non tissée de catégorie III type 5/6 . -	Bottes de protection certifiées EN 13 832-3 . •	pendant le nettoyage du matériel de pulvérisation -	Gants en nitrile certifiés EN 374-3 . -	Combinaison de protection non tissée de catégorie III type 5/6 . Ou -	Gants en nitrile certifiés EN 374-3 . -	Combinaison de travail en polyester 65 % / coton 35 % avec un grammage de 230 g/m² ou plus avec          traitement déperlant . -	EPI partiel (blouse) de catégorie III et de type PB (3) à porter par-dessus la combinaison précitée.</t>
  </si>
  <si>
    <t>Condition: o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Pulvérisation cibles basses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</si>
  <si>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 Une combinaison de travail polyester (cotte en coton / polyester 35 % / 65 % - grammage d'au moins 230 g/m²) avec traitement déperlant.</t>
  </si>
  <si>
    <t>Condition: - SPe 2 : Pour protéger les eaux souterraines, ne pas appliquer ce produit ou tout autre produit contenant du tribénuron-méthyl sur sols alcalins (pH supérieur à 7) en automne à une dose supérieure ou égale à 15 g/ha de tribénuron-méthyl.</t>
  </si>
  <si>
    <t>Condition: - SPe 2 : Pour protéger les eaux souterraines, ne pas appliquer ce produit ou tout autre produit contenant du tribénuron-méthyl sur sols alcalins (pH supérieur à 7) au printemps plus d'une fois tous les 2 ans à une dose supérieure ou égale à 22,5 g/ha de tribénuron-méthyl.</t>
  </si>
  <si>
    <t>Condition: Dans le cadre d'une application effectuée par trempage ou aspersion • pendant le mélange/chargement :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Protections respiratoires certifiées: demi-masque filtrant anti-aérosols certifié (EN 149) de classe FFP3 ou demi-masque certifié (EN 140) équipé d'un filtre anti-aérosols certifié (EN143) de classe P3. • pendant l'application: Si contact cutané ou respiratoire avec le produit  - Combinaison de travail en polyester 65 %/coton 35 % avec un grammage de 230 g/m² ou plus  avec traitement déperlant - EPI partiel (blouse ou tablier à manches longues) de catégorie III et de type PB (3B) à porter par-dessus la combinaison précitée - Gants en nitrile certifiés EN 374-3 . - Protections respiratoires certifiées: demi-masque filtrant anti-aérosols certifié (EN 149) de classe FFP3 ou demi-masque certifié (EN 140) équipé d'un filtre anti-aérosols certifié (EN143) de classe P3.  • pendant le nettoyage du matériel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t>
  </si>
  <si>
    <t>Condition: - Amené à manipuler les fruits traités au cours du stockage, porter une combinaison de travail (cotte en coton/polyester 35%/65% - grammage d'au moins 230 g/m²) avec traitement déperlant et des gants en nitrile certifiés EN 374-3.</t>
  </si>
  <si>
    <t>Condition: - Ne pas stocker le produit dans un local où la température peut dépasser 8°C.</t>
  </si>
  <si>
    <t xml:space="preserve">Condition: Dans le cadre d'une application effectuée à l'aide d'un pulvérisateur manuel ou une poudreuse manuelle : • pendant le chargement du matériel d'épandage  - Gants certifiés EN 374-3 . - Combinaison de travail polyester/coton 65%/35% avec un grammage d'au moins 230 g/m² avec traitement déperlant. - EPI partiel (blouse ou tablier à manches longues) de catégorie III et de type PB (3) à porter par-dessus la combinaison précitée . - Protections respiratoires certifiées : demi-masque certifié (EN 140) équipé d'un filtre P3 (EN143) ou A2P3 (EN 14387). • pendant l'épandage  - Gants certifiés EN 374-2 à usage unique en cas d'intervention sur semoir, épandeur à engrais ou microgranulateur . - Combinaison de travail polyester/coton 65%/35% avec un grammage d'au moins 230 g/m² avec traitement déperlant . - Protections respiratoires certifiées : demi-masque certifié (EN 140) équipé d'un filtre P3 (EN143) ou A2P3 (EN 14387). • pendant le nettoyage du matériel d'épandage - Gants certifiés EN 374-3 . - Combinaison de travail polyester/coton 65%/35% avec un grammage d'au moins 230 g/m² avec traitement déperlant. - EPI partiel (blouse ou tablier à manches longues) de catégorie III et de type PB (3) à porter par-dessus la combinaison précitée . - Protections respiratoires certifiées : demi-masque certifié (EN 140) équipé d'un filtre P3 (EN143) ou A2P3 (EN 14387). </t>
  </si>
  <si>
    <t>Condition: Ne pas stocker dans un local où la température peut dépasser 20° C. Ne pas stocker plus de 12 mois.</t>
  </si>
  <si>
    <t>Condition: Pour les applications sous abri, éviter le rejet direct des effluents dans l'environnement</t>
  </si>
  <si>
    <t>Condition: - SPe 3 : Pour protéger les organismes aquatiques, respecter une zone non traitée de 5 m par rapport aux points d'eau pour les usages en plein champ.</t>
  </si>
  <si>
    <t>Condition: -Pour les usages sous abri, peut porter atteinte à la faune auxiliaire et aux insectes pollinisateurs. Eviter toute exposition inutile.</t>
  </si>
  <si>
    <t>Condition: Le délai avant récolte est fixé à 3 jours pour les usages sur cultures alimentaires conformément à la règlementation en vigueur et pour limiter l'exposition potentielle des consommateurs immunodéprimés ou sous traitement immunosuppresseur.</t>
  </si>
  <si>
    <t xml:space="preserve">Condition: - Ne pas utiliser en mélange avec un produit fongicide - Préciser les conditions d'utilisation optimales du produit par rapport aux applications de produits fongicides. </t>
  </si>
  <si>
    <t>Condition: Dans le cadre d'une application effectuée par la méthode V-cut : • pendant l'application - Gants certifiés EN 374-3. - Combinaison de travail polyester/coton 65%/35% avec un grammage d'au moins 230 g/m² avec traitement déperlant. - Protections respiratoires certifiées : demi-masque certifié (EN 140) équipé d'un filtre P3 (EN143) ou A2P3 (EN 14387). - Bottes de protection certifiées EN 13 832-3 Dans le cadre d'une utilisation dans des pièges : • pendant le remplissage et la pose des pièges - Gants certifiés EN 374-3. - Combinaison de travail polyester/coton 65%/35% avec un grammage d'au moins 230 g/m² avec traitement déperlant. - Protections respiratoires certifiées : demi-masque certifié (EN 140) équipé d'un filtre P3 (EN143) ou A2P3 (EN 14387). - Bottes de protection certifiées EN 13 832-3</t>
  </si>
  <si>
    <t xml:space="preserve">Condition: Dans le cadre d'une utilisation dans des pièges : • pendant le remplissage et la pose des pièges - Gants certifiés EN 374-3. - Combinaison de travail polyester/coton 65 %/35 % avec un grammage d'au moins 230 g/m² avec traitement déperlant.  - Protections respiratoires certifiées: demi-masque filtrant anti-aérosols certifié (EN 149) de classe FFP3 ou demi-masque certifié (EN 140) équipé d'un filtre anti-aérosols certifié (EN143) de classe P3 . - Bottes de protection certifiées EN 13 832-3 </t>
  </si>
  <si>
    <t xml:space="preserve">Condition: Dans le cadre d'une application effectuée à l'aide d'un pulvérisateur à dos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</si>
  <si>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Condition: - SP 1 : Ne pas polluer l'eau avec le produit ou son emballage Ne pas nettoyer le matériel d'application près des eaux de surface. Eviter la contamination via les systèmes d'évacuation des eaux à partir des cours de ferme ou des routes.</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</si>
  <si>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Lunettes ou écran facial certifié norme EN 166 (CE, sigle 3).</t>
  </si>
  <si>
    <t xml:space="preserve">Condition: Il est recommandé de faire figurer l'(les) information(s) suivante(s) sur l'étiquette :  - Contient de la 1,2-benzisothiazol-3(2H)-one. . Peut produire une réaction allergique. </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</si>
  <si>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</si>
  <si>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 xml:space="preserve">Condition: Dans le cadre d'une application effectuée à l'aide d'un pulvérisateur à dos: • pendant le mélange/chargement  - Gants en nitrile certifiés EN 374-3 .  - Combinaison de protection de catégorie III type 4B avec capuche.  - Protections respiratoires certifiées : demi-masque filtrant anti-aérosols certifié (EN 149) de classe FFP3 ou demi-masque certifié (EN 140) équipé d'un filtre P3 (EN143) de classe P3.   • pendant l'application  - Combinaison de protection de catégorie III type 3B ou 4B avec capuche .  - Bottes de protection certifiées EN 13 832-3 .  - Gants en nitrile certifiés EN 374-3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EPI partiel (blouse) de catégorie III et de type PB (3) à porter par-dessus la combinaison précitée . - Demi-masque filtrant de catégorie FFP3 certifié EN 149 </t>
  </si>
  <si>
    <t>Condition: Dans le cadre d'une application effectuée à l'aide de pulvérisateurs portés ou traînés à rampe ou pneumatiques ou des atomiseurs: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Protections respiratoires certifiées: demi-masque filtrant anti-aérosols certifié (EN 149) de classe FFP3 ou demi-masque certifié (EN 140) équipé d'un filtre anti-aérosols certifié (EN143) de classe P3.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pendant la phase de pulvérisation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Demi-masque filtrant anti-aérosols certifié (EN 149) de classe FFP3 ou demi-masque certifié (EN 140) équipé d'un filtre anti-aérosols certifié (EN143) de classe P3</t>
  </si>
  <si>
    <t>Condition: Ne pas stocker le produit dans un local où la température peut dépasser 30°C</t>
  </si>
  <si>
    <t>Condition: Dans le cadre d'une application effectuée à l'aide d'une lance : • pendant le mélange/chargement  - Gants en nitrile certifiés EN 374-3 .  - Combinaison de protection de catégorie III type 4B avec capuche.  - Protections respiratoires certifiées : demi-masque filtrant anti-aérosols certifié (EN 149) de classe FFP3 ou demi-masque certifié (EN 140) équipé d'un filtre P3 (EN143) de classe P3.  • pendant l'application  - Combinaison de protection de catégorie III type 3B ou 4B avec capuche .  - Bottes de protection certifiées EN 13 832-3 .  - Gants en nitrile certifiés EN 374-3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EPI partiel (blouse) de catégorie III et de type PB (3) à porter par-dessus la combinaison précitée . - Demi-masque filtrant de catégorie FFP3 certifié EN 149</t>
  </si>
  <si>
    <t>Condition: - Contient Trichoderma asperellum ICC012 et Trichoderma gamsii ICC0080. Peut provoquer des réactions de sensibilisation.</t>
  </si>
  <si>
    <t>Condition: Ne pas utiliser en mélange avec un produit fongicide L'efficacité du produit étant variable et partielle, préciser les conditions optimales d'utilisation</t>
  </si>
  <si>
    <t xml:space="preserve">Condition: - 6 heures pour les usages en plein champ </t>
  </si>
  <si>
    <t>Condition: - SPe 3 : Pour protéger les organismes aquatiques, respecter une zone non traitée de 5 mètres par rapport aux points d'eau pour l'usage sur 'betterave industrielle et fourragère'.</t>
  </si>
  <si>
    <t>Condition: - SPe 1 : Pour protéger les eaux souterraines, ne pas utiliser ce produit ou tout autre produit contenant du lénacile plus d'une année sur trois sur la même parcelle.</t>
  </si>
  <si>
    <t xml:space="preserve">Condition: Il est recommandé de faire figurer l'information suivante sur l'étiquette :  - Préciser les délais à respecter après traitement pour implanter les cultures suivantes (culture de remplacement ou de rotation) en fonction de leurs niveaux de sensibilité au produit. </t>
  </si>
  <si>
    <t>Condition: - SPe 3 : Pour protéger les organismes aquatiques, respecter une zone non traitée de 20 mètres par rapport aux points d'eau comportant un dispositif végétalisé permanent non traité d'une largeur de 20 mètres en bordure des points d'eau pour les usages sur 'épinard' et 'PPAMC'.</t>
  </si>
  <si>
    <t xml:space="preserve">Condition: - Combinaison de travail en polyester 65 %/coton 35 % avec un grammage de 230 g/m² ou plus avec traitement déperlant.	</t>
  </si>
  <si>
    <t>Condition:  - Agiter avant l'application.</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</si>
  <si>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</si>
  <si>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- 24 heures en cohérence avec l'arrêté du 4 mai 2017.</t>
  </si>
  <si>
    <t xml:space="preserve">Condition: Dans le cadre d'une application avec pulvérisateur à rampe :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Protections respiratoires certifiées : demi-masque certifié (EN 140) équipé d'un filtre P3 (EN143) ou A2P3 (EN 14387) • pendant l'application - Pulvérisation vers le bas Si application avec tracteur avec cabine - Combinaison de travail en polyester 65 %/coton 35 % avec un grammage d'au moins 230 g/m2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g/m2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t>
  </si>
  <si>
    <t xml:space="preserve">Condition: Dans le cadre d'une application avec une lance : • pendant le mélange/chargement - Gants en nitrile certifiés EN 374-3 . - Combinaison de protection de catégorie III type 5/6 . - Protections respiratoires certifiées : demi-masque certifié (EN 140) équipé d'un filtre P3 (EN143) ou A2P3 (EN 14387) OU - Gants en nitrile certifiés EN 374-3 . - Combinaison de travail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P3 (EN143) ou A2P3 (EN 14387) • pendant l'application  - Gants en nitrile certifiés EN 374-3 . - Combinaison de protection non tissée de catégorie III type 5/6 . - Bottes de protection certifiées EN 13 832-3 . - Protections respiratoires certifiées : demi-masque certifié (EN 140) équipé d'un filtre P3 (EN143) ou A2P3 (EN 14387)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</si>
  <si>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 EUH208 : Contient du métalaxyl, de la 1,2-benzisothiazol-3(2H)-one et un mélange de 5-chloro-2-méthyl-1,2-isothiazol-3(2H)-one  et de 2-méthyl-1,2-isothiazol-3(2H)-one. Peut produire une réaction allergique. </t>
  </si>
  <si>
    <t>Condition: Dans le cadre du traitement de semences dans les stations industrielles : • pendant le mélange/chargement + calibrage - Gants certifiés EN 374-3 . - Vêtement de travail polyester/coton 65%/35% (combinaison ou ensemble veste + pantalon) . - Combinaison de protection de catégorie III type 5/6 à porter par-dessus le vêtement précité . OU - Gants certifiés EN 374-3 . - Vêtement de travail en polyester/coton 65%/35% (combinaison ou ensemble veste + pantalon) . - Blouse ou tablier à manches longues de catégorie III type 3 (PB) à porter par-dessus le vêtement précité . • pendant l'ensachage - Gants certifiés EN 374-2 à usage unique en cas d'intervention . - Vêtement de travail en polyester/coton 65%/35% (combinaison ou ensemble veste + pantalon) . • pendant le nettoyage - Gants certifiés EN 374-3 . - Vêtement de travail en polyester/coton 65%/35% (combinaison ou ensemble veste + pantalon) . - Combinaison de protection de catégorie III type 5/6 ou blouse ou tablier à manches longues de catégorie III type 3 (PB) à porter par-dessus le vêtement précité . - Protection respiratoire certifiée P2 minimum .</t>
  </si>
  <si>
    <t>Condition: Dans le cadre de la manipulation des semences lors de la phase de semis : • pendant le chargement du semoir - Gants certifiés EN 374-3 . - Vêtement de travail en polyester/coton 65%/35% (combinaison ou ensemble veste + pantalon) . - Blouse ou tablier à manches longues de catégorie III type 3 (PB) porté sur le vêtement de travail . - Protections respiratoires certifiées : demi-masque certifié (EN 140) équipé d'un filtre P2 ou P3 (EN143) ou A2P3 (EN 14387). • pendant le semis - Gants certifiés EN 374-2 à usage unique en cas d'intervention sur le semoir . - Vêtement de travail en polyester/coton 65%/35% (combinaison ou ensemble veste + pantalon). • pendant le nettoyage - Gants certifiés EN 374-3 . - Vêtement de travail en polyester/coton 65%/35% (combinaison ou ensemble veste + pantalon) . - Blouse ou tablier à manches longues de catégorie III type 3 (PB) à porter par-dessus la combinaison précitée .</t>
  </si>
  <si>
    <t xml:space="preserve">Condition: Il est recommandé de faire figurer l'information suivante sur l'étiquette :  - Préciser le niveau de sensibilité au produit des diverses variétés de maïs doux.  </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</si>
  <si>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t>
  </si>
  <si>
    <t xml:space="preserve">Condition: Dans le cadre d'une application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</si>
  <si>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</si>
  <si>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 xml:space="preserve">Condition: Dans le cadre d'une application à l'aide d'un pulvérisateur à dos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</si>
  <si>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 xml:space="preserve">Condition: Dans le cadre d'une application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</si>
  <si>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Les équipements de protection individuelle devront être ceux préconisés pour les préparations associées, aussi bien pour l'opérateur que pour le travailleur, afin de minimiser le risque d'exposition aux substances actives associées. Les équipements de protection minimum sont indiqués ci-après.</t>
  </si>
  <si>
    <t xml:space="preserve">Condition: - une combinaison de travail en polyester 65 %/coton 35 % avec un grammage de 230 g/m² ou plus avec traitement déperlant . - des gants en nitrile certifiés EN 374-3 en cas de contact avec la culture traitée. </t>
  </si>
  <si>
    <t>Condition: - Selon le produit phytosanitaire associé, mais au minimum 6 heures pour les usages en plein champ ou 8 heures pour les applications en milieu fermé.</t>
  </si>
  <si>
    <t>Condition: -  Il est de la responsabilité de l'utilisateur de prendre toutes les mesures qu'il jugera nécessaires (comme par exemple l'allongement du délai avant récolte) afin que le niveau de résidus dans les parties récoltées soit conforme aux limites maximales de résidus (LMR) en vigueur.</t>
  </si>
  <si>
    <t>Condition: Il est recommandé de faire figurer les informations suivantes sur l'étiquette : - La dose d'emploi de KALEA doit être réduite en fonction de la sensibilité des cultures, notamment sur pois, haricot et crucifères. - Ne pas utiliser KALEA sur mâche et laitue.</t>
  </si>
  <si>
    <t>Condition: Amélioration de la pénétration dans la cible, de la rétention et de la qualité de la pulvérisation (limitation de la dérive).</t>
  </si>
  <si>
    <t>Condition:  - SP 1 : Ne pas polluer l'eau avec le produit ou son emballage. Ne pas nettoyer le matériel d'application près des eaux de surface. Éviter la contamination via les systèmes d'évacuation des eaux à partir des cours de ferme ou des routes.</t>
  </si>
  <si>
    <t xml:space="preserve">Condition: - SPe 3 : Pour protéger les organismes aquatiques, respecter une zone non traitée de 5 mètres par rapport aux points d'eau, sauf si la préparation phytopharmaceutique associée requiert une zone non traitée ou un dispositif végétalisé permanent non traité plus large. </t>
  </si>
  <si>
    <t xml:space="preserve">Condition: Dans le cadre d'une application effectuée à l'aide d'un tracteur: •	pendant le chargement du matériel d'épandage  -	Gants certifiés EN 374-3 . -	Combinaison de travail polyester/coton 65%/35% (combinaison ou ensemble veste + pantalon) . -	EPI partiel (blouse ou tablier à manches longues) de catégorie III et de type PB (3) à porter par-dessus la combinaison précitée . •	pendant l'épandage  -	Gants certifiés EN 374-2 à usage unique en cas d'intervention sur semoir, épandeur à engrais ou microgranulateur . -	Combinaison de travail polyester/coton 65%/35% (combinaison ou ensemble veste + pantalon) . •	pendant le nettoyage du matériel d'épandage -	Gants certifiés EN 374-3 . -	Combinaison de travail polyester/coton 65%/35% (combinaison ou ensemble veste + pantalon) . -	EPI partiel (blouse ou tablier à manches longues) de catégorie III et de type PB (3) à porter par-dessus la combinaison précitée . </t>
  </si>
  <si>
    <t xml:space="preserve">Condition: Dans le cadre d'une application manuelle : • pendant le chargement du matériel d'épandage (ex : microgranulateur) - Gants certifiés EN 374-3 . - Combinaison de travail polyester/coton 65%/35% (combinaison ou ensemble veste+pantalon) . - EPI partiel (blouse ou tablier à manches longues) de catégorie III et de type PB (3) à porter par-dessus la combinaison précitée . • pendant l'épandage  - Gants certifiés EN 374-2 à usage unique en cas d'intervention sur  microgranulateur . - Combinaison de travail polyester/coton 65%/35% (combinaison ou ensemble veste+pantalon) . • pendant le nettoyage du matériel d'épandage - Gants certifiés EN 374-3 . - Combinaison de travail polyester/coton 65%/35% (combinaison ou ensemble veste+pantalon) . - EPI partiel (blouse ou tablier à manches longues) de catégorie III et de type PB (3) à porter par-dessus la combinaison précitée. </t>
  </si>
  <si>
    <t>Condition: -  Ne pas stocker le produit dans un local où la température peut dépasser 35°C.</t>
  </si>
  <si>
    <t>Condition: - Ne pas rejeter dans l'évier, le caniveau ou tout autre point d'eau le produit non utilisé.</t>
  </si>
  <si>
    <t>Condition: - Ne pas rejeter dans l'évier, le caniveau ou tout autre point d'eau le produit non utilisés.</t>
  </si>
  <si>
    <t xml:space="preserve">Condition: Dans le cadre d'une application effectuée à l'aide d'un pulvérisateur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</si>
  <si>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Une combinaison de travail (cotte en coton/polyester 35%/65% - grammage d'au moins 230 g/m2) avec traitement déperlant.</t>
  </si>
  <si>
    <t>Condition: -Ne pas implanter d'autres cultures que du maïs moins de trois semaines après l'application du produit.</t>
  </si>
  <si>
    <t>Condition: - Combinaison de travail en polyester 65 %/coton 35 % avec un grammage d'au moins 230 g/m² avec traitement déperlant.</t>
  </si>
  <si>
    <t>Condition: Il est recommandé de faire figurer les informations suivantes sur l'étiquette :  - Respecter une distance de 5 mètres entre la culture de maïs traitée et les cultures de dicotylédones adjacentes non cibles. - Consulter son semencier, en ce qui concerne les cultures traitées à des fins de multiplication, avant toute utilisation du produit sur lignées de maïs destinées à la production de semences.</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</si>
  <si>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EN 13 832-3 . - Lunettes ou écran facial certifié norme EN 166 (CE, sigle 3) . · pendant l'application  - Combinaison de travail en polyester 65 %/coton 35 % avec un grammage de 230 g/m² ou plus avec traitement déperlant . - Bottes de protection EN 13 832-3 .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EN 13 832-3 . - Lunettes ou écran facial certifié norme EN 166 (CE, sigle 3).</t>
  </si>
  <si>
    <t>Condition: - porter une combinaison de travail (cotte en coton / polyester 35 % / 65 % - grammage d'au moins 230 g/m²) avec traitement déperlant.</t>
  </si>
  <si>
    <t>Condition: - SPe 1 : Pour protéger les eaux souterraines ne pas appliquer ce produit ou tout autre produit contenant du lénacile plus d'une année sur trois.</t>
  </si>
  <si>
    <t>Condition: - Ne pas stocker le produit dans un local où la température peut dépasser 40°C</t>
  </si>
  <si>
    <t>Condition: - Ne pas utiliser les feuilles de betteraves en alimentation animale moins de 90 jours après le traitement.</t>
  </si>
  <si>
    <t>Condition: - Ne pas implanter de culture de type légume feuilles en culture de remplacement ou de rotation moins de 12 mois après application du produit.</t>
  </si>
  <si>
    <t>Condition: Dans le cadre d'une application effectuée à l'aide d'un pulvérisateur à rampe ? pendant le mélange/chargement - Gants en nitrile certifiés EN 374-3 . -Combinaison de travail en polyester 65 %/coton 35 % avec un grammage de 230 g/m² ou plus avec traitement déperlant . - EPI partiel (blouse) de catégorie III et de type PB (3) à porter par-dessus la combinaison précitée .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</si>
  <si>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Combinaison de travail polyester 65 %/coton 35 % avec un grammage d'au moins 230 g/m² avec traitement déperlant et, en cas de contact avec la culture traitée, des gants en nitrile certifiés EN 374-3.</t>
  </si>
  <si>
    <t xml:space="preserve">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</si>
  <si>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Combinaison de travail (cotte en coton/polyester 35 %/65 % - grammage d'au moins 230 g/m²) avec traitement déperlant et, en cas de contact avec la culture traitée, des gants en nitrile certifiés EN 374-3.</t>
  </si>
  <si>
    <t>Condition: - SPe 3 : Pour protéger les organismes aquatiques, respecter une zone non traitée de 5 mètres par rapport aux points d'eau pour les usages sur 'blé', orge, seigle et 'crucifères oléagineuses' de printemps.</t>
  </si>
  <si>
    <t>Condition: - SPe 3 : Pour protéger les organismes aquatiques, respecter une zone non traitée de 5 mètres comportant un dispositif végétalisé permanent non traité d'une largeur de 5 mètres en bordure des points d'eau pour les usages sur 'porte graine - légumineuses fourragères', 'graines protéagineuses', 'pois écossé frais', 'porte graine - graminées fourragères à gazons' et 'crucifères oléagineuses' d'hiver.</t>
  </si>
  <si>
    <t>Condition: - SPe 3 : Pour protéger les organismes aquatiques, respecter une zone non traitée de 20 mètres comportant un dispositif végétalisé permanent non traité d'une largeur de 20 mètres en bordure des points d'eau pour les usages sur 'porte graine - PPAMC, florales et potagères'.</t>
  </si>
  <si>
    <t>Condition: - SPe 2 : Pour protéger les organismes aquatiques, ne pas appliquer ce produit sur sols artificiellement drainés pour les usages sur 'porte graine - PPAMC, florales et potagères'.</t>
  </si>
  <si>
    <t>Condition: - SPe 2 : Pour protéger les organismes aquatiques, ne pas appliquer ce produit plus d'une fois par an sur sols artificiellement drainés ayant une teneur en argile supérieure ou égale à 45 % pour les usages sur 'porte graine - légumineuses fourragères' d'hiver, 'graines protéagineuses' d'hiver, 'porte graine - graminées fourragères à gazons' et 'crucifères oléagineuses' d'hiver.</t>
  </si>
  <si>
    <t>Condition: - Spa 1 : Pour éviter le développement de résistances à l'azoxystrobine, le nombre d'applications du produit est limité à 1 application maximum par cycle cultural de l'orge du fait de l'helminthosporiose. Afin de gérer au mieux les risques de résistance avec ce produit, il est recommandé de suivre les limitations d'emploi par groupe chimique préconisées par la 'note commune INRA, ANSES, ARVALIS - Institut du végétal pour la gestion de la résistance aux fongicides utilisés pour lutter contre les maladies des céréales à pailles'.</t>
  </si>
  <si>
    <t>Condition: - Ne pas utiliser les sous-produits des cultures porte graine traitées en alimentation humaine ou animale.</t>
  </si>
  <si>
    <t>Condition: - SPe 2 : Pour protéger les organismes aquatiques, ne pas appliquer ce produit plus d'une fois par an sur sols artificiellement drainés pour les usages sur 'porte graine - légumineuses fourragères' de printemps, 'graines protéagineuses' de printemps et 'pois écossé frais'.</t>
  </si>
  <si>
    <t>Condition: • pendant le mélange/chargement  - Gants en nitrile certifiés EN 374-3 . - Bottes de protection certifiées EN 13 832-3 . - Lunettes de sécurité certifiées EN 166 . - Combinaison de travail en polyester 65 %/coton 35 % avec un grammage de 230 g/m² ou plus avec traitement déperlant . - EPI partiel (blouse) de catégorie III et de type PB (3) à porter par-dessus la combinaison précitée . • pendant l'application  - Combinaison de travail en polyester 65 %/coton 35 % avec un grammage de 230 g/m² ou plus avec traitement déperlant . - Bottes de protection certifiées EN 13 832-3 . Si application avec tracteur sans cabine - Gants en nitrile certifiés EN 374-2 à usage unique .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en nitrile certifiés EN 374-3 . - Bottes de protection certifiées EN 13 832-3 . - Lunettes de sécurité certifiées EN 166 . - Combinaison de travail en polyester 65 %/coton 35 % avec un grammage de 230 g/m² ou plus avec traitement déperlant . - EPI partiel (blouse) de catégorie III et de type PB (3) à porter par-dessus la combinaison précitée.</t>
  </si>
  <si>
    <t>Condition: En cas de destruction prématurée d'une culture traitée avec de la métribuzine, les cultures de remplacement sont la pomme de terre, l'asperge et la tomate, avec un délai d'implantation d'un mois après labour.</t>
  </si>
  <si>
    <t>Condition: - Pour protéger les organismes aquatiques des risques liés au ruissellement, mettre en place un dispositif de cloisonnement des inter-rangs pour éviter le ruissellement pour les parcelles au voisinage des points d'eau pour les usages sur pomme de terre.</t>
  </si>
  <si>
    <t>Condition: - SPe 2 : Pour protéger les eaux souterraines, ne pas appliquer ce produit ou tout autre produit contenant du penconazole sur des sols à pH&lt;7.</t>
  </si>
  <si>
    <t>Condition: Ne pas utiliser les sous-produits de pommes traitées en alimentation animale.</t>
  </si>
  <si>
    <t>Condition: Dans le cadre d'une pulvérisation manuelle sous abri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 Gants en nitrile certifiés EN 374-3 . - Combinaison de protection de catégorie III type 3 avec capuche .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</si>
  <si>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Dans le cadre d'une application à l'aide d'un pulvérisateur à rampe ou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</si>
  <si>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8 : Dangereux pour les abeilles. Pour protéger les abeilles et autres insectes pollinisateurs, ne pas appliquer durant la floraison et les périodes de production d'exsudats.</t>
  </si>
  <si>
    <t xml:space="preserve">Condition: - Pour un usage sur palmier : Supprimer les inflorescences avant la floraison chaque année pendant toute la durée du traitement et au moins un an après l'arrêt de celui-ci afin de limiter les risques pour les pollinisateurs. Eliminer les parties traitées mortes afin d'éviter une éventuelle dissipation dans l'environnement à partir du végétal traité. </t>
  </si>
  <si>
    <t>Condition: Dans le cadre d'une application à l'aide d'un système à injection : . pendant la manipulation du produit (fixation au système d'injection, sans transvasement) : - Gants en nitrile certifiés EN 374-2 . - Combinaison de travail en polyester 65 %/coton 35 % avec un grammage de 230 g/m² ou plus, avec traitement déperlant . - Lunettes de sécurité ou écran facial certifié EN 166 (CE, sigle 3).    . pendant l'application : 	 - Gants en nitrile certifiés EN 374-2 à usage unique .   - Combinaison de travail en polyester 65 %/coton 35 % avec un grammage de 230 g/m² ou plus, avec traitement déperlant . - Lunettes de sécurité ou écran facial certifié EN 166 (CE, sigle 3).    . pendant le nettoyage du système d'injection : - Gants en nitrile certifiés EN 374-2 . - Combinaison de travail en polyester 65 %/coton 35 % avec un grammage de 230 g/m² ou plus, avec traitement déperlant .  - EPI partiel (tablier à manches longues ou blouse) de catégorie III type PB (3) porté sur la combinaison de travail .   - Lunettes de sécurité ou écran facial certifié EN 166 (CE, sigle 3).</t>
  </si>
  <si>
    <t>Condition: - SPe 1 : Pour protéger les organismes et arthropodes du sol, ramasser les feuilles tombées au sol suite à une utilisation sur marronnier.</t>
  </si>
  <si>
    <t>Condition: Non applicable pour ce type d'application</t>
  </si>
  <si>
    <t>Condition: - SPe 1 : Pour protéger les eaux souterraines, suite à une utilisation sur « crucifères oléagineuses », ne pas appliquer ce produit ou tout autre produit contenant du fluazifop-P l'année suivante.</t>
  </si>
  <si>
    <t>Condition: - SPe 2 : Pour protéger les eaux souterraines, ne pas appliquer ce produit sur plus de 30 % de la surface pour les usages « bananier », « agrumes », « ananas », « fruits à coque », « fruits à noyaux », « figuier », « houblon », « kiwi », « olivier », « fruits à pépin », « arbres et arbustes d'ornement » et « forêt ».</t>
  </si>
  <si>
    <t xml:space="preserve">Condition: - SPe 3 : Pour protéger les plantes non cibles, respecter une zone non traitée de 20 mètres par rapport à la zone non cultivée adjacente pour tous les usages aux doses d'application allant jusqu'à 240 g sa/ha (1,6 L/ha). </t>
  </si>
  <si>
    <t xml:space="preserve">Condition: - SPe 3 : Pour protéger les plantes non cibles, respecter une zone non traitée de 50 mètres par rapport à la zone non cultivée adjacente pour tous les usages aux doses d'application supérieures à 240 g sa/ha (1,6 L/ha) et allant jusqu'à 375 g sa/ha (2,5 L/ha). </t>
  </si>
  <si>
    <t>Condition: Dans le cadre d'une application effectuée à l'aide d'un pulvérisateur à rampe : •	pendant le mélange/chargement -	Gants en nitrile certifiés EN 374-3 -	Combinaison de travail en polyester 65 %/coton 35 % avec un grammage de 230 g/m2 ou plus avec traitement déperlant -	EPI partiel (blouse ou tablier à manches longues) de catégorie III et de type PB (3) à porter par-dessus la combinaison précitée •	pendant l'application Si application avec tracteur avec cabine: -	Combinaison de travail en polyester 65 %/coton 35 % avec un grammage d'au moins 230 g/m2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d'au moins 230 g/m2 avec traitement déperlant -	Gants en nitrile certifiés EN 374-2 à usage unique, dans le cas d'une intervention sur le matériel pendant la phase de pulvérisation •	pendant le nettoyage du matériel de pulvérisation -	Gants en nitrile certifiés EN 374-3 -	Combinaison de travail en polyester 65 %/coton 35 % avec un grammage de 230 g/m2 ou plus avec traitement déperlant -	EPI partiel (blouse ou tablier à manches longues) de catégorie III et de type PB (3) à porter par-dessus la combinaison précitée</t>
  </si>
  <si>
    <t>Condition: Dans le cadre d'une application effectuée à l'aide d'un pulvérisateur à dos ou d'une lance : •	pendant le mélange/chargement -	Gants en nitrile certifiés EN 374-3 -	Combinaison de protection de catégorie III type 4 -	Protections respiratoires certifiées : demi-masque certifié (EN 140) équipé d'un filtre P3 (EN143) ou A2P3 (EN 14387) . •	pendant l'application : -	Combinaison de protection de catégorie III type 4 avec capuche -	Bottes de protection certifiées EN 13 832-3 -	Gants en nitrile certifiés EN 374-3 •	pendant le nettoyage du matériel de pulvérisation -	Gants en nitrile certifiés EN 374-3 -	Combinaison de protection de catégorie III type 4</t>
  </si>
  <si>
    <t>Condition: - Ne pas récolter les fruits ayant été en contact direct avec le sol.</t>
  </si>
  <si>
    <t>Condition: - Ne pas utiliser les sous-produits des cultures portes-graines, lin textile et PPAMC non alimentaire en alimentation humaine ou animale.</t>
  </si>
  <si>
    <t>Condition: - SPe 2 : Pour protéger les eaux souterraines, ne pas appliquer ce produit sur plus de 50 % de la surface pour les usages 'vigne' et 'petits fruits'.</t>
  </si>
  <si>
    <t>Condition: Il est recommandé de faire figurer les informations suivantes sur l'étiquette :  - Respecter une distance de 5 mètres entre la culture de maïs traitée et les cultures de dicotylédones adjacentes non cibles. - Consulter son semencier, en ce qui concerne les cultures traitées à des fins de multiplication, avant toute utilisation du produit sur les lignées de maïs destinées à la production de semences.</t>
  </si>
  <si>
    <t>Condition: - Dans le cadre d'une application effectuée à l'aide d'un pulvérisateur à rampe : · Pendant le mélange/chargement :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Bottes de protection EN 13 832-3 . - Lunettes ou écran facial certifié norme EN 166 (CE, sigle 3) . · Pendant l'application : - Combinaison de travail en polyester 65 %/coton 35 % avec un grammage de 230 g/m² ou plus avec traitement déperlant . - Bottes de protection EN 13 832-3 .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Bottes de protection EN 13 832-3 . - Lunettes ou écran facial certifié norme EN 166 (CE, sigle 3).</t>
  </si>
  <si>
    <t xml:space="preserve">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</si>
  <si>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Ne pas implanter de cultures à cycle court (environ 30 jours entre le semis/la plantation et la récolte) moins de 90 jours après le traitement.</t>
  </si>
  <si>
    <t>Condition: - Pour chaque usage figurant dans la liste des usages autorisés, les conditions d'utilisation du produit permettent de respecter les limites maximales de résidus.</t>
  </si>
  <si>
    <t xml:space="preserve">Condition: Il est recommandé de faire figurer l'information suivante sur l'étiquette :   - Ne pas diriger l'application vers les parties vertes des cultures. </t>
  </si>
  <si>
    <t xml:space="preserve">Condition: - SPe 4 : Pour protéger les organismes aquatiques, ne pas appliquer sur des surfaces imperméables telles que le bitume, le béton, les pavés, et dans toute autre situation où le risque de ruissellement est important. </t>
  </si>
  <si>
    <t>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</si>
  <si>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 xml:space="preserve">Condition: Dans le cadre d'une application effectuée à l'aide d'un pulvérisateur à dos ou d'une lance : • pendant le mélange/chargement - Gants en nitrile certifiés EN 374-3 . - Combinaison de protection de catégorie III type 5/6 . - Lunettes ou écran facial certifié norme EN 166 (CE, sigle 3) .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 • pendant l'application  - Gants en nitrile certifiés EN 374-3 . - Combinaison de protection non tissée de catégorie III type 5/6 . - Bottes de protection certifiées EN 13 832-3 . - Lunettes ou écran facial certifié norme EN 166 (CE, sigle 3) . • pendant le nettoyage du matériel de pulvérisation - Gants en nitrile certifiés EN 374-3 . - Combinaison de protection non tissée de catégorie III type 5/6 .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Lunettes ou écran facial certifié norme EN 166 (CE, sigle 3) </t>
  </si>
  <si>
    <t>Condition: - Pour le travailleur, porter une combinaison de travail (cotte en coton/polyester 35 %/65 % - grammage d'au moins 230 g/m2) avec traitement déperlant.</t>
  </si>
  <si>
    <t>Condition: Il est recommandé de faire figurer l'information suivante sur l'étiquette :  - Ne pas diriger l'application vers les parties vertes des cultures.</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</si>
  <si>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</si>
  <si>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 xml:space="preserve">Condition: Dans le cadre d'une application effectuée à l'aide d'un pulvérisateur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</si>
  <si>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SPe 3 : Pour protéger les organismes aquatiques, respecter une zone non traitée de 20 mètres par rapport aux points d'eau comportant un dispositif végétalisé permanent non traité d'une largeur de 20 mètres en bordure des points d'eau pour les usages 'tomates', 'concombres', 'melon', et 'oignons'.</t>
  </si>
  <si>
    <t xml:space="preserve">Condition: Dans le cadre d'une application effectuée à l'aide d'une lance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</si>
  <si>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Dans le cadre d'une application effectuée à l'aide d'un automate (usages sous abri):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</si>
  <si>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 Il conviendrait de mettre en garde l'utilisateur contre le risque de marquage du raisin de table et le risque d'impact sur le processus de vinification. - Il conviendrait de mettre en garde l'utilisateur contre un éventuel manque d'efficacité vis-à-vis des bactérioses à Xanthomonas.. </t>
  </si>
  <si>
    <t xml:space="preserve">Condition: - SPe 3 : Pour protéger les organismes aquatiques, respecter une zone non traitée de 50 mètres par rapport aux points d'eau comportant un dispositif végétalisé permanent non traité d'une largeur de 20 mètres en bordure des points d'eau pour les usages 'amandiers', 'cerisiers', 'châtaigniers', 'fruits à coques', 'kiwis', 'oliviers', 'pêchers', 'pommiers', 'pruniers' et 'vignes' </t>
  </si>
  <si>
    <t>Condition: Il est recommandé de faire figurer l'information suivante sur l'étiquette : - EUH208 : Contient de la 1,2-benzisothiazol-3(2H)-one. Peut produire une réaction allergique.</t>
  </si>
  <si>
    <t>Condition: - Ne pas stocker le produit dans un local où la température peut descendre en dessous de 0°C.</t>
  </si>
  <si>
    <t>Condition: Dans le cadre d'une application effectuée à l'aide d'un tracteur équipé d'un microgranulateur • pendant le chargement du matériel d'épandage  - Gants certifiés EN 374-3 . - Combinaison de travail polyester / coton 65 % / 35 % (combinaison ou ensemble veste + pantalon) . - EPI partiel (blouse ou tablier à manches longues) de catégorie III et de type PB (3) à porter par-dessus la combinaison précitée . • pendant l'épandage  - Gants certifiés EN 374-2 à usage unique en cas d'intervention sur semoir, épandeur à engrais ou microgranulateur . - Combinaison de travail polyester / coton 65 % / 35 % (combinaison ou ensemble veste + pantalon) . • pendant le nettoyage du matériel d'épandage - Gants certifiés EN 374-3 . - Combinaison de travail polyester / coton 65 % / 35 % (combinaison ou ensemble veste + pantalon) . - EPI partiel (blouse ou tablier à manches longues) de catégorie III et de type PB (3) à porter par-dessus la combinaison précitée.</t>
  </si>
  <si>
    <t>Condition: - Ne pas stocker le produit dans un local ou la température peut dépasser 40°C.</t>
  </si>
  <si>
    <t>Condition: - L'utilisation du produit est conforme pendant 12 mois après la date de fabrication.</t>
  </si>
  <si>
    <t>Condition: - Ne pas rejeter dans l'évier, le caniveau ou tout autre point d'eau les fonds de bidon non utilisés et les eaux de lavage de l'épandeur</t>
  </si>
  <si>
    <t xml:space="preserve">Condition: - Afin de limiter le risque d'eutrophisation, éviter d'appliquer le produit à proximité d'un point d'eau (puits, bassin, mare, ruisseau, rivière, fossé…). </t>
  </si>
  <si>
    <t>Condition: - Eviter d'épandre les granulés vers les plantes voisines.</t>
  </si>
  <si>
    <t>Condition: - L'épandage à la volée est interdit.</t>
  </si>
  <si>
    <t xml:space="preserve">Condition: - DETRUI-MOUSSE J est un produit mixte : engrais NPK conforme à une norme d'application obligatoire (à rappeler) et herbicide. </t>
  </si>
  <si>
    <t>Condition: • lors de la manipulation des diffuseurs - Combinaison de travail en polyester 65 %/coton 35 % avec un grammage de 230 g/m2 ou plus avec traitement déperlant . - Gants en nitrile certifiés EN 374-3.</t>
  </si>
  <si>
    <t xml:space="preserve">Condition: Dans le cadre d'une application effectuée à l'aide d'un pulvérisateur pneumatique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</si>
  <si>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SPe 3 : Pour protéger les organismes aquatiques, respecter une zone non traitée de 50 mètres par rapport aux point d'eau comportant un dispositif végétalisé permanent non traité d'une largeur de 5 mètres en bordure des points d'eau.</t>
  </si>
  <si>
    <t>Condition: - Ne pas stocker le produit plus d'un an.</t>
  </si>
  <si>
    <t>Condition: - Limiter les applications de produits contenant des substances actives pouvant engendrer la présence d'acide phosphonique à un total de 10 kg d'équivalent d'acide phosphonique par hectare et par an, sur vigne.</t>
  </si>
  <si>
    <t>Condition: Dans le cadre d'une application à l'aide d'un tracteur équipé d'un microgranulateur ou d'un microgranulateur manuel • pendant le chargement du matériel d'épandage - Gants en nitrile certifiés EN 374-3 . - Combinaison de travail tissée en polyester 65 %/coton 35 % avec un grammage de 230 g/m² ou plus avec traitement déperlant . - EPI partiel (blouse) de catégorie III et de type PB (3) à porter par-dessus la combinaison précitée . - Lunettes ou écran facial certifié norme EN 166 (CE, sigle 3). • pendant l'application - Gants en nitrile certifiés EN 374-2 à usage unique (dans le cas d'utilisation d'un tracteur à cabine, le port de gants pendant l'application n'est nécessaire que lors d'interventions sur le matériel de pulvérisation et les gants doivent être stockés à l'extérieur de la cabine) . - Combinaison de travail tissée en polyester 65 %/coton 35 % avec un grammage de 230 g/m² ou plus avec traitement déperlant. • pendant le nettoyage du matériel d'épandage - Gants en nitrile certifiés EN 374-3 . - Combinaison de travail tissée en polyester 65 %/coton 35 % avec un grammage de 230 g/m² ou plus avec traitement déperlant . - EPI partiel (blouse) de catégorie III et de type PB (3) à porter par-dessus la combinaison précitée . - Lunettes ou écran facial certifié norme EN 166 (CE, sigle 3).</t>
  </si>
  <si>
    <t xml:space="preserve">Condition: - Ne pas stocker dans un local où la température peut dépasser 35°C. </t>
  </si>
  <si>
    <t xml:space="preserve">Condition: - SPa 1: Pour éviter le développement de résistances du mildiou de la vigne au cymoxanil, le nombre d'applications du produit  est limité à 2 applications maximum par cycle cultural sur 'vigne'. Afin de gérer les risques de résistance au cymoxanil, il est recommandé de suivre les limitations d'emploi par groupe chimique préconisées par la note relative à la gestion des résistances des maladies de la vigne. </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</si>
  <si>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t>
  </si>
  <si>
    <t>Condition: Dans le cadre d'une application effectuée à l'aide d'un pulvérisateur à rampe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</si>
  <si>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Dans le cadre d'une application effectuée à l'aide d'un pulvérisateur à dos (plein champ) •pendant le mélange/chargement - Gants en nitrile certifiés EN 374-3 . - Combinaison de protection de catégorie III type 4 . - Lunettes ou écran facial certifié norme EN 166 (CE, sigle 3) . •pendant l'application - Gants en nitrile certifiés EN 374-3 . - Combinaison de protection de catégorie III type 4 avec capuche . - Bottes de protection certifiées EN 13 832-3 . - Lunettes ou écran facial certifié norme EN 166 (CE, sigle 3). •pendant le nettoyage du matériel de pulvérisation - Gants en nitrile certifiés EN 374-3 . - Combinaison de protection non tissée de catégorie III type 4 . - Lunettes ou écran facial certifié norme EN 166 (CE, sigle 3) .</t>
  </si>
  <si>
    <t>Condition: - SPa1 : Pour éviter le développement de résistances du mildiou de la pomme de terre au cymoxanil, le nombre d'applications du produit est limité à 6 applications maximum par cycle cultural sur 'pomme de terre'. Afin de gérer les risques de résistance au cymoxanil, il est recommandé de suivre les limitations d'emploi par groupe chimique préconisées par la note relative à la gestion des résistances des maladies de la pomme de terre.</t>
  </si>
  <si>
    <t xml:space="preserve">Condition: Il est recommandé de faire figurer l'information suivante sur l'étiquette :  - Contient de la 1,2-benzisothiazoline-3(2H)-one et de la 2-methyl-4-isothiazolin-3(2H)-one. </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</si>
  <si>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certifiées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certifiés norme EN 166 (CE, sigle 3).</t>
  </si>
  <si>
    <t xml:space="preserve">Condition: - Combinaison de travail en polyester 65 %/coton 35 % avec un grammage de 230 g/m² avec traitement déperlant . - Gants en nitrile certifiés EN 374-3, en cas de contact avec la culture traitée. </t>
  </si>
  <si>
    <t>Condition: - Spa 1 : Pour éviter le développement de résistances à la substance fluxapyroxad, le nombre d'applications du produit est limité à 1 application maximum par campagne sur « blé » et orge, toutes maladies confondues, du fait de la septoriose du blé et de l'helminthosporiose de l'orge. Afin de gérer les risques de résistance aux substances, il est recommandé de suivre les limitations d'emploi par groupe chimique préconisées par la « Note Commune INRA, ANSES, ARVALIS - Institut du végétal  pour la gestion de la résistance aux fongicides utilisés pour lutter contre les maladies des céréales à paille ».</t>
  </si>
  <si>
    <t>Condition: - Ne pas rejeter dans l'évier, le caniveau ou tout autre point d'eau les fonds de bidon non utilisés et les eaux de lavage de l'épandeur.</t>
  </si>
  <si>
    <t>Condition: - Afin de limiter le risque d'eutrophisation, éviter d'appliquer le produit à proximité d'un point d'eau (puits, bassin, mare, ruisseau, rivière, fossé...).</t>
  </si>
  <si>
    <t>Condition: - Application uniquement à l'aide d'un épandeur.</t>
  </si>
  <si>
    <t>Condition: - Pour protéger les organismes aquatiques, ne pas appliquer à moins de 5 mètres d'un point d'eau (puits, bassin, mare, ruisseau, fossé...).</t>
  </si>
  <si>
    <t>Condition: - EUH208 : Contient un mélange de 5-chloro-2- methyl-4-isothiazolin-3-one et de 2-methyl-2H-isothiazol-3-one. Peut produire une réaction allergique.</t>
  </si>
  <si>
    <t xml:space="preserve">Condition: pendant la manipulation des bouteilles de gaz - Des chaussures de sécurité . - Des gants certifiés pour la protection chimique (selon la norme de référence EN 374-3) de type nitrile . - Une combinaison de travail dédiée (cotte en coton/polyester 35 %/65 % - grammage d'au moins 230 g/m²). </t>
  </si>
  <si>
    <t>Condition: - amené à pénétrer dans la chambre de mûrissement avant la ventilation complète du local pour des tâches d'inspection, de travail de maintenance ou de déstockage de denrées, porter un appareil de protection respiratoire autonome certifié NF EN137.</t>
  </si>
  <si>
    <t>Condition: Après ventilation permettant une renouvellement complet du volume d'air de la chambre de mûrissement.</t>
  </si>
  <si>
    <t xml:space="preserve">Condition: Dans le cadre d'une application effectuée à l'aide d'un pulvérisateur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t>
  </si>
  <si>
    <t>Condition:  Ne pas implanter de culture à cycle court (environ 30 jours entre le semis/la plantation et la récolte) moins de 90 jours après le traitement.</t>
  </si>
  <si>
    <t>Condition: - EUH208 : Contient du Diethylenetriamine, de l'Ethylenediamine et de la 1,2-benzisothiazol-3(2H)-one. Peut produire une réaction allergique.</t>
  </si>
  <si>
    <t>Condition: - Spe 3 : Pour protéger les organismes aquatiques, respecter une zone non traitée de 5 mètres par rapport aux points d'eau.</t>
  </si>
  <si>
    <t>Condition: - SPe 1 : Pour protéger les eaux souterraines, suite à une utilisation sur crucifères oléagineuses d'hiver, ne pas appliquer ce produit ou tout autre produit contenant du cléthodime plus d'une année sur deux.</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</si>
  <si>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 / coton 35 % avec un grammage de 230 g/m² ou plus avec traitement déperlant.  - EPI partiel (blouse ou tablier à manches longues) de catégorie III et de type PB (3) à porter par dessus la combinaison précitée. - Protections respiratoires certifiées: demi-masque certifié (EN 140) équipé d'un filtre P3 (EN143) ou A2P3 (EN 14387).</t>
  </si>
  <si>
    <t>Condition: SPe 2 : Pour protéger les organismes aquatiques, ne pas appliquer sur sol artificiellement drainé ayant une teneur en argile supérieure ou égale à 45% pour les applications sur céréales d'hiver.</t>
  </si>
  <si>
    <t>Condition: SPe3 : Pour protéger les organismes aquatiques, respecter une zone non traitée de 20 mètres en bordure des points d'eau pour des applications sur céréales de printemps.</t>
  </si>
  <si>
    <t>Condition: - SPe 3 : Pour protéger les organismes aquatiques, respecter une zone non traitée de 20 mètres comportant un dispositif végétalisé permanent non traité d'une largeur de 20 mètres en bordure des points d'eau pour des applications sur céréales d'hiver avant repos végétatif.</t>
  </si>
  <si>
    <t>Condition: SP1 : Ne pas polluer l'eau avec le produit ou son emballage. Ne pas nettoyer le matériel d'application près des eaux de surface. Eviter la contamination via les systèmes d'évacuation des eaux à partir des cours de ferme ou des routes.</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</si>
  <si>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/coton 35 % avec un grammage de 230 g/m² ou plus avec traitement déperlant .  - EPI partiel (blouse ou tablier à manches longues) de catégorie III et de type PB (3) à porter par dessus la combinaison précitée.</t>
  </si>
  <si>
    <t>Condition: - Porter une combinaison de travail (cotte en coton/polyester 35 % / 65 % - grammage d'au moins 230 g/m²) avec traitement déperlant.</t>
  </si>
  <si>
    <t>Condition: - SPe 3 : Pour protéger les organismes aquatiques, respecter une zone non traitée de 20 mètres comportant un dispositif végétalisé permanent non traité d'une largeur de 5 mètres en bordure des points d'eau pour des applications sur céréales d'hiver après reprise de végétation.</t>
  </si>
  <si>
    <t>Condition: Pour protéger les organismes aquatiques, ne pas appliquer à moins de 5 mètres d'un point d'eau (puits, bassin, mare, ruisseau, rivière, fossé, …).</t>
  </si>
  <si>
    <t>Condition: Dangereux pour les vers de terre et les autres macro-organismes du sol.</t>
  </si>
  <si>
    <t>Condition: - EUH208 : Contient un mélange de 5-chloro-2-méthyl-2H-isothiazol-3-one et de 2-méthyl-2H-isothiazol-3-one (3:1). Peut produire une réaction allergique.</t>
  </si>
  <si>
    <t>Condition: Il est recommandé de faire figurer l' information suivante sur l'étiquette :  - Contient 1,2-benzisothiazol-3(2H)-one. Peut produire une réaction allergique. - Sur les cultures ornementales, éviter les traitements pendant la floraison, en raison d'un risque de brûlures sur les fleurs.</t>
  </si>
  <si>
    <t>Condition: - SPe 3 : Pour protéger les organismes aquatiques, respecter une zone non traitée de 50 mètres en bordures des points d'eau.</t>
  </si>
  <si>
    <t xml:space="preserve">Condition: - Spa 1 : Pour éviter le développement de résistances du mildiou de la vigne à la substance bénalaxyl M, le nombre d'application du produit est limité à 2 applications maximum par cycle cultural sur vigne. Afin de gérer les risques de résistance avec le produit, il est recommandé de suivre les limitations d'emploi par groupe chimique préconisées par la note relative à la gestion des résistances des maladies de la vigne. </t>
  </si>
  <si>
    <t xml:space="preserve">Condition: Dans le cadre d'une application manuelle à l'aide d'un pulvérisateur à dos :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pendant le nettoyage du matériel de pulvérisation  - Gants en nitrile certifiés EN 374-3 .  - Combinaison de protection non tissée de catégorie III type 4  </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</si>
  <si>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</si>
  <si>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SPe 1 : Pour protéger les eaux souterraines, suite à une utilisation sur pomme de terre, ne pas appliquer ce produit ou tout autre produit contenant de l'amétoctradine l'année suivante.</t>
  </si>
  <si>
    <t>Condition: Respecter un délai minimum de 30 jours après la dernière application du produit avant d'implanter une culture suivante.</t>
  </si>
  <si>
    <t>Condition: - SPe 3 : Pour protéger les organismes aquatiques, respecter une zone non traitée de 5 mètres par rapport aux points d'eau pour les usages gazons de graminées.</t>
  </si>
  <si>
    <t>Condition: - SPe 3 : Pour protéger les organismes aquatiques, respecter une zone non traitée de 5 mètres par rapport aux points d'eau comportant un dispositif végétalisé permanent non traité d'une largeur de 5 mètres en bordure des points d'eau pour les usages gazons de graminées sur terrains de golf.</t>
  </si>
  <si>
    <t>Condition: Dans le cadre d'une application avec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</si>
  <si>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Dans le cadre d'une application avec une lance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Gants en nitrile certifiés EN 374-3 . - Combinaison de protection non tissée de catégorie III type 5/6 . - Bottes de protection certifiées EN 13 832-3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</si>
  <si>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 Combinaison de travail en polyester 65 %/coton 35 % avec un grammage de 230 g/m² ou plus avec traitement déperlant - Gants en nitrile certifiés EN 374-3 en cas de contact avec la culture traitée. </t>
  </si>
  <si>
    <t>Condition: - SPe 2 : Pour protéger les eaux souterraines et les organismes aquatiques, ne pas appliquer ce produit avant le stade BBCH 40.</t>
  </si>
  <si>
    <t>Condition: - porter une combinaison de travail (cotte en coton/polyester 35%/65% - grammage d'au moins 230 g/m2) avec traitement déperlant et, en cas de contact avec la culture traitée, des gants en nitrile certifiés EN 374-3.</t>
  </si>
  <si>
    <t>Condition: Dans le cadre d'une application effectuée à l'aide d'un pulvérisateur à rampe: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•pendant l'application Si application avec tracteur avec cabine - Combinaison de travail en polyester 65 %/coton 35 % avec un grammage d'au moins 230 g/m2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g/m2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</si>
  <si>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 xml:space="preserve">Condition: Dans le cadre d'une application effectuée à l'aide d'un pulvérisateur à dos ou d'une lance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Gants en nitrile certifiés EN 374-3 . - Combinaison de protection non tissée de catégorie III type 5/6 . - Bottes de protection certifiées EN 13 832-3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t>
  </si>
  <si>
    <t>Condition: - Ne pas stocker le produit dans un local où la température peut dépasser 40 °C.</t>
  </si>
  <si>
    <t xml:space="preserve">Condition: - Spa 1 : Pour éviter le développement de résistances à la substance active fluopyram, il conviendra de limiter le nombre d'applications du produit LUNA CARE à 3 applications maximum par campagne sur « pommier » et de tout autre produit à base de substance active ayant le même mode d'action. </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</si>
  <si>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</si>
  <si>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</si>
  <si>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</si>
  <si>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 Un délai d'un an est recommandé avant d'implanter des cultures destinées à l'alimentation humaine ou animale. </t>
  </si>
  <si>
    <t>Condition: -Peut porter atteinte à la faune auxiliaire.</t>
  </si>
  <si>
    <t xml:space="preserve">Condition:  - Un délai d'un an est recommandé avant d'implanter des cultures destinées à l'alimentation humaine ou animale. </t>
  </si>
  <si>
    <t xml:space="preserve">Condition: - Ne pas rejeter dans l'évier, le caniveau ou tout autre point d'eau les fonds de bidon non utilisés. </t>
  </si>
  <si>
    <t>Condition: -  Ne pas diriger l'application de la préparation vers les parties vertes des plantes non-cibles.</t>
  </si>
  <si>
    <t xml:space="preserve">Condition: Dans le cadre d'une application effectuée à l'aide d'un pulvérisateur à dos ou d'une lance • pendant le mélange/chargement - Gants en nitrile certifiés EN 374-3 . - Combinaison de protection de catégorie III type 5/6 . - Lunettes ou écran facial certifié norme EN 166 (CE, sigle 3) .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 • pendant l'application  - Gants en nitrile certifiés EN 374-3 . - Combinaison de protection non tissée de catégorie III type 5/6 . - Bottes de protection certifiées EN 13 832-3 . - Lunettes ou écran facial certifié norme EN 166 (CE, sigle 3)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</si>
  <si>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 • pendant l'application - Pulvérisation vers le bas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Lunettes ou écran facial certifié norme EN 166 (CE, sigle 3)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t>
  </si>
  <si>
    <t>Condition: - SPe 1 : Pour protéger les eaux souterraines, ne pas appliquer ce produit ou tout autre produit contenant de l'acide caprylique plus de 2 fois par an.</t>
  </si>
  <si>
    <t>Condition: - SPe 2 : Pour protéger les eaux souterraines, ne pas appliquer ce produit entre septembre et février.</t>
  </si>
  <si>
    <t>Condition: - SPe 4 : Pour protéger les organismes aquatiques, ne pas appliquer sur des surfaces imperméables telles que le bitume, le béton, les pavés, et dans toute autre situation où le risque de ruissellement est important.</t>
  </si>
  <si>
    <t>Condition: - SPe 8 : Pour protéger les abeilles et autres insectes pollinisateurs, ne pas appliquer durant la floraison Ne pas utiliser en présence d'abeilles.</t>
  </si>
  <si>
    <t>Condition: - Ne pas diriger l'application vers les parties vertes des cultures installées sur la parcelle traitée ou sur les parcelles adjacentes.</t>
  </si>
  <si>
    <t>Condition: Dans le cadre d'une application effectuée à l'aide d'un pulvérisateur à rampe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t>
  </si>
  <si>
    <t>Condition: - Agiter avant l'utilisation.</t>
  </si>
  <si>
    <t>Condition: Agiter avant l'utilisation.</t>
  </si>
  <si>
    <t xml:space="preserve">Condition: Dans le cadre d'une application effectuée à l'aide d'un pulvérisateur pneumatique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t>
  </si>
  <si>
    <t>Condition: - Contient du Bacillus subtilis. Peut provoquer des réactions de sensibilisation.</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</si>
  <si>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demi-masque certifié (EN 140) équipé d'un filtre anti-aérosols certifié (EN 143) de classe P3.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Demi-masque filtrant anti-aérosols certifié (EN 149) de classe FFP3 ou demi-masque certifié (EN 140) équipé d'un filtre anti-aérosols certifié (EN 143) de classe P3.</t>
  </si>
  <si>
    <t xml:space="preserve">Condition: Dans le cadre d'une application effectuée à l'aide d'un pulvérisateur pneumatique :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filtrant anti-aérosols certifié (EN 149) de classe FFP3 ou demi-masque certifié (EN 140) équipé d'un filtre anti-aérosols certifié (EN143) de classe P3. • pendant l'application - Pulvérisation vers le haut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filtrant anti-aérosols certifié (EN 149) de classe FFP3 ou demi-masque certifié (EN 140) équipé d'un filtre anti-aérosols certifié (EN143) de classe P3. </t>
  </si>
  <si>
    <t>Condition: Dans le cadre d'une application effectuée à l'aide d'une lance • pendant le mélange/chargement - Gants en nitrile certifiés NF EN ISO 374-1/A1 et NF EN 16523-1+A1 (type A) . - EPI vestimentaire conforme à la norme NF EN ISO 27065/A1 . - Protections respiratoires certifiées : demi-masque filtrant anti-aérosols certifié (EN 149) de classe FFP3 ou demi-masque certifié (EN 140) équipé d'un filtre anti-aérosols certifié (EN143) de classe P3 . OU - Gants en nitrile certifiés NF EN ISO 374-1/A1 et NF EN 16523-1+A1 (type A) . - EPI vestimentaire conforme à la norme NF EN ISO 27065/A1 . - EPI partiel (blouse) de catégorie III et de type PB (3) à porter par-dessus l'EPI vestimentaire précité .  - Protections respiratoires certifiées : demi-masque filtrant anti-aérosols certifié (EN 149) de classe FFP3 ou demi-masque certifié (EN 140) équipé d'un filtre anti-aérosols certifié (EN143) de classe P3. • pendant l'application : sans contact intense avec la végétation Culture basse (&lt; 50 cm)  - Gants en nitrile certifiés NF EN ISO 374-1/A1 et NF EN 16523-1+A1 (type A) . - EPI vestimentaire conforme à la norme NF EN ISO 27065/A1 . - Bottes de protection certifiées EN 13 832-3 . - Protections respiratoires certifiées : demi-masque filtrant anti-aérosols certifié (EN 149) de classe FFP3 ou demi-masque certifié (EN 140) équipé d'un filtre anti-aérosols certifié (EN143) de classe P3 . Culture haute (&gt; 50 cm)  - Gants en nitrile certifiés NF EN ISO 374-1/A1 et NF EN 16523-1+A1 (type A) . - EPI vestimentaire conforme à la norme NF EN ISO 27065/A1 . - Bottes de protection certifiées EN 13 832-3 . - Protections respiratoires certifiées : demi-masque filtrant anti-aérosols certifié (EN 149) de classe FFP3 ou demi-masque certifié (EN 140) équipé d'un filtre anti-aérosols certifié (EN143) de classe P3. • pendant l'application : contact intense avec la végétation - Gants en nitrile certifiés NF EN ISO 374-1/A1 et NF EN 16523-1+A1 (type A) . - EPI vestimentaire conforme à la norme NF EN ISO 27065/A1 . - Bottes de protection certifiées EN 13 832-3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NF EN ISO 374-1/A1 et NF EN 16523-1+A1 (type A) . - EPI vestimentaire conforme à la norme NF EN ISO 27065/A1 . - Demi-masque filtrant anti-aérosols certifié (EN 149) de classe FFP3 ou demi-masque certifié (EN 140) équipé d'un filtre anti-aérosols certifié (EN 143) de classe P3 . OU - Gants en nitrile certifiés NF EN ISO 374-1/A1 et NF EN 16523-1+A1 (type A) . - EPI vestimentaire conforme à la norme NF EN ISO 27065/A1 . - EPI partiel (blouse) de catégorie III et de type PB (3) à porter par-dessus l'EPI vestimentaire précité .  - Protections respiratoires certifiées : demi-masque filtrant anti-aérosols certifié (EN 149) de classe FFP3 ou demi-masque certifié (EN 140) équipé d'un filtre anti-aérosols certifié (EN 143) de classe P3.</t>
  </si>
  <si>
    <t>Condition: - Ne pas stocker le produit dans un local où la température peut dépasser 25°C.</t>
  </si>
  <si>
    <t xml:space="preserve">Condition:  - SP 1 : Ne pas polluer l'eau avec le produit ou son emballage. Ne pas nettoyer le matériel d'application près des eaux de surface. Éviter la contamination via les systèmes d'évacuation des eaux à partir des cours de ferme ou des routes. </t>
  </si>
  <si>
    <t>Condition:  - SPe 3 : Pour protéger les organismes aquatiques, respecter une zone non traitée de 20 mètres par rapport aux points d'eau pour les usages sur 'kiwi ' et de 5 mètres par rapport aux points d'eau pour les autres usages en plein champ et sous abri ouvert au moment du traitement.</t>
  </si>
  <si>
    <t>Condition: - Pour les applications sous abri, éviter le rejet direct des effluents dans l'environnement.</t>
  </si>
  <si>
    <t xml:space="preserve">Condition: Il est recommandé de faire figurer les informations suivantes sur l'étiquette :  - Préciser les conditions d'utilisation optimales du produit par rapport aux applications de produits fongicides. - L'efficacité du produit étant partielle, son utilisation doit s'accompagner de mesures culturales prophylactiques. - Pour les usages mineurs dont l'autorisation a été accordée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  </t>
  </si>
  <si>
    <t>Condition: Le délai avant récolte est fixé à 1 ou 3 jours, selon les usages, conformément à la règlementation en vigueur.</t>
  </si>
  <si>
    <t>Condition: - SPe 2 : Pour protéger les organismes aquatiques, ne pas rejeter les eaux usées des cultures hors sol sous abri directement dans les eaux de surface.</t>
  </si>
  <si>
    <t>Condition: - SPe 3 : Pour protéger les organismes aquatiques, respecter une zone non traitée de 20 mètres par rapport aux points d'eau pour les usages sur 'kiwi ' et de 5 mètres par rapport aux points d'eau pour les autres usages en plein champ et sous abri ouvert au moment du traitement</t>
  </si>
  <si>
    <t xml:space="preserve">Condition: Dans le cadre d'une application à l'aide d'un pulvérisateur pour le traitement de substrat (usage champignon)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 • pendant l'application  - Combinaison de protection de catégorie III type 4 avec capuche .  - Bottes de protection certifiées EN 13 832-3 .  - Gants en nitrile certifiés EN 374-3 .  - Demi-masque filtrant anti-aérosols certifié (EN 149) de classe FFP3 ou demi-masque certifié (EN 140) équipé d'un filtre anti-aérosols certifié (EN 143) de classe P3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t>
  </si>
  <si>
    <t>Condition: - Agiter avant  et pendant l'application.</t>
  </si>
  <si>
    <t>Condition: Le délai avant récolte est fixé à 1 jour pour tous les usages.</t>
  </si>
  <si>
    <t>Condition: - non applicable</t>
  </si>
  <si>
    <t xml:space="preserve">Condition: Pour l'opérateur, porter, lors de la manipulation des diffuseurs: - Combinaison de travail en polyester 65 %/coton 35 % avec un grammage de 230 g/m2 ou plus avec traitement déperlant.  - Gants en nitrile certifiés EN 374-3  </t>
  </si>
  <si>
    <t xml:space="preserve">Condition: Dans le cadre d'une application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 143) ou A2P3 (EN 14387) . - Lunettes certifiées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t>
  </si>
  <si>
    <t>Condition: - Porter une combinaison de travail (cotte en coton/polyester 35 %/ 65% - grammage d'au moins 230 g/m²) avec traitement déperlant et, en cas de contact avec la culture traitée, des gants en nitrile certifiés EN 374-3.</t>
  </si>
  <si>
    <t>Condition: - SPe 3 : Pour protéger les organismes aquatiques, respecter une zone non traitée de 5 mètres en bordures des points d'eau.</t>
  </si>
  <si>
    <t>Condition: - EUH208 : Contient un mélange de 5-chloro-2-methyl-2H-isothiazol-3-one et 2-methyl-2H-isothiazol-3-one (3 :1). Peut produire une réaction allergique.</t>
  </si>
  <si>
    <t>Condition: Dans le cadre du traitement de semences dans les stations industrielles fixes ou mobiles et traitements à la ferme :  • pendant le mélange/chargement + calibrage - Gants certifiés EN 374-3 . - Vêtement de travail polyester/coton 65 %/35 % (combinaison ou ensemble veste+pantalon) . - Combinaison de protection de catégorie III type 5/6 à porter par-dessus la combinaison précitée. OU - Gants certifiés EN 374-3 . - Vêtement de travail en polyester/coton 65 %/35 % (combinaison ou ensemble veste+pantalon) . - Blouse ou tablier à manches longues de catégorie III type 3 (PB) à porter par-dessus la combinaison précitée . • pendant l'ensachage - Gants certifiés EN 374-2 à usage unique en cas d'intervention . - Vêtement de travail en polyester/coton 65 %/35 % (combinaison ou ensemble veste+pantalon) . - Protections respiratoires certifiées : si le poste d'ensachage n'est pas équipé d'un système d'extraction des poussières, porter un demi-masque certifié (EN 140) équipé d'un filtre P3 (EN143) ou A2P3 (EN 14387). • pendant le nettoyage - Gants certifiés EN 374-3 . - Vêtement de travail en polyester/coton 65 %/35 % (combinaison ou ensemble veste+pantalon) . - Combinaison de protection de catégorie III type 5/6 ou blouse ou tablier à manches longues de catégorie III type 3 (PB) à porter par-dessus la combinaison précitée.</t>
  </si>
  <si>
    <t>Condition: Dans le cadre de la manipulation des semences lors de la phase de semis: • pendant le chargement du semoir - Gants en nitrile certifiés EN 374-3 . - Vêtement de travail en polyester/coton 65 %/35 % (combinaison ou ensemble veste+pantalon) . - Blouse ou tablier à manches longues de catégorie III type 3 (PB) porté sur le vêtement de travail . • pendant le semis - Gants en nitrile certifiés EN 374-2 à usage unique en cas d'intervention sur le semoir . - Vêtement de travail en polyester/coton 65 %/35 % (combinaison ou ensemble veste+pantalon). • pendant le nettoyage - Gants en nitrile certifiés EN 374-3 . - Vêtement de travail en polyester/coton 65 %/35 % (combinaison ou ensemble veste+pantalon) . - Blouse ou tablier à manches longues de catégorie III type 3 (PB) à porter par dessus la combinaison précitée .</t>
  </si>
  <si>
    <t>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</si>
  <si>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Selon le produit phytosanitaire associé, mais au moins 48 heures.</t>
  </si>
  <si>
    <t>Condition: Pour protéger l'opérateur et les travailleurs, porter à minima les EPI décrits dans cette décision pour l'adjuvant, en les combinant avec les équipements spécifiques préconisés pour l'utilisation du produit phytopharmaceutique associé.</t>
  </si>
  <si>
    <t>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</si>
  <si>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 SPe 3 : Pour protéger les organismes aquatiques, respecter une zone non traitée de 5 mètres par rapport aux points d'eau, sauf si le produit phytopharmaceutique associé requiert une zone non traitée plus large. </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</si>
  <si>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</si>
  <si>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Spa 1 : Pour éviter le développement de résistances à la substance active penthiopyrade, le nombre d'applications du produit est limité à 1 application maximum par campagne sur « blé » et orge toutes maladies confondues, du fait de la septoriose du blé et du triticale et de de l'helminthosporiose de l'orge. Afin de gérer au mieux les risques de résistance avec le produit, il est recommandé de suivre les limitations d'emploi par groupe chimique préconisées par la « Note Commune INRA, ANSES, ARVALIS – Institut du végétal pour la gestion de la résistance aux fongicides utilisés pour lutter contre les maladies des céréales à paille ».</t>
  </si>
  <si>
    <t>Condition: - SPe 1 : Pour protéger les eaux souterraines, suite à une utilisation sur céréales de printemps, ne pas appliquer ce produit ou tout autre produit contenant du chlorothalonil plus d'un an sur deux.</t>
  </si>
  <si>
    <t>Condition: - SPe 3 : Pour protéger les organismes aquatiques, respecter une zone non traitée de 5 mètres comportant un dispositif végétalisé permanent non traité d'une largeur de 5 mètres en bordure des points d'eau pour les usages sur céréales de printemps.</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</si>
  <si>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</si>
  <si>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Condition: - Une combinaison de travail (cotte en coton/polyester 35 % / 65 % - grammage d'au moins 230 g/m²) avec traitement déperlant.</t>
  </si>
  <si>
    <t>Condition: - EUH208 : Contient un mélange de 5-chloro-2-methyl-3(2H)-isothiazolone et de 2-methyl-3(2H)-isothiazolone (3:1), de la 1,2-benzisothiazol-3(2H)-one et du flufénacet. Peut produire une réaction allergique.</t>
  </si>
  <si>
    <t>Condition: - SPe 1 : Pour protéger les eaux souterraines, suite à une utilisation sur céréales d'hiver, ne pas appliquer ce produit ou tout autre produit contenant de la métribuzine plus d'une année sur trois.</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</si>
  <si>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</si>
  <si>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 Porter une combinaison de travail (cotte en coton/polyester 35 %/ 65% - grammage d'au moins 230 g/m²) avec traitement déperlant. </t>
  </si>
  <si>
    <t>Condition: - SPe 3 : Pour protéger les organismes aquatiques, respecter une zone non traitée de 20 m comportant un dispositif végétalisé permanent non traité d'une largeur de 20 mètres en bordure des points d'eau.</t>
  </si>
  <si>
    <t>Condition: Dans le cadre d'une application effectuée à l'aide d'un tracteur équipé d'un microgranulateur ou dans le cadre d'une application effectuée à l'aide d'un microgranulateur manuel • pendant le chargement du matériel d'épandage  - Gants certifiés EN 374-3 _ - Combinaison de travail polyester/coton 65 %/35 % (combinaison ou ensemble veste + pantalon) _ - EPI partiel (blouse ou tablier à manches longues) de catégorie III et de type PB (3) à porter par-dessus la combinaison précitée _ - Lunettes ou écran facial certifié norme EN 166 (CE, sigle 3) _ • pendant l'épandage  - Gants certifiés EN 374-2 à usage unique en cas d'intervention sur le matériel d'épandage _ - Combinaison de travail polyester/coton 65 %/35 % (combinaison ou ensemble veste + pantalon) _ • pendant le nettoyage du matériel d'épandage - Gants certifiés EN 374-3 _ - Combinaison de travail polyester/coton 65 %/35 % (combinaison ou ensemble veste + pantalon) _ - EPI partiel (blouse ou tablier à manches longues) de catégorie III et de type PB (3) à porter par-dessus la combinaison précitée _ - Lunettes ou écran facial certifié norme EN 166 (CE, sigle 3).</t>
  </si>
  <si>
    <t>Condition: Dans le cadre d'une application effectuée à l'aide d'un pulvérisateur à rampe • pendant le mélange/chargement  - Gants en nitrile certifiés EN 374-3 _  - Combinaison de travail en polyester 65 % / coton 35 % avec un grammage de 230 g/m² ou plus avec traitement déperlant _  - EPI partiel (blouse ou tablier à manches longues) de catégorie III et de type PB (3) à porter par dessus la combinaison précitée _  - Protections respiratoires certifiées : demi-masque certifié (EN 140) équipé d'un filtre P3 (EN143) ou A2P3 (EN 14387)_  • pendant l'application  Si application avec tracteur avec cabine  - Combinaison de travail en polyester 65 % / coton 35 % avec un grammage de 230 g/m² ou plus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_  Si application avec tracteur sans cabine  - Combinaison de travail en polyester 65 % / coton 35 % avec un grammage de 230 g/m² ou plus avec traitement déperlant _  - Gants en nitrile certifiés EN 374-2 à usage unique, dans le cas d'une intervention sur le matériel pendant la phase de pulvérisation _  - En cas d'exposition aux gouttelettes pulvérisées, porter un demi-masque filtrant à particules (EN 149) ou un demi-masque (EN 140) équipé d'un filtre à particules P3 (EN 143)  • pendant le nettoyage du matériel de pulvérisation  - Gants en nitrile certifiés EN 374-3 _  - Combinaison de travail en polyester 65 % / coton 35 % avec un grammage de 230 g/m² ou plus avec traitement déperlant_  - EPI partiel (blouse ou tablier à manches longues) de catégorie III et de type PB (3) à porter par dessus la combinaison précitée. - Protections respiratoires certifiées: demi-masque certifié (EN 140) équipé d'un filtre P3 (EN143) ou A2P3 (EN 14387).</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</si>
  <si>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</si>
  <si>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 xml:space="preserve">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Culture basse (&lt; 50 cm), sans contact intense avec la végétation - Gants en nitrile certifiés EN 374-3 . - Combinaison de travail en polyester 65 %/coton 35 % avec un grammage de 230 g/m² ou plus avec traitement déperlant . - Bottes de protection certifiées EN 13 832-3 . Culture haute (&gt; 50 cm), sans contact intense avec la végétation - Gants en nitrile certifiés EN 374-3 .  - Combinaison de protection de catégorie III type 4 avec capuche . - Bottes de protection certifiées EN 13 832-3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</si>
  <si>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Le délai avant récolte est fixé à 1 jour en fonction des pratiques agricoles sur la culture et afin de limiter l'exposition potentielle des consommateurs.</t>
  </si>
  <si>
    <t xml:space="preserve">Condition: Le délai avant récolte est fixé à 1 jours en fonction des pratiques agricoles sur la culture et afin de limiter l'exposition potentielle des consommateurs. </t>
  </si>
  <si>
    <t xml:space="preserve">Condition: Pour l'opérateur, lors de la manipulation des diffuseurs, porter : -	Combinaison de travail en polyester 65 %/coton 35 % avec un grammage de 230 g/m² ou plus avec traitement déperlant.  -	Gants en nitrile certifiés EN 374-3 </t>
  </si>
  <si>
    <t xml:space="preserve">Condition: Pour protéger les organismes du sol, ne pas appliquer ce produit avant le stade : •	BBCH 19 pour l'usage « crucifères oléagineuses ».  </t>
  </si>
  <si>
    <t>Condition: - SPe 3 : Pour protéger les organismes aquatiques, respecter une zone non traitée de 5 mètres par rapport aux points d'eau sur l'usage 'crucifères oléagineuses'.</t>
  </si>
  <si>
    <t>Condition: Pulvérisation à l'aide de pulvérisateurs portés ou traînés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</si>
  <si>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 xml:space="preserve">Condition: Dans le cadre d'une application effectuée à l'aide d'un pulvérisateur pneumatique ou d'un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</si>
  <si>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 xml:space="preserve">Condition: - Porter un EPI vestimentaire certifié EN ISO 27065 et, en cas de contact avec la culture traitée, des gants en nitrile certifiés EN 374-3. </t>
  </si>
  <si>
    <t>Condition: - Limiter les applications de produits contenant des substances actives fongicides pouvant engendrer la présence d'acide phosphonique dans les produits récoltés, à un total de 14 kg d'équivalent d'acide phosphonique par hectare et par an sur pommier.</t>
  </si>
  <si>
    <t>Condition: - SPe 3 : Pour protéger les organismes aquatiques, respecter une zone non traitée de 20 mètres comportant un dispositif végétalisé permanent non traité d'une largeur de 20 mètres en bordure des points d'eau pour les usages sur pomme de terre, tournesol et pour les usages en pré-levée sur pois protéagineux, féveroles et 'pois écossés frais'.</t>
  </si>
  <si>
    <t>Condition: - SPe 3 : Pour protéger les organismes aquatiques, respecter une zone non traitée de 5 mètres comportant un dispositif végétalisé permanent non traité d'une largeur de 5 mètres en bordure des points d'eau pour les usages en post-levée sur pois protéagineux et 'pois écossés frais'.</t>
  </si>
  <si>
    <t>Condition: - SPe 3 : Pour protéger les plantes non cibles, respecter une zone non traitée de 5 mètres par rapport à la zone non cultivée adjacente pour les usages sur tournesol, pomme de terre, pour les applications en pré-levée et en pré-levée plus post-levée sur pois protéagineux et féveroles et pour les applications en pré-levée plus post-levée sur 'pois écossés frais'.</t>
  </si>
  <si>
    <t xml:space="preserve">Condition: Il est recommandé de faire figurer les informations suivantes sur l'étiquette :  - Contient 1,2-benzisthiazol-3(2H)-one. - Risque de phytotoxicité sur pois écossés frais. - Préciser les conditions d'implantation des cultures suivantes ou de remplacement. </t>
  </si>
  <si>
    <t>Condition: - Porter une combinaison de travail (cotte en coton/polyester 35 %/ 65 % - grammage d'au moins 230 g/m²) avec traitement déperlant.</t>
  </si>
  <si>
    <t>Condition: Dans le cadre d'une application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</si>
  <si>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Il est recommandé de faire figurer l' information suivante sur l'étiquette :  - Contient du Bacillus subtilis. Peut provoquer des réactions de sensibilisation. - L'efficacité du produit étant variable et partielle, préciser les conditions optimales d'utilisation. </t>
  </si>
  <si>
    <t>Condition: Ne pas utiliser par des personnes fortement immunodéprimées ou sous traitement immunosuppresseur .</t>
  </si>
  <si>
    <t>Condition: - Attendre le séchage complet de la zone traitée</t>
  </si>
  <si>
    <t xml:space="preserve">Condition: -	Ne pas stocker le produit dans un local où la température peut dépasser 25°C. </t>
  </si>
  <si>
    <t xml:space="preserve">Condition: Stocker à l'abri de la lumière </t>
  </si>
  <si>
    <t>Condition: - Pour protéger les organismes aquatiques, ne pas appliquer à moins de 5 mètres d'un point d'eau (puits, bassin, mare, ruisseau, rivière, fossé...) pour les usages plein champ</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</si>
  <si>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P3 (EN143) ou A2P3 (EN 14387) . - Lunettes ou écran facial certifié norme EN 166 (CE, sigle 3) • pendant l'application : sans contact intense avec la végétation - Culture haute (&gt; 50 cm)  - Gants en nitrile certifiés EN 374-3 .  - Combinaison de protection de catégorie III type 4 avec capuche . - Bottes de protection certifiées EN 13 832-3 . - Protections respiratoires certifiées : demi-masque certifié (EN 140) équipé d'un filtre P3 (EN143) ou A2P3 (EN 14387)  . - Lunettes ou écran facial certifié norme EN 166 (CE, sigle 3) • pendant le nettoyage du matériel de pulvérisation - Gants en nitrile certifiés EN 374-3 . - Combinaison de protection de catégorie III type 4 ou 3 (selon le niveau de protection recommandé pendant la phase d'application)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t>
  </si>
  <si>
    <t>Condition: - SPe 3 : Pour protéger les organismes aquatiques, respecter une zone non traitée de 5 mètres par rapport aux points d'eau dans le cas de structures ouvertes, non permanentes ou perméables, et tunnels.</t>
  </si>
  <si>
    <t>Condition: Dans le cas de structures ouvertes, non permanentes ou perméables et tunnels :  SPe 8 : Dangereux pour les abeilles. Pour protéger les abeilles et autres insectes pollinisateurs, ne pas appliquer durant la floraison et les périodes de production d'exsudats. Ne pas utiliser en présence d'abeilles. Ne pas appliquer lorsque des adventices en fleur sont présentes.</t>
  </si>
  <si>
    <t xml:space="preserve">Condition: SPe 2 :Pour protéger les organismes aquatiques, ne pas rejeter les eaux usées des serres hors sol directement dans les eaux de surface. </t>
  </si>
  <si>
    <t>Condition: Dans le cadre de structures permanentes : - Peut porter atteinte à la faune auxiliaire. - Peut porter atteinte aux insectes pollinisateurs. Eviter toute exposition inutile.</t>
  </si>
  <si>
    <t>Condition: - l'efficacité du produit étant variable et partielle, préciser les conditions optimales d'utilisation.</t>
  </si>
  <si>
    <t>Condition: Dans le cadre d'une application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	pendant l'application - Pulvérisation vers le bas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t>
  </si>
  <si>
    <t>Condition: Dans le cas d'une application à l'aide d'un pulvérisateur à dos :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Protections respiratoires certifiées: demi-masque filtrant anti-aérosols certifié (EN 149) de classe FFP3 ou demi-masque certifié (EN 140) équipé d'un filtre anti-aérosols certifié (EN 143) de classe P3. •	pendant l'application  -	Combinaison de protection de catégorie III type 4B avec capuche . -	Bottes de protection certifiées EN 13 832-3 . -	Gants en nitrile certifiés EN 374-3 . -	Protections respiratoires certifiées: demi-masque filtrant anti-aérosols certifié (EN 149) de classe FFP3 ou demi-masque certifié (EN 140) équipé d'un filtre anti-aérosols certifié (EN 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t>
  </si>
  <si>
    <t>Condition: Dans le cadre d'une application à l'aide d'une lance (plein champ et sous abri) : •	pendant le mélange/chargement - 	Gants en nitrile certifiés EN 374-3 . - 	Combinaison de protection de catégorie III type 4 ou 3 (selon le niveau de protection recommandé pendant la phase d'application) . - 	Protections respiratoires certifiées : demi-masque filtrant anti-aérosols certifié (EN 149) de classe FFP3 ou demi-masque certifié (EN 140) équipé d'un filtre anti-aérosols certifié (EN 143) de classe P3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demi-masque filtrant anti-aérosols certifié (EN 149) de classe FFP3 ou demi-masque certifié (EN 140) équipé d'un filtre anti-aérosols certifié (EN 143) de classe P3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Protections respiratoires certifiées : demi-masque filtrant anti-aérosols certifié (EN 149) de classe FFP3 ou demi-masque certifié (EN 140) équipé d'un filtre anti-aérosols certifié (EN 143) de classe P3 . Culture haute (&gt; 50 cm)  - 	Gants en nitrile certifiés EN 374-3 .  - 	Combinaison de protection de catégorie III type 4 avec capuche . - 	Bottes de protection certifiées EN 13 832-3 . - 	Protections respiratoires certifiées : demi-masque filtrant anti-aérosols certifié (EN 149) de classe FFP3 ou demi-masque certifié (EN 140) équipé d'un filtre anti-aérosols certifié (EN 143) de classe P3 . ?	pendant l'application : contact intense avec la végétation - 	Gants en nitrile certifiés EN 374-3 . - 	Combinaison de protection de catégorie III type 3 avec capuche .  - 	Bottes de protection certifiées EN 13 832-3 . - 	Protections respiratoires certifiées : demi-masque filtrant anti-aérosols certifié (EN 149) de classe FFP3 ou demi-masque certifié (EN 140) équipé d'un filtre anti-aérosols certifié (EN 143) de classe P3 . ?	pendant le nettoyage du matériel de pulvérisation - 	Gants en nitrile certifiés EN 374-3 . - 	Combinaison de protection de catégorie III type 4 ou 3 (selon le niveau de protection recommandé pendant la phase d'application) . -	Demi-masque filtrant anti-aérosols certifié (EN 149) de classe FFP3 ou demi-masque certifié (EN 140) équipé d'un filtre anti-aérosols certifié (EN 143) de classe P3 . OU - 	Gants en nitrile certifiés EN 374-3 . - 	Combinaison de travail en polyester 65 %/coton 35 % avec un grammage de 230 g/m² ou plus avec traitement déperlant . - 	EPI partiel (blouse) de catégorie III et de type PB (3) à porter par-dessus la combinaison précitée . -	Demi-masque filtrant anti-aérosols certifié (EN 149) de classe FFP3 ou demi-masque certifié (EN 140) équipé d'un filtre anti-aérosols certifié (EN 143) de classe P3 .</t>
  </si>
  <si>
    <t xml:space="preserve">Condition: Pour le travailleur  plein champ/sous abri : - porter une combinaison de travail (cotte en coton/polyester 35 %/ 65 % grammage d'au moins 230 g/m²) avec traitement déperlant et, en cas de contact avec la culture traitée, des gants en nitrile certifiés EN 374-3. </t>
  </si>
  <si>
    <t>Condition: Ne pas stocker le produit dans un local où la température peut dépasser 20°C.</t>
  </si>
  <si>
    <t>Condition: -	Pour les applications sous serre hors sol, éviter le rejet direct des effluents dans l'environnement.</t>
  </si>
  <si>
    <t>Condition: Il est recommandé de faire figurer l' information suivante sur l'étiquette :  - Contient du Bacillus pumilus. Peut provoquer des réactions de sensibilisation. - L'efficacité du produit étant variable et partielle, préciser les conditions optimales d'utilisation.</t>
  </si>
  <si>
    <t>Condition: - Stocker à l'abri de la lumière.</t>
  </si>
  <si>
    <t>Condition: - Pour les applications sous abri,éviter le rejet direct des effluents dans l'environnement.</t>
  </si>
  <si>
    <t xml:space="preserve">Condition: Il est recommandé de faire figurer les informations suivantes sur l'étiquette :  - Contient du Bacillus amyloliquefaciens. Peut provoquer une réaction de sensibilisation. </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</si>
  <si>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(3B) à porter par-dessus la combinaison précitée. - Demi-masque filtrant anti-aérosols certifié (EN 149) de classe FFP3 ou demi-masque certifié (EN 140) équipé d'un filtre anti-aérosols certifié (EN143) de classe P3.</t>
  </si>
  <si>
    <t xml:space="preserve">Condition: Dans le cadre d'une application effectuée à l'aide d'un pulvériseur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pendant l'application - Pulvérisation vers le haut Si application avec tracteur avec cabine  - Combinaison de travail en polyester 65 % / coton 35 % avec un grammage de 230 g/m² ou plus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4B avec capuche .  - Gants en nitrile certifiés EN 374-3 à usage unique, dans le cas d'une intervention sur le matériel pendant la phase de pulvérisation .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t>
  </si>
  <si>
    <t>Condition: Dans le cadre d'une application effectuée à l'aide d'une lance (usage sous abri) • pendant le mélange/chargement - Gants en nitrile certifiés EN 374-3 . - Combinaison de protection de catégorie III type 4 ou 3 (selon le niveau de protection recommandé pendant la phase d'application) . - Protections respiratoires certifiées: demi-masque filtrant anti-aérosols certifié (EN 149) de classe FFP3 ou demi-masque certifié (EN 140) équipé d'un filtre anti-aérosols certifié (EN143) de classe P3 . OU - Gants en nitrile certifiés EN 374-3 . - Combinaison de travail en polyester 65 % /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 pendant l'application : sans contact intense avec la végétation Culture basse (&lt; 50 cm)  - Gants en nitrile certifiés EN 374-3 . - Combinaison de travail en polyester 65 % / coton 35 % avec un grammage de 230 g/m² ou plus avec traitement déperlant . - Bottes de protection certifiées EN 13 832-3 . - Demi-masque filtrant anti-aérosols certifié (EN 149) de classe FFP3 ou demi-masque certifié (EN 140) équipé d'un filtre anti-aérosols certifié (EN143) de classe P3 . Culture haute (&gt; 50 cm)  - Gants en nitrile certifiés EN 374-3 .  - Combinaison de protection de catégorie III type 4 avec capuche . - Bottes de protection certifiées EN 13 832-3 . - Demi-masque filtrant anti-aérosols certifié (EN 149) de classe FFP3 ou demi-masque certifié (EN 140) équipé d'un filtre anti-aérosols certifié (EN143) de classe P3 . • pendant l'application : contact intense avec la végétation, cultures hautes et basses  - Gants en nitrile certifiés EN 374-3 . - Combinaison de protection de catégorie III type 3 avec capuche.  - Bottes de protection certifiées EN 13 832-3 . - Demi-masque filtrant anti-aérosols certifié (EN 149) de classe FFP3 ou demi-masque certifié (EN 140) équipé d'un filtre anti-aérosols certifié (EN143) de classe P3 . • pendant le nettoyage du matériel de pulvérisation - Gants en nitrile certifiés EN 374-3 . - Combinaison de protection de catégorie III type 4 ou 3 (selon le niveau de protection recommandé pendant la phase d'application) . - Demi-masque filtrant anti-aérosols certifié (EN 149) de classe FFP3 ou demi-masque certifié (EN 140) équipé d'un filtre anti-aérosols certifié (EN 143) de classe P3 . OU - Gants en nitrile certifiés EN 374-3 . - Combinaison de travail en polyester 65 % / coton 35 % avec un grammage de 230 g/m² ou plus avec traitement déperlant . - EPI partiel (blouse) de catégorie III et de type PB (3B) à porter par-dessus la combinaison précitée  - Demi-masque filtrant anti-aérosols certifié (EN 149) de classe FFP3 ou demi-masque certifié (EN 140) équipé d'un filtre anti-aérosols certifié (EN 143) de classe P3 .</t>
  </si>
  <si>
    <t xml:space="preserve">Condition: Le délai avant récolte est fixé à 1 ou 3 jours en fonction des pratiques agricoles sur la culture et afin de limiter l'exposition potentielle des consommateurs. </t>
  </si>
  <si>
    <t xml:space="preserve">Condition: - L'efficacité du produit étant variable et partielle, préciser les conditions optimales d'utilisation. </t>
  </si>
  <si>
    <t>Condition: - SPe 3 : Pour protéger les organismes aquatiques, respecter une zone non traitée de 50 mètres par rapport aux points d'eau comportant un dispositif végétalisé permanent d'une largeur de 20 mètres.</t>
  </si>
  <si>
    <t xml:space="preserve">Condition: Dans le cadre d'une application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Demi-masque certifié (EN 140) équipé d'un filtre P3 (EN 143) ou A2P3 (EN 14387) . - Lunettes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Lunettes certifié norme EN 166 (CE, sigle 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certifié norme EN 166 (CE, sigle 3) . </t>
  </si>
  <si>
    <t>Condition: Dans le cadre d'une application à l'aide d'un pulvérisateur à dos : • pendant le mélange/chargement  - Gants en nitrile certifiés EN 374-3 .  - Combinaison de protection de catégorie III type 4 .  - Demi-masque certifié (EN 140) équipé d'un filtre P3 (EN 143) ou A2P3 (EN 14387) .  - Lunettes certifié norme EN 166 (CE, sigle 3) . • pendant l'application  - Combinaison de protection de catégorie III type 4 avec capuche .  - Bottes de protection certifiées EN 13 832-3 .  - Gants en nitrile certifiés EN 374-3 .  - Demi-masque certifié (EN 140) équipé d'un filtre P3 (EN 143) ou A2P3 (EN 14387) .  - Lunettes  certifié norme EN 166 (CE, sigle 3)  .  • pendant le nettoyage du matériel de pulvérisation  - Gants en nitrile certifiés EN 374-3 .  - Combinaison de protection non tissée de catégorie III type 4 . - Lunettes certifié norme EN 166 (CE, sigle 3).</t>
  </si>
  <si>
    <t xml:space="preserve">Condition: Il est recommandé de faire figurer l' information suivante sur l'étiquette :  'Risque de marquage du raisin de table dans le cas d'applications après le stade BBCH 71' </t>
  </si>
  <si>
    <t xml:space="preserve">Condition: Dans le cadre d'une application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</si>
  <si>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 xml:space="preserve">Condition: Il est recommandé de faire figurer l' information suivante sur l'étiquette :  « Afin de prévenir le développement de la résistance, il est recommandé : -	d'éviter d'utiliser le même mode d'action fongicide en pré-récolte (pour les derniers traitements fongicides au champ) et en post-récolte . -	d'éviter les applications en présence de tâches de tavelures déclarées, afin de prévenir l'apparition au champ de résistance au pyriméthanil pour la tavelure. » </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</si>
  <si>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</si>
  <si>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Condition: - Une combinaison de travail (cotte en coton/polyester 35 % / 65 % - grammage d'au moins 230 g/m²) avec traitement déperlant et, en cas de contact avec la culture traitée, des gants en nitrile certifiés EN 374-3.</t>
  </si>
  <si>
    <t xml:space="preserve">Condition: Il est recommandé de faire figurer l' information suivante sur l'étiquette :  - Contient de la 1,2-benzisothiazol-3(2H)-one. Peut produire une réaction allergique. </t>
  </si>
  <si>
    <t>Condition: - Ne pas implanter de culture de rotations ou de remplacement moins de 30 jours après traitement.</t>
  </si>
  <si>
    <t xml:space="preserve">Condition: - SPe 3 : Pour protéger les organismes aquatiques, respecter une zone non traitée de 20 mètres en bordure des points d'eau comportant un dispositif végétalisé permanent non traité d'une largeur de 20 mètres pour tous les usages sur cultures légumières et sur vigne pour 3 applications à la dose de 560 g Cu/ha. </t>
  </si>
  <si>
    <t>Condition: - SPe 3 : Pour protéger les organismes aquatiques, respecter une zone non traitée de 50 mètres en bordure des points d'eau comportant un dispositif végétalisé permanent non traité d'une largeur de 20 mètres pour les usages en arboriculture en limitant à 2 applications par an pour les doses inférieures ou égales à 560 g Cu/ha, et à 1 application par an pour les doses supérieures et pour l'usage sur vigne pour 5 applications par an à la dose de 700 g Cu/ha.</t>
  </si>
  <si>
    <t>Condition: Sur vigne, l'application du cuivre peut provoquer un marquage du raisin de table et affecter le processus de vinification.</t>
  </si>
  <si>
    <t>Condition: Le cuivre peut présenter un manque d'efficacité vis-à-vis des bactérioses à Xanthomonas, en particulier sur noyer.</t>
  </si>
  <si>
    <t xml:space="preserve">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</si>
  <si>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Condition: ° Dans la cadre d'une application effectuée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</si>
  <si>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Condition: ° Dans le cadre d'une application effectuée à l'aide d'une lance (usage sous abri)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 /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de catégorie III et de type PB (3) à porter par-dessus la combinaison précitée.</t>
  </si>
  <si>
    <t>Condition: Dans le cadre d'une application effectuée à l'aide d'un automate (usages sous abri) :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</si>
  <si>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 xml:space="preserve">Condition: - SPe 1 : Pour protéger les organismes du sol, ne pas appliquer ce produit ou tout autre produit contenant du cuivre à une dose annuelle totale supérieure à 4 kg Cu/ha. </t>
  </si>
  <si>
    <t>Condition: - SPe 3 : Pour protéger les organismes aquatiques, respecter une zone non traitée de 50 mètres comportant un dispositif végétalisé permanent non traité d'une largeur de 20 mètres en bordure des points d'eau, pour 4 applications par an à la dose de 744 g Cu/ha.</t>
  </si>
  <si>
    <t>Condition: Dans le cadre d'une application effectuée à l'aide d'un pulvérisateur pneumatique • pendant le mélange/chargement - Gants en nitrile certifiés EN 374-3 . - Combinaison de travail en polyester 65 %/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coton 35 % avec un grammage de 230 g/m² ou plus avec traitement déperlant . - EPI partiel (blouse ou tablier à manches longues) de catégorie III et de type PB (3) à porter par-dessus la combinaison précitée.</t>
  </si>
  <si>
    <t>Condition: - Une combinaison de travail (cotte en coton/polyester 35 %/ 65% - grammage d'au moins 230 g/m²) avec traitement déperlant et, en cas de contact avec la culture traitée, des gants en nitrile certifiés EN 374-3.</t>
  </si>
  <si>
    <t>Condition: - SPe 3 : Pour protéger les organismes aquatiques, respecter une zone non traitée de 5 mètres comportant un dispositif végétalisé permanent non traité d'une largeur de 5 mètres en bordure des points d'eau pour les usages sur céréales de printemps et d'hiver et sur crucifères oléagineuses d'hiver.</t>
  </si>
  <si>
    <t>Condition: - SPe 3 : Pour protéger les organismes aquatiques, respecter une zone non traitée de 5 mètres en bordure des points d'eau pour les usages sur crucifères oléagineuses de printemps.</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</si>
  <si>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</si>
  <si>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Condition: Une combinaison de travail (cotte en coton/polyester 35 % / 65 % - grammage d'au moins 230 g/m²) avec traitement déperlant.</t>
  </si>
  <si>
    <t>Condition: - Des symptômes de phytotoxicité assez prononcés peuvent être constatés sur le colza sans nuire au rendement.</t>
  </si>
  <si>
    <t>Condition: - SPe 3 : Pour protéger les organismes aquatiques, respecter une zone non traitée de 50 mètres par rapport aux points d'eau comportant un dispositif végétalisé permanent non traité d'une largeur de 20 mètres en bordure des points d'eau pour les usages sur « vigne », « agrumes », fruits à noyau, « olivier » et « pommier ».</t>
  </si>
  <si>
    <t>Condition: - SPe 3 : Pour protéger les organismes aquatiques, respecter une zone non traitée de 20 mètres par rapport aux points d'eau comportant un dispositif végétalisé permanent non traité d'une largeur de 20 mètres en bordure des points d'eau pour les usages sur « tomate ».</t>
  </si>
  <si>
    <t xml:space="preserve">Condition: Dans le cadre d'une application à l'aide d'un pulvérisateur à dos :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</si>
  <si>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 xml:space="preserve">Condition: Dans le cadre d'une application à l'aide d'une lance (usage sous abri)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</si>
  <si>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Il est recommandé de faire figurer les informations suivantes sur l'étiquette :  - Il conviendrait de mettre en garde l'utilisateur contre le risque de marquage du raisin de table et le risque d'impact sur le processus de vinification. </t>
  </si>
  <si>
    <t xml:space="preserve">Condition: Dans le cadre de la manipulation du piège - Gants en nitrile certifiés EN 374-3 .  - Combinaison de travail en polyester 65 %/coton 35 % avec un grammage de 230 g/m² ou plus avec traitement déperlant. </t>
  </si>
  <si>
    <t xml:space="preserve">Condition: - Ne pas stocker le produit dans un local où la température peut dépasser 40°C. </t>
  </si>
  <si>
    <t xml:space="preserve">Condition: Il est recommandé de faire figurer l'(les) information(s) suivante(s) sur l'étiquette :  - Le produit contient de la deltaméthrine, susceptible de provoquer des paresthésies, il conviendra de mentionner sur l'étiquette d'éviter le contact avec la peau conformément à l'arrêté du 9 novembre 2004 </t>
  </si>
  <si>
    <t>Condition: - Porter une combinaison de travail en polyester 65%/coton 35 % avec un grammage d'au moins 230 g/m² avec traitement déperlant.</t>
  </si>
  <si>
    <t>Condition: Pour chaque usage figurant dans la liste des usages autorisés, les conditions d'utilisation de la préparation permettent de respecter les limites maximales de résidus.</t>
  </si>
  <si>
    <t>Condition: - SPe 3 : Pour protéger les organismes aquatiques, respecter une zone non traitée de 5mètres par rapport aux points d'eau comportant un dispositif végétalisé permanent non traité d'une largeur de 5 mètres en bordure des points d'eau.</t>
  </si>
  <si>
    <t>Condition: - Ne pas implanter de culture de type légumes-racines sur la parcelle en cas d'échec cultural.</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</si>
  <si>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</si>
  <si>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</si>
  <si>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Condition: - SPe 1 : Pour protéger les eaux souterraines, ne pas appliquer ce produit ou tout autre produit contenant du diméthachlore plus d'une fois tous les trois ans.</t>
  </si>
  <si>
    <t>Condition: - Ne pas stocker le produit dans un local où la température est inférieure à 10°C.</t>
  </si>
  <si>
    <t>Condition: - SPe 2 : Pour protéger les organismes aquatiques, ne pas appliquer ce produit sur sol artificiellement drainé ayant une teneur en argile supérieure ou égale à 45 %.</t>
  </si>
  <si>
    <t>Condition: - Ne pas implanter de cultures racines et légumes feuilles moins de 120 jours après application du produit.</t>
  </si>
  <si>
    <t>Condition: Pour le travailleur, porter - une combinaison de travail polyester 65 %/35 % coton avec un grammage d'au moins 230 g/m² avec traitement déperlant.</t>
  </si>
  <si>
    <t xml:space="preserve">Condition: Dans le cadre d'une application à l'aide de pulvérisateurs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</si>
  <si>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Ne pas utiliser les feuilles de betteraves en alimentation animale après un échec cultural.</t>
  </si>
  <si>
    <t>Condition: - Selon le produit phytosanitaire associé, mais au moins 6 heures en plein champ.</t>
  </si>
  <si>
    <t>Condition: - Réduction du lessivage et amélioration de la pénétration dans la cible.</t>
  </si>
  <si>
    <t>Condition: - Les équipements de protection individuelle devront être ceux préconisés pour les produits associés, aussi bien pour l'opérateur que pour le travailleur, afin de minimiser le risque d'exposition aux substances actives associées.</t>
  </si>
  <si>
    <t>Condition: - La sélectivité des bouillies herbicides contenant l'adjuvant n'a été montrée que sur céréales et est acceptable sur cultures pérennes (vigne, arboriculture) et en zones non cultivées. Sur les autres cultures, l'absence de phytotoxicité doit être vérifiée avant utilisation de la bouillie herbicide.</t>
  </si>
  <si>
    <t>Condition: - SPe 3 : Pour protéger les organismes aquatiques, respecter une zone non traitée de 5 par rapport aux points d'eau.</t>
  </si>
  <si>
    <t>Condition: - EUH208 : Contient 1,2-benzisothiazol-3(2H)-one. Peut produire une réaction allergique.</t>
  </si>
  <si>
    <t xml:space="preserve">Condition: Dans le cadre d'une application effectuée à l'aide d'un pulvérisateur à dos (plein champ)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</si>
  <si>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Condition: - 6 heures en application de l'arrêté du 4 mai 2017 pour tous les usages à l'exception de la vigne.</t>
  </si>
  <si>
    <t>Condition: - 5 jours pour l'usage sur vigne.</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</si>
  <si>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</si>
  <si>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 xml:space="preserve">Condition: Dans le cadre d'une application effectuée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</si>
  <si>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Sans contact intense avec la végétation, culture haute (&gt; 50 cm)  - Gants en nitrile certifiés EN 374-3 .  - Combinaison de protection de catégorie III type 4 avec capuche . - Bottes de protection certifiées EN 13 832-3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</si>
  <si>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 Limiter les applications de produits contenant des substances actives pouvant engendrer la présence d'acide phosphonique  à un total de 10 kg d'équivalent d'acide phosphonique par hectare et par an, sur 'vigne'.</t>
  </si>
  <si>
    <t>Condition: - SPe 3 : Pour protéger les organismes aquatiques, respecter une zone non traitée de 5 mètres par rapport aux points d'eau sur les usages betterave industrielle et fourragère.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</si>
  <si>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</si>
  <si>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Une combinaison de travail (cotte en coton/polyester 35 % / 65 % - grammage d'au moins 230 g/m²) avec traitement déperlant et, en cas de contact avec la culture traitée, des gants en nitrile certifiés EN 374-3. </t>
  </si>
  <si>
    <t xml:space="preserve">Condition: - Spa 1 : Pour éviter le développement de résistances à l'azoxystrobine, le nombre d'applications du produit est limité à 1 application maximum par cycle cultural de l'orge du fait de l'helminthosporiose. Afin de gérer au mieux les risques de résistance avec ce produit, il est recommandé de suivre les limitations d'emploi par groupe chimique préconisées par la « note commune INRA, ANSES, ARVALIS - Institut du végétal pour la gestion de la résistance aux fongicides utilisés pour lutter contre les maladies des céréales à pailles. » </t>
  </si>
  <si>
    <t>Condition: - SPe 2 : Pour protéger les eaux souterraines, ne pas appliquer ce produit sur des sols contenant moins de 30 % d'argile pour l'usage sur riz.</t>
  </si>
  <si>
    <t>Condition: - SPe 2 : Pour protéger les organismes aquatiques, ne pas appliquer ce produit sur sols artificiellement drainés pour l'usage porte-graines 'PPAMC, florales et potagères'.</t>
  </si>
  <si>
    <t>Condition: - SPe 2 : Pour protéger les organismes aquatiques, ne pas appliquer ce produit plus d'une fois par an sur sols artificiellement drainés pour les usages sur porte-graine 'légumineuses fourragères' de printemps, 'graines protéagineuses' de printemps, 'pois écossé frais' et 'légumineuses potagères sèches'.</t>
  </si>
  <si>
    <t>Condition: - SPe 2 : Pour protéger les organismes aquatiques, ne pas appliquer ce produit plus d'une fois par an sur sol artificiellement drainé ayant une teneur en argile supérieure ou égale à 45 % pour les usages sur porte-graines 'légumineuses fourragères' d'hiver, 'graines protéagineuses' d'hiver, porte-graines 'graminées fourragères à gazons' et 'crucifères oléagineuses' d'hiver.</t>
  </si>
  <si>
    <t>Condition: - SPe 3 : Pour protéger les organismes aquatiques, respecter une zone non traitée de 5 mètres par rapport aux points d'eau pour les usages sur riz, 'blé', orge, seigle, 'crucifères oléagineuses' de printemps et 'pavot'.</t>
  </si>
  <si>
    <t>Condition: - SPe 3 : Pour protéger les organismes aquatiques, respecter une zone non traitée de 5 mètres comportant un dispositif végétalisé permanent non traité d'une largeur de 5 mètres en bordure des points d'eau pour les usages sur porte graines 'légumineuses fourragères', 'graines protéagineuses', 'pois écossé frais', 'légumineuses potagères sèches', porte-graines 'graminées fourragères à gazons', 'maïs' et 'crucifères oléagineuses' d'hiver.</t>
  </si>
  <si>
    <t>Condition: - SPe 3 : Pour protéger les organismes aquatiques, respecter une zone non traitée de 20 mètres comportant un dispositif végétalisé permanent non traité d'une largeur de 20 mètres en bordure des points d'eau pour les usages sur porte-graines 'PPAMC, florales et potagères' et porte-graines 'betteraves industrielles et fourragères'.</t>
  </si>
  <si>
    <t>Condition: - SPe 3 : Pour protéger les organismes aquatiques, respecter une zone non traitée de 20 mètres comportant un dispositif végétalisé permanent non traité d'une largeur de 20 mètres en bordure des points d'eau pour les usages en plein champ sur 'Tomate', 'Poivron', 'Concombre', 'Melon', 'Laitue', 'Epinard', 'Choux pommés ', 'Choux à inflorescence', 'Bulbes ornementaux', 'Fines herbes', 'Cultures florales et plantes vertes' (inférieures à 50 cm) et 'Fraisier'.</t>
  </si>
  <si>
    <t>Condition: - SPe 8 : Dangereux pour les abeilles. Pour protéger les abeilles et autres insectes pollinisateurs, ne pas appliquer durant la floraison et les périodes de production d'exsudats. Ne pas utiliser en présence d'abeilles. Ne pas appliquer lorsque des adventices en fleur sont présentes pour les usages en champs.</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</si>
  <si>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</si>
  <si>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t>
  </si>
  <si>
    <t xml:space="preserve">Condition: Dans le cadre d'une application effectuée à l'aide d'une lance (usage sous abri et plein champ)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sans contact intense avec la végétation - Gants en nitrile certifiés EN 374-3 .  - Combinaison de protection de catégorie III type 4 avec capuche . - Bottes de protection certifiées EN 13 832-3 . • pendant l'application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de catégorie III et de type PB (3) à porter par-dessus la combinaison précitée . </t>
  </si>
  <si>
    <t>Condition: - SPe 3 : Pour protéger les organismes aquatiques, respecter une zone non traitée de 50 mètres comportant un dispositif végétalisé permanent non traité d'une largeur de 20 mètres en bordure des points d'eau pour les usages en plein champ sur 'Cultures florales et plantes vertes' (supérieures à 50 cm), 'Arbres et arbustes d'ornement', 'Framboisier', 'Cassissier' et 'Rosier'.</t>
  </si>
  <si>
    <t>Condition: - SPe 2 : Pour protéger les organismes aquatiques non cibles, ne pas appliquer ce produit ou tout autre produit plus d'une fois par an pour les usages plein champ.</t>
  </si>
  <si>
    <t>Condition: - Peut porter atteinte à la faune auxiliaire, pour les usages sous abris.</t>
  </si>
  <si>
    <t>Condition: - Peut porter atteinte aux insectes pollinisateurs. Eviter toute exposition inutile, pour les usages sous abris.</t>
  </si>
  <si>
    <t>Condition: - Ne pas implanter de culture de type 'légumes feuilles' à cycle court (environ 30 jours entre le semis/la plantation et la récolte) moins de 120 jours après le traitement.</t>
  </si>
  <si>
    <t xml:space="preserve">Condition: Dans le cadre d'une application effectuée à l'aide d'un automate (usages sous abri) :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le nettoyage du matériel de pulvérisation - Gants en nitrile certifiés EN 374-3 . - Combinaison de travail en polyester 65 % /coton 35 % avec un grammage de 230 g/m² ou plus avec traitement déperlant . - EPI partiel (blouse ou tablier à manches longues) de catégorie III et de type PB (3) à porter par-dessus la combinaison précitée. </t>
  </si>
  <si>
    <t>Condition: -Spa 1 : Pour éviter le développement de résistances, ne pas appliquer ce produit ou tout autre contenant de la spinétorame contre Tuta absoluta et Frankliniella occidentalis, plus de 2 fois par cycle cultural en plein champ et plus de 3 fois par cycle cultural sous abri.</t>
  </si>
  <si>
    <t xml:space="preserve">Condition: Dans le cadre d'une application à l'aide d'une lance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Gants en nitrile certifiés EN 374-2 à usage unique .  - Combinaison de travail en polyester 65 %/coton 35 % avec un grammage de 230 g/m² ou plus avec traitement déperlant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 . </t>
  </si>
  <si>
    <t>Condition: Dans le cadre d'une application effectuée à l'aide d'un pulvérisateur manuel :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13 823-3 . • pendant le nettoyage du matériel de pulvérisation - Gants en nitrile certifiés EN 374-3 . - Combinaison de protection de catégorie III type 4.</t>
  </si>
  <si>
    <t>Condition: - Une combinaison de travail (cotte en coton/polyester 35% / 65 % - grammage d'au moins 230 g/m²) avec traitement déperlant et, en cas de contact avec la culture traitée, des gants en nitrile certifiés EN 374-3.</t>
  </si>
  <si>
    <t>Condition: - EUH208 : Contient un mélange de 5-chloro-2-methyl-4-isothiazolin-3-one et de 2-méthyl-4-isothiazolin-3-one. Peut produire une réaction allergique.</t>
  </si>
  <si>
    <t xml:space="preserve">Condition: Il est recommandé de faire figurer l'(les) information(s) suivante(s) sur l'étiquette :  - Contient de la 1,2-benzisothiazolin-3 (2H)-one. Peut produire une réaction allergique.  </t>
  </si>
  <si>
    <t xml:space="preserve">Condition: Dans le cadre d'une application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</si>
  <si>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 xml:space="preserve">Condition: Dans le cadre d'une application à l'aide d'un pulvérisateur à dos :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</si>
  <si>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 Spa 1 : Pour éviter le développement de résistances au tébuconazole, le nombre d'application du produit est limité à 1 application maximum par cycle cultural. Afin de gérer les risques de résistance aux substances, il est recommandé de suivre les limitations d'emploi par groupe chimique préconisées par la ' Note Commune INRA, ANSES, ARVALIS - Institution du végétal pour la gestion de la résistance aux fongicides utilisés pour lutter contre les maladies des céréales à paille'.</t>
  </si>
  <si>
    <t>Condition: - SPe 3 :Pour protéger les organismes aquatiques, respecter une zone non traitée de 20 mètres comportant un dispositif végétalisé permanent non traité d'une largeur de 20 mètres en bordure des points d'eau.</t>
  </si>
  <si>
    <t>Condition: Dans le cadre d'une application effectuée à l'aide d'un pulvérisateur à rampe :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 143) ou A2P3.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</si>
  <si>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 xml:space="preserve">Condition: Dans le cadre du traitement des semences dans les stations industrielles fixes ou mobiles • pendant le mélange/chargement et calibrage - Gants certifiés EN 374-3 . - Vêtement de travail polyester/coton 65 % / 35 % (combinaison ou ensemble veste et pantalon) . - Combinaison de protection de catégorie III type 5/6 à porter par-dessus la combinaison précitée. OU - Gants certifiés EN 374-3 . - Vêtement de travail en polyester/coton 65 % / 35 % (combinaison ou ensemble veste et pantalon) . - Blouse ou tablier à manches longues de catégorie III type 3 (PB) . • pendant l'ensachage - Gants certifiés EN 374-2 à usage unique en cas d'intervention . - Vêtement de travail en polyester/coton 65 % / 35 % (combinaison ou ensemble veste et pantalon) . - Protections respiratoires certifiées : si le poste d'ensachage n'est pas équipé d'un système d'extraction des poussières, porter un demi-masque certifié (EN 140) équipé d'un filtre P3 (EN143) ou A2P3 (EN 14387). • pendant le nettoyage - Gants certifiés EN 374-3 . - Vêtement de travail en polyester/coton 65 % / 35 % (combinaison ou ensemble veste et pantalon) . - Combinaison de protection de catégorie III type 5/6 ou blouse ou tablier à manches longues de catégorie III type 3 (PB) à porter par-dessus la combinaison précitée. </t>
  </si>
  <si>
    <t>Condition: Dans le cadre de la manipulation des semences lors de la phase de semis • pendant le chargement du semoir - Gants certifiés EN 374-3 . - Vêtement de travail en polyester/coton 65 % / 35 % (combinaison ou ensemble veste et pantalon) . - Blouse ou tablier à manches longues de catégorie III type 3 (PB) porté sur le vêtement de travail  • pendant le semis - Gants certifiés EN 374-2 à usage unique en cas d'intervention sur le semoir . - Vêtement de travail en polyester/coton 65 % / 35 % (combinaison ou ensemble veste et pantalon). • pendant le nettoyage - Gants certifiés EN 374-3 . - Vêtement de travail en polyester/coton 65 % / 35 % (combinaison ou ensemble veste et pantalon) . - Blouse ou tablier à manches longues de catégorie III type 3 (PB) à porter par-dessus la combinaison précitée .</t>
  </si>
  <si>
    <t xml:space="preserve">Condition: - Ne pas stocker le produit dans un local où la température peut dépasser 35°C. </t>
  </si>
  <si>
    <t>Condition: - EUH208 : Contient du flufenacet, de la pendimethaline et de la 1,2-benzisothiazol-3(2H)-one. Peut produire une réaction allergique.</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</si>
  <si>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</si>
  <si>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Condition: Il est recommandé de faire figurer l'(les) information(s) suivante(s) sur l'étiquette :  - Eviter le recoupement des rampes en culture de seigle lors de l'application du produit (risque de retard de croissance, de phytotoxicité, etc.).</t>
  </si>
  <si>
    <t>Condition: - Agiter la préparation avant emploi</t>
  </si>
  <si>
    <t xml:space="preserve">Condition: - SPe 3 : Pour protéger les organismes aquatiques, respecter une zone non traitée de 20 mètres en bordure des points d'eau comportant un dispositif végétalisé permanent non traité d'une largeur de 20 mètres pour tous les usages sur cultures légumières, et sur 'vigne' pour 3 applications par an à la dose de 2 L/ha (544 g Cu/ha). </t>
  </si>
  <si>
    <t xml:space="preserve">Condition: - SPe 3 : Pour protéger les organismes aquatiques, respecter une zone non traitée de 50 mètres en bordure des points d'eau comportant un dispositif végétalisé permanent non traité d'une largeur de 20 mètres pour les usages sur 'vigne' en limitant à 5 applications par an à la dose de 2,5 L/ha (680 g Cu/ha), en arboriculture en limitant à 2 applications par an pour les doses inférieures ou égales à 2,1 L/ha (571 g Cu/ha), et à 1 application par an pour les doses supérieures. </t>
  </si>
  <si>
    <t>Condition: Il conviendrait de mettre en garde l'utilisateur contre le risque de marquage du raisin de table et le risque d'impact sur le processus de vinification.</t>
  </si>
  <si>
    <t xml:space="preserve">Condition: Il conviendrait de mettre en garde l'utilisateur contre un éventuel manque d'efficacité vis-à-vis des bactérioses à Xanthomonas sp.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</si>
  <si>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</si>
  <si>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pneumatique (ou d'un atomiseur)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</si>
  <si>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d'une lance (usage sous abri)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</si>
  <si>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- 6 heures pour les usage en plein champ et 8 heures pour les applications en milieu fermé.</t>
  </si>
  <si>
    <t>Condition: - Spa 1 : Pour éviter le développement de résistance du mildiou à la substance bénalaxyl-M, le nombre d'applications du produit est limité à 2 applications par campagne sur 'vigne'. Afin de gérer au mieux les risques de résistance, il est recommandé de suivre les limitations d'emploi par groupe chimique préconisées par la note technique commune relative à la gestion de la résistance des maladies de la vigne.</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</si>
  <si>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</si>
  <si>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pneumatique (ou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</si>
  <si>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3 : Pour protéger les organismes aquatiques, respecter une zone non traitée de 50 mètres comportant un dispositif végétalisé permanent non traité d'une largeur de 20 mètres en bordure des points d'eau pour l'usage sur 'vigne'.</t>
  </si>
  <si>
    <t>Condition: - SPe 3 : Pour protéger les organismes aquatiques, respecter une zone non traitée de 20 mètres comportant un dispositif végétalisé permanent non traité d'une largeur de 20 mètres en bordure des points d'eau pour les usages sur 'tomate' et 'oignon'.</t>
  </si>
  <si>
    <t xml:space="preserve">Condition: Il est recommandé de faire figurer l'information suivante sur l'étiquette :  - Risque de marquage du raisin de table dans le cas d'applications après le stade BBCH 71. - Risque d'impact sur le processus de vinification. </t>
  </si>
  <si>
    <t>Condition: - SPe 2 : Pour protéger les eaux souterraines, ne pas appliquer ce produit avant le stade BBCH 53 pour l'usage sur 'vigne'.</t>
  </si>
  <si>
    <t>Condition: - SPe 2 : Pour protéger les eaux souterraines, ne pas appliquer ce produit avant le stade BBCH 40 pour les usages sur 'tomate' et 'oignon'.</t>
  </si>
  <si>
    <t xml:space="preserve">Condition: - Bien ventiler avant de rentrer dans les lieux stockant les récoltes traitées. </t>
  </si>
  <si>
    <t>Condition: - Ne pas rejeter dans l'évier, le caniveau ou tout autre point d'eau les sachets non utilisés.</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</si>
  <si>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t>
  </si>
  <si>
    <t>Condition: - SPe 3 : Pour protéger les organismes aquatiques, respecter une zone non traitée de 20 mètres comportant un dispositif végétalisé permanent non traité d'une largeur de 20 mètres en bordure des points d'eau pour l'usage crucifères oléagineuses.</t>
  </si>
  <si>
    <t>Condition: - SPe 3 : Pour protéger les organismes aquatiques, respecter une zone non traitée de 5 mètres comportant un dispositif végétalisé permanent non traité d'une largeur de 5 mètres en bordure des points d'eau pour l'usage pomme de terre.</t>
  </si>
  <si>
    <t>Condition: - SPe 3 : Pour protéger les arthropodes non cibles, respecter une zone non traitée de 5 mètres par rapport à la zone non cultivée adjacente pour l'usage sur crucifères oléagineuses.</t>
  </si>
  <si>
    <t>Condition: - SPe 8 : Dangereux pour les abeilles. Pour protéger les abeilles et autres insectes pollinisateurs, ne pas appliquer durant la floraison et les périodes de production d'exsudats. Ne pas utiliser en présence d'abeilles.. Ne pas appliquer lorsque des adventices en fleur sont présentes.</t>
  </si>
  <si>
    <t>Condition: - SPe 2 : Pour protéger les organismes aquatiques, ne pas appliquer ce produit sur sols drainés pour une application en automne.</t>
  </si>
  <si>
    <t>Condition: - SPe 2 : Pour protéger les organismes aquatiques, ne pas appliquer ce produit sur sols drainés ayant une teneur en argile supérieure ou égale à 45% pour une application au printemps.</t>
  </si>
  <si>
    <t>Condition: - SPe 3 : Pour protéger les organismes aquatiques, respecter une zone non traitée de 50 mètres comportant un dispositif végétalisé permanent non traité d'une largeur de 20 mètres en bordure des points d'eau pour une application en automne.</t>
  </si>
  <si>
    <t>Condition: - SPe 3 : Pour protéger les organismes aquatiques, respecter une zone non traitée de 50 mètres comportant un dispositif végétalisé permanent non traité d'une largeur de 5 mètres en bordure des points d'eau pour une application au printemps.</t>
  </si>
  <si>
    <t xml:space="preserve">Condition: Il est recommandé de faire figurer les informations suivantes sur l'étiquette :  - Contient de la 1,2-bensizothiazol-3(2H)-one et de la 2-méthylisothiazol-3(2H)-one. Peut produire une réaction allergique. </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</si>
  <si>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</si>
  <si>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Condition: - Préciser les conditions d'application du produit afin d'éviter l'apparition de symptômes de phytotoxicité trop sévères.</t>
  </si>
  <si>
    <t xml:space="preserve">Condition: - SPe 5 : Pour protéger les oiseaux et les mammifères sauvages, les semences traitées doivent être entièrement incorporées dans le sol. s'assurer que les semences traitées sont également incorporées en bout de sillons. </t>
  </si>
  <si>
    <t>Condition: Dans le cadre de la protection des semences dans les stations industrielles fixes ou mobiles • pendant le mélange/chargement -  Gants en nitrile certifiés EN 374-3 . - Vêtement de travail polyester / coton 65 % / 35 % (combinaison ou ensemble veste + pantalon) . - Combinaison de protection de catégorie III type 5/6 à porter par-dessus la combinaison précitée. OU - Gants certifiés EN 374-3 . - Vêtement de travail en polyester/coton 65 % / 35 % (combinaison ou ensemble veste + pantalon) . - Blouse ou tablier à manches longues de catégorie III type 3 (PB) . • pendant l'ensachage - Gants certifiés EN 374-2 à usage unique en cas d'intervention . - Vêtement de travail en polyester / coton 65 % / 35 % (combinaison ou ensemble veste + pantalon) . - Protections respiratoires certifiées : si le poste d'ensachage n'est pas équipé d'un système d'extraction des poussières, porter un demi-masque certifié (EN 140) équipé d'un filtre P3 (EN143) ou A2P3 (EN 14387) . • pendant le nettoyage - Gants certifiés EN 374-3 . - Vêtement de travail en polyester / coton 65 % / 35 % (combinaison ou ensemble veste + pantalon) . - Combinaison de protection de catégorie III type 5/6 ou blouse ou tablier à manches longues de catégorie III type 3 (PB) à porter par-dessus la combinaison précitée. - Protections respiratoires certifiées : demi-masque certifié (EN 140) équipé d'un filtre P3 (EN143) ou A2P3 (EN 14387) .</t>
  </si>
  <si>
    <t>Condition: Dans le cadre de la manipulation des semences lors de la phase de semis • pendant le chargement du semoir - Gants certifiés EN 374-3 . - Vêtement de travail en polyester/coton 65 % / 35 % (combinaison ou ensemble veste + pantalon) . - Blouse ou tablier à manches longues de catégorie III type 3 (PB) porté sur le vêtement de travail . - Protections respiratoires certifiées : demi-masque certifié (EN 140) équipé d'un filtre P2 ou P3 (EN143) ou A2P3 (EN 14387) . - Lunettes certifié norme EN 166 (CE, sigle 3) . • pendant le semis - Gants certifiés EN 374-2 à usage unique en cas d'intervention sur le semoir . - Vêtement de travail en polyester/coton 65 % / 35 % (combinaison ou ensemble veste + pantalon). • pendant le nettoyage du semoir - Gants certifiés EN 374-3 . - Vêtement de travail en polyester/coton 65 % / 35 % (combinaison ou ensemble veste + pantalon) . - Blouse ou tablier à manches longues de catégorie III type 3 (PB) à porter par-dessus la combinaison précitée . - Protections respiratoires certifiées : demi-masque certifié (EN 140) équipé d'un filtre P2 ou P3 (EN143) ou A2P3 (EN 14387). - Lunettes certifié norme EN 166 (CE, sigle 3) .</t>
  </si>
  <si>
    <t>Condition: Il est recommandé de faire figurer les informations suivantes sur l'étiquette :  - Préciser la dose d'emploi en fonction des cultures et des maladies.</t>
  </si>
  <si>
    <t>Condition: - Dangereux pour les vers de terre et autres macro-organismes du sol.</t>
  </si>
  <si>
    <t>Condition: Il est recommandé de faire figurer l'information suivante sur l'étiquette :  - Sur les cultures ornementales, éviter les traitements pendant la floraison, en raison d'un risque de brûlures sur les fleurs.</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</si>
  <si>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</si>
  <si>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cas d'une application effectuée à l'aide d'un pulvérisateur pneumatique (ou un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</si>
  <si>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à dos (plein champ)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t>
  </si>
  <si>
    <t>Condition: - SPe 3 : Pour protéger les organismes aquatiques, respecter une zone non traitée de 50 mètres un dispositif végétalisé permanent d'une largeur de 20 mètres en bordure des points d'eau comportant pour les usages sur 'pêcher', 'vigne' et 'pommier'.</t>
  </si>
  <si>
    <t>Condition: - SPe 3 : Pour protéger les organismes aquatiques, respecter une zone non traitée de 20 mètres comportant un dispositif végétalisé permanent d'une largeur de 20 mètres en bordure des points d'eau pour l'usage sur 'tomate'.</t>
  </si>
  <si>
    <t>Condition: Il est recommandé de faire figurer les informations suivantes sur l'étiquette :  - Risque de marquage du raisin de table dans le cas d'applications après le stade BBCH 71. - Risque d'impact sur le processus de vinification.</t>
  </si>
  <si>
    <t xml:space="preserve">Condition: Dans le cadre d'une application avec un pulvérisateur à dos (plein champ) • pendant le mélange/chargement  - Gants en nitrile certifiés EN 374-3 .  - Combinaison de protection de catégorie III type 4 .  - Lunettes ou écran facial certifié norme EN 166 (CE, sigle 3) . • pendant l'application  - Combinaison de protection de catégorie III type 4 avec capuche .  - Bottes de protection certifiées EN 13 832-3 .  - Gants en nitrile certifiés EN 374-3 .  - Lunettes ou écran facial certifié norme EN 166 (CE, sigle 3) .  • pendant le nettoyage du matériel de pulvérisation  - Gants en nitrile certifiés EN 374-3 .  - Combinaison de protection non tissée de catégorie III type 4 </t>
  </si>
  <si>
    <t>Condition: Dans le cadre d'une application effectuée à l'aide d'une lance (usage sous abri / plein champ) • pendant le mélange/chargement - Gants en nitrile certifiés EN 374-3 . - Combinaison de protection de catégorie III type 4 ou 3 (selon le niveau de protection recommandé pendant la phase d'application) . - Lunettes ou écran facial certifié norme EN 166 (CE, sigle 3).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Lunettes ou écran facial certifié norme EN 166 (CE, sigle 3) • pendant l'application : contact intense avec la végétation, cultures hautes et basses  - Gants en nitrile certifiés EN 374-3 . - Combinaison de protection de catégorie III type 3 avec capuche.  - Bottes de protection certifiées EN 13 832-3 . - Lunettes ou écran facial certifié norme EN 166 (CE, sigle 3)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</si>
  <si>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</si>
  <si>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</si>
  <si>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3 : Pour protéger les organismes aquatiques, respecter une zone non traitée de 50 mètres en bordure des points d'eau comportant un dispositif végétalisé permanent d'une largeur de 20 mètres pour les usages sur vigne.</t>
  </si>
  <si>
    <t>Condition:  - SPe 3 : Pour protéger les organismes aquatiques, respecter une zone non traitée de 20 mètres en bordure des points d'eau comportant un dispositif végétalisé permanent d'une largeur de 20 mètres pour les usages sur 'tomate', 'concombre' et 'melon'.</t>
  </si>
  <si>
    <t>Condition: Pour éviter le développement de résistances du mildiou de la vigne au cymoxanil, le nombre d'applications de la préparation CURAME 25 WG est limité à 2 applications maximum par cycle cultural sur vigne. Afin de gérer les risques de résistance aux substances actives du même mode d'action cyanooximes , il est recommandé de suivre les limitations d'emploi par groupe chimique préconisées par la note relative à la gestion des résistances des maladies de la vigne .</t>
  </si>
  <si>
    <t xml:space="preserve">Condition:  - Spa 1 : Pour éviter le développement de résistances à la substance cymoxanil, le nombre d'applications de ce produit est limité à 2 applications maximum par campagne contre le mildiou de la vigne. Afin de gérer au mieux les risques de résistance, il est recommandé de suivre les limitations d'emploi par groupe chimique préconisées par la Note technique commune gestion de la résistance – maladies de la vigne. </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</si>
  <si>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</si>
  <si>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3 : Pour protéger les organismes aquatiques, respecter une zone non traitée de 20 mètres en bordure des points d'eau comportant un dispositif végétalisé permanent d'une largeur de 20 mètres pour les usages sur 'tomate', 'concombre' et 'melon'.</t>
  </si>
  <si>
    <t>Condition: - SPe 8 : Pour protéger les abeilles et autres insectes pollinisateurs, ne pas appliquer durant la floraison</t>
  </si>
  <si>
    <t>Condition: - Spa 1 : Pour éviter le développement de résistances à la substance cymoxanil, le nombre d'applications de ce produit est limité à 2 applications maximum par campagne contre le mildiou de la vigne. Afin de gérer au mieux les risques de résistance, il est recommandé de suivre les limitations d'emploi par groupe chimique préconisées par la Note technique commune gestion de la résistance – maladies de la vigne.</t>
  </si>
  <si>
    <t>Condition: Dans le cadre d'une application effectuée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</si>
  <si>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</si>
  <si>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à dos :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t>
  </si>
  <si>
    <t>Condition: - SPe 3 : Pour protéger les organismes aquatiques, respecter une zone non traitée de 50 mètres en bordure des points d'eau comportant un dispositif végétalisé permanent d'une largeur de 20 mètres pour les usages sur 'vigne'.</t>
  </si>
  <si>
    <t>Condition: - SPe 3 : Pour protéger les organismes aquatiques, respecter une zone non traitée de 20 mètres en bordure des points d'eau comportant un dispositif végétalisé permanent d'une largeur de 20 mètres pour les usages sur 'tomate'.</t>
  </si>
  <si>
    <t>Condition: - Spa 1 : Pour éviter le développement de résistances du mildiou de la vigne au cymoxanil, le nombre d'applications du produit est limité à 2 applications maximum par cycle cultural sur vigne. Afin de gérer les risques de résistance aux substances actives de même mode d'action (cyanooximes), il est recommandé de suivre les limitations d'emploi par groupe chimique préconisées par la note relative à la gestion des résistances des maladies de la vigne.</t>
  </si>
  <si>
    <t>Condition: Il est recommandé de faire figurer l'information suivante sur l'étiquette :  - Il conviendrait de mettre en garde l'utilisateur contre le risque de marquage du raisin de table et le risque d'impact sur le processus de vinification.</t>
  </si>
  <si>
    <t xml:space="preserve">Condition: Dans le cadre d'une application effectuée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</si>
  <si>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</si>
  <si>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Spa 1 : Pour éviter le développement de résistances du mildiou de la vigne au cymoxanil, le nombre d'applications du produit est limité à 2 applications maximum par cycle cultural sur vigne. Afin de gérer les risques de résistance aux substances actives de même mode d'action (cyanooximes ), il est recommandé de suivre les limitations d'emploi par groupe chimique préconisées par la note relative à la gestion des résistances des maladies de la vigne.</t>
  </si>
  <si>
    <t xml:space="preserve">Condition: Seules les utilisations entraînant une application totale maximale de 28 kg de cuivre par hectare sur une période de sept ans sont autorisées.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</si>
  <si>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</si>
  <si>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Ne pas stocker le produit dans un local où la température peut dépasser 35 °C.</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</si>
  <si>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pendant l'application : contact intense avec la végétation, cultures hautes et basses  - Gants en nitrile certifiés NF EN ISO 374-1/A1 et NF EN 16523-1+A1 (type A) . - Combinaison de protection de catégorie III type 3 avec capuche.  - Bottes de protection certifiées EN 13 832-3.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t>
  </si>
  <si>
    <t xml:space="preserve">Condition: Il est recommandé de faire figurer l' information suivante sur l'étiquette :  - ­Compte-tenu de la diversité des cultures ornementales, vérifier la sélectivité du produit sur une petite surface. </t>
  </si>
  <si>
    <t>Condition: - Peut porter atteinte à la faune auxiliaire et aux insectes pollinisateurs. Eviter tout exposition inutile.</t>
  </si>
  <si>
    <t xml:space="preserve">Condition: •	Pendant le chargement et le déchargement du dispositif d'application : - Gants en nitrile certifiés NF EN ISO 374-1/A1 et NF EN 16523-1+A1 (type A) . - Lunettes, masque ou visière de protection oculaire portant le signe CE et répondant à la norme EN 166 « sigle 3 » . - EPI vestimentaire conforme à la norme NF EN ISO 27065/A1. •	Pendant l'application via le dispositif d'application tenu à la main : - Gants en nitrile certifiés NF EN ISO 374-1/A1 et NF EN ISO 374-2 (types A, B ou C) . - Lunettes, masque ou visière de protection oculaire portant le signe CE et répondant à la norme EN 166 « sigle 3 ». </t>
  </si>
  <si>
    <t xml:space="preserve">Condition: - Gants certifiés NF EN ISO 374-1/A1 et NF EN 16523-1+A1 (type A). </t>
  </si>
  <si>
    <t>Condition: - Non nécessaire</t>
  </si>
  <si>
    <t>Condition: - Utiliser un matériel spécifique permettant une application localisée.</t>
  </si>
  <si>
    <t>Condition: - SPe 3 : Pour protéger les organismes aquatiques, respecter une zone non traitée de 20 mètres par rapport  aux points d'eau.</t>
  </si>
  <si>
    <t>Condition: Dans le cadre d'une application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t>
  </si>
  <si>
    <t xml:space="preserve">Condition: - Spa 1 : Pour éviter le développement de résistances de la tavelure au difénoconazole, il conviendra de limiter le nombre d'applications du produit à 3 applications maximum par cycle cultural sur pommier et poirier. Afin de gérer les risques de résistance aux substances du même mode d'action (inhibiteur de la déméthylation - IDM), il est recommandé de suivre les limitations d'emploi par groupe chimique préconisées par la note relative à la gestion des résistances de la tavelure du pommier. </t>
  </si>
  <si>
    <t>Condition: Il est recommandé de faire figurer les informations suivantes sur l'étiquette :  - Contient du Saccharomyces cerevisiae. Peut provoquer des réactions de sensibilisation. - Ne pas utiliser en mélange avec un produit fongicide. - Préciser les conditions d'utilisation optimales du produit par rapport aux applications de produits fongicides. - L'efficacité du produit étant variable et partielle pour les usages moniliose sur 'pêcher' et 'prunier', préciser les conditions optimales d'utilisation.</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</si>
  <si>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pendant l'application  Si application avec tracteur avec cabine - Combinaison de travail en polyester 65 %/coton 35 % avec un grammage d'au moins 230 g/m²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protection de catégorie III type 4B avec capuche . - Gants en nitrile certifiés EN 374-3 à usage unique pendant l'application et dans le cas d'une intervention sur le matériel pendant la phase de pulvérisation .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t>
  </si>
  <si>
    <t>Condition: Dans le cas d'une application effectuée à l'aide d'une lance ? pendant le mélange/chargement - Gants en nitrile certifiés EN 374-3 . - Combinaison de protection de catégorie III type 4 ou 3 (selon le niveau de protection recommandé pendant la phase d'application) . - Demi-masque filtrant anti-aérosols certifié (EN 149) de classe FFP3 ou demi-masque certifié (EN 140) équipé d'un filtre anti-aérosols certifié (EN143) de classe P3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certifié (EN 149) de classe FFP3 ou demi-masque certifié (EN 140) équipé d'un filtre anti-aérosols certifié (EN143) de classe P3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Demi-masque filtrant anti-aérosols certifié (EN 149) de classe FFP3 ou demi-masque certifié (EN 140) équipé d'un filtre anti-aérosols certifié (EN143) de classe P3 . Culture haute (&gt; 50 cm)  - Gants en nitrile certifiés EN 374-3 .  - Combinaison de protection de catégorie III type 4 avec capuche . - Bottes de protection certifiées EN 13 832-3 . - Demi-masque filtrant anti-aérosols certifié (EN 149) de classe FFP3 ou demi-masque certifié (EN 140) équipé d'un filtre anti-aérosols certifié (EN143) de classe P3 . ? pendant l'application : contact intense avec la végétation, - Gants en nitrile certifiés EN 374-3 . - Combinaison de protection de catégorie III type 3 avec capuche.  - Bottes de protection certifiées EN 13 832-3 . - Demi-masque filtrant anti-aérosols certifié (EN 149) de classe FFP3 ou demi-masque certifié (EN 140) équipé d'un filtre anti-aérosols certifié (EN143) de classe P3 . ? pendant le nettoyage du matériel de pulvérisation - Gants en nitrile certifiés EN 374-3 . - Combinaison de protection de catégorie III type 4 ou 3 (selon le niveau de protection recommandé pendant la phase d'application) . -Demi-masque filtrant anti-aérosols certifié (EN 149) de classe FFP3 ou demi-masque certifié (EN 140) équipé d'un filtre anti-aérosols certifié (EN 143) de classe P3 . OU - Gants en nitrile certifiés EN 374-3 . - Combinaison de travail en polyester 65 %/coton 35 % avec un grammage de 230 g/m² ou plus avec traitement déperlant . - EPI partiel (blouse) de catégorie III et de type PB (3) à porter par-dessus la combinaison précitée . - Demi-masque filtrant anti-aérosols certifié (EN 149) de classe FFP3 ou demi-masque certifié (EN 140) équipé d'un filtre anti-aérosols certifié (EN 143) de classe P3 .</t>
  </si>
  <si>
    <t>Condition: - Une combinaison de travail (cotte en coton/polyester 35 %/65 % grammage d'au moins 230 g/m²) avec traitement déperlant et, en cas de contact avec la culture traitée, des gants en nitrile certifiés EN 374-3.</t>
  </si>
  <si>
    <t>Condition: - Pour les applications sur des cultures hors sol : éviter le rejet direct des effluents dans l'environnement.</t>
  </si>
  <si>
    <t>Condition: - Le délai avant récolte est fixé à 1 jour en fonction des pratiques agricoles sur la culture et afin de limiter l'exposition potentielle des consommateurs.</t>
  </si>
  <si>
    <t>Condition: Il est recommandé de faire figurer l' information suivante sur l'étiquette :  - Contient du Saccharomyces cerevisiae. Peut provoquer des réactions de sensibilisation. - L'efficacité du produit étant variable et partielle pour les usages moniliose sur 'pécher' et 'prunier', préciser les conditions optimales d'utilisation. - Ne pas utiliser en mélange avec un produit fongicide. - Préciser les conditions d'utilisations optimales du produit par rapport aux applications de produits fongicides.</t>
  </si>
  <si>
    <t>Condition: - Ne pas rejeter dans l'évier, le caniveau ou tout autre point d'eau les fonds de sacs non utilisés et les eaux de lavage du pulvérisateur.</t>
  </si>
  <si>
    <t>Condition: - SPe 3 : Pour protéger les organismes aquatiques, respecter une zone non traitée de 5 mètres par rapport aux points d'eau pour les usages 'céréales' d'hiver et colza d'hiver avec une application au printemps.</t>
  </si>
  <si>
    <t>Condition: - SPe 3 : Pour protéger les organismes aquatiques, respecter une zone non traitée de 5 mètres comportant un dispositif végétalisé permanent non traité d'une largeur de 5 mètres en bordure des points d'eau pour les usages 'céréales' de printemps, colza de printemps, colza d'hiver avec une application à l'automne, haricot écossées frais, pois et haricot non écossés frais, pois écossées frais, 'légumineuses potagères (sèches)', 'graines protéagineuses', 'artichaut', 'choux à inflorescences', 'choux pommés' et 'pomme de terre'.</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</si>
  <si>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certifiés selon la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</si>
  <si>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certifiés selon la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</si>
  <si>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Le produit contenant du tau-fluvalinate, susceptible de provoquer des paresthésies, il conviendra d'éviter le contact avec la peau, conformément à l'arrêté du 9 novembre 2004    .</t>
  </si>
  <si>
    <t>Condition: - SPe 2 : Pour protéger les organismes aquatiques, ne pas appliquer ce produit sur sols artificiellement drainés pour les usages 'artichaut' et 'choux à inflorescences' et 'choux pommés'.</t>
  </si>
  <si>
    <t>Condition: - SPe 3 : Pour protéger les organismes aquatiques, respecter une zone non traitée de 20 mètres comportant un dispositif végétalisé permanent non traité d'une largeur de 5 mètres en bordure des points d'eau pour les usages betterave industrielle, carotte et tournesol.</t>
  </si>
  <si>
    <t>Condition: - SPe 3 : Pour protéger les organismes aquatiques, respecter une zone non traitée de 20 mètres comportant un dispositif végétalisé permanent non traité d'une largeur de 20 mètres en bordure des points d'eau pour les usages 'concombre' et 'melon'.</t>
  </si>
  <si>
    <t>Condition: - SPe 3 : Pour protéger les organismes aquatiques, respecter une zone non traitée de 50 mètres comportant un dispositif végétalisé permanent non traité d'une largeur de 5 mètres en bordure des points d'eau pour l'usage 'pommier'  après BBCH 70.</t>
  </si>
  <si>
    <t>Condition: - SPe 3 : Pour protéger les arthropodes non cibles, respecter une zone non traitée de 5 mètres par rapport à la zone non cultivée adjacente pour les usages 'céréales' d'hiver, colza d'hiver, 'melon', 'pomme de terre', 'artichaut', 'choux à inflorescences', 'choux pommés', pois écossés frais, haricot écossés frais, haricots et pois non écossés frais, 'légumineuses potagères (sèches)', 'graines protéagineuses' et carotte.</t>
  </si>
  <si>
    <t>Condition: - SPe 3 : Pour protéger les arthropodes non cibles, respecter une zone non traitée de 20 mètres par rapport à la zone non cultivée adjacente pour les usages sur 'céréales' de printemps, colza de printemps, betterave industrielle, tournesol, 'concombre'.</t>
  </si>
  <si>
    <t>Condition: - SPe 3 : Pour protéger les arthropodes non cibles, respecter une zone non traitée de 50 mètres par rapport à la zone non cultivée adjacente pour l'usage 'pommier'.</t>
  </si>
  <si>
    <t>Condition: - SPe 8 : Dangereux pour les abeilles.Pour protéger les abeilles et autres insectes pollinisateurs, ne pas appliquer durant la floraison et les périodes de production d'exsudats. Ne pas utiliser en présence d'abeilles. Ne pas appliquer lorsque des adventices en fleur sont présentes.</t>
  </si>
  <si>
    <t xml:space="preserve">Condition: - Ne pas utiliser les choux pommés, les feuilles de betteraves industrielles et les pailles de céréales en alimentation animale. </t>
  </si>
  <si>
    <t>Condition: - SPe 2 : Pour protéger les organismes aquatiques, ne pas appliquer ce produit en automne pour les usages 'graines protéagineuses' d'hiver et 'pomme de terre'.</t>
  </si>
  <si>
    <t>Condition: - SPe 2 : Pour protéger les organismes aquatiques, ne pas appliquer ce produit sur sols artificiellement drainés ayant une teneur en argile supérieure ou égale à 45 % pour l'usage 'graines protéagineuses' d'hiver ni en automne pour l'usage colza d'hiver.</t>
  </si>
  <si>
    <t>Condition: - SPe 3 : Pour protéger les organismes aquatiques, respecter une zone non traitée de 50 mètres comportant un dispositif végétalisé permanent non traité d'une largeur de 20 mètres en bordure des points d'eau pour les usages sur pommier avant BBCH 70.</t>
  </si>
  <si>
    <t>Condition: Durant la floraison ou au cours des périodes de production d'exsudats, au sens de l'article 1er de l'arrêté du 28 novembre 2003, un délai de vingt-quatre heures doit être respecté entre l'application d'un produit contenant une substance active appartenant à la famille chimique des pyréthrinoïdes et l'application d'un produit contenant une substance active appartenant aux familles chimiques des triazoles ou des imidazoles. Dans ce cas, le produit de la famille des pyréthrinoïdes est obligatoirement appliqué en premier.</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</si>
  <si>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certifiés selon la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</si>
  <si>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Le produit contenant du tau-fluvalinate, susceptible de provoquer des paresthésies, il conviendra d'éviter le contact avec la peau, conformément à l'arrêté du 9 novembre 2004 .</t>
  </si>
  <si>
    <t>Condition: - SPe 2 : Pour protéger les organismes aquatiques, ne pas appliquer sur sol artificiellement drainé pour les usages artichaut et 'choux à inflorescence' et 'choux pommés'.</t>
  </si>
  <si>
    <t xml:space="preserve">Condition: - SPe 3 : Pour protéger les organismes aquatiques, respecter une zone non traitée de 5 m par rapport aux points d'eau pour les usages 'céréales' d'hiver et colza d'hiver avec une application au printemps. </t>
  </si>
  <si>
    <t>Condition: - SPe 3 : Pour protéger les organismes aquatiques, respecter une zone non traitée de 5 mètres comportant un dispositif végétalisé permanent non traité d'une largeur de 5 mètres en bordure des points d'eau pour les usages 'céréales' de printemps, colza de printemps, colza d'hiver avec une application à l'automne, haricot écossées frais, pois et haricot non écossés frais, pois écossées frais, 'légumineuses potagères (sèches)', 'graines protéagineuses', 'artichaut', 'choux à inflorescences', 'choux pommés' et pomme de terre.</t>
  </si>
  <si>
    <t>Condition: - SPe 3 : Pour protéger les organismes aquatiques, respecter une zone non traitée de 20 mètres comportant un dispositif végétalisé permanent non traité d'une largeur de 5 mètres en bordure des points d'eau pour les usages betterave industrielle et fourragère, carotte et tournesol.</t>
  </si>
  <si>
    <t>Condition: - SPe 3 : Pour protéger les organismes aquatiques, respecter une zone non traitée de 50 mètres comportant un dispositif végétalisé permanent non traité d'une largeur de 5 mètres en bordure des points d'eau pour l'usage 'pommier' après BBCH 70.</t>
  </si>
  <si>
    <t>Condition: - SPe 3 : Pour protéger les arthropodes non cibles, respecter une zone non traitée de 5 mètres par rapport à la zone non cultivée adjacente pour les usages 'céréales' d'hiver, colza d'hiver, 'melon', 'pomme de terre', 'artichaut', 'choux à inflorescences', 'choux pommés', pois écossés, haricot écossés, haricots et pois non écossés, 'légumineuses potagères (sèches)', 'graines protéagineuses' et carotte.</t>
  </si>
  <si>
    <t>Condition: - SPe 3 : Pour protéger les arthropodes non cibles, respecter une zone non traitée de 20 mètres par rapport à la zone non cultivée adjacente pour les usages 'céréales' de printemps, colza de printemps, betterave industrielle et fourragère, tournesol, 'concombre'.</t>
  </si>
  <si>
    <t>Condition: - SPe 8 : Dangereux pour les abeilles. Ne pas utiliser en présence d'abeilles. Pour protéger les abeilles et autres insectes pollinisateurs, ne pas appliquer durant la floraison et les périodes de production d'exsudats ou lorsque des adventices en fleur sont présentes, à l'exception des usages bénéficiant de la mention abeille (FL et/ou EX).</t>
  </si>
  <si>
    <t>Condition: - SPe 2 : Pour protéger les organismes aquatiques, ne pas appliquer ce produit sur sols artificiellement drainés ayant une teneur en argile supérieure ou égale à 45 % pour l'usage 'graines protéagineuses' d'hiver ni en automne pour l'usage colza d'hiver .</t>
  </si>
  <si>
    <t>Condition: - SPe 3 : Pour protéger les organismes aquatiques, respecter une zone non traitée de 50 mètres comportant un dispositif végétalisé permanent non traité d'une largeur de 20 mètres en bordure des points d'eau pour l'usage 'pommier' avant BBCH 70.</t>
  </si>
  <si>
    <t>Condition: - SPe 2 : Pour protéger les eaux souterraines, ne pas appliquer ce produit sur plus de 30% de la surface pour les usages 'pommiers'.</t>
  </si>
  <si>
    <t>Condition: Une combinaison de travail (cotte en coton/polyester 35 %/65 % - grammage d'au moins 230 g/m²) avec traitement déperlant.</t>
  </si>
  <si>
    <t>Condition: Dans le cadre d'une application effectuer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certifié (EN 140) équipé d'un filtre P3 (EN143) ou A2P3 (EN 14387)  .  - Lunettes certifiées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Lunettes certifiées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t>
  </si>
  <si>
    <t>Condition: Il est recommandé de faire figurer les informations suivantes sur l'étiquette :  - Contient de la 1,2-benzisothiazol-3(2H)-one. - S'agissant d'une substance de croissance, des risques de phytotoxicité peuvent être attendus selon les variétés de graminées traitées, préciser les conditions optimales d'utilisation.</t>
  </si>
  <si>
    <t>Condition: Eviter toute dérive de pulvérisation et de ruissellement vers les plantes non-cibles adjacentes.</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</si>
  <si>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</si>
  <si>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tracteur équipé d'un épandeur à poudre pour poudrage ? Pendant le chargement - Gants en nitrile certifiés EN 374-3 . - Combinaison de protection de catégorie III type 5/6 . - EPI partiel (blouse ou tablier à manches longues) de catégorie III et de type PB (3) à porter par-dessus la combinaison précitée . - Demi-masque certifié (EN 140) équipé d'un filtre P3 (EN143) ou A2P3 (EN 14387) . - Lunettes ou écran facial certifié norme EN 166 (CE, sigle 3) ? Pendant l'application - vers le haut Si application avec tracteur avec cabine - Combinaison de protection de catégorie III type 5/6 . - Gants en nitrile certifiés EN 374-2 à usage unique, dans le cas d'une intervention sur le matériel pendant la phase d'épandage. Dans ce cas, les gants ne doivent être portés qu'à l'extérieur de la cabine et doivent être stockés après utilisation à l'extérieur de la cabine. Si application sans tracteur sans cabine - Combinaison de protection de catégorie III type 5/6 . - Gants en nitrile certifiés EN 374-2 à usage unique pendant l'application et dans le cas d'une intervention sur le matériel pendant la phase d'épandage . - Demi-masque certifié (EN 140) équipé d'un filtre P3 (EN143) ou A2P3 (EN 14387). - Lunettes ou écran facial certifié norme EN 166 (CE, sigle 3) ? Pendant le nettoyage du matériel d'épandage - Gants en nitrile certifiés EN 374-3 . - Combinaison de protection de catégorie III type 5/6 . - EPI partiel (blouse ou tablier à manches longues) de catégorie III et de type PB (3) à porter par-dessus la combinaison précitée . - Demi-masque certifié (EN 140) équipé d'un filtre P3 (EN143) ou A2P3 (EN 14387). </t>
  </si>
  <si>
    <t>Condition: Pour protéger les organismes aquatiques, ne pas appliquer à moins de 5 mètres d'un point d'eau (puits, bassin, mare, ruisseau, rivière, fossé…).</t>
  </si>
  <si>
    <t>Condition: - Ne pas utiliser les sous-produits des PPAM non alimentaires en alimentation humaine ou animale.</t>
  </si>
  <si>
    <t>Condition: - Remplir la cuve en deux fois afin d'éviter tout risque de débordement.</t>
  </si>
  <si>
    <t xml:space="preserve">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 respiratoire certifiée : conforme aux normes EN 136 (masque complet) ou EN 140 (demi-masque) équipé d'un filtre A2P3 (EN 14387) - Lunettes norme EN 166 (CE, sigle 3) • pendant l'application - Pulvérisation cibles basses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 </t>
  </si>
  <si>
    <t>Condition: - SPe 3 : Pour protéger les organismes aquatiques, respecter une zone non traitée de 20 mètres par rapport aux points d'eau, pour les usages sur pêcher, poirier, pommier, cerisier et arbres d'ornement.</t>
  </si>
  <si>
    <t>Condition: - SPe 3 : Pour protéger les organismes aquatiques, respecter une zone non traitée de 5 mètres par rapport aux points d'eau comportant un dispositif végétalisé permanent non traité d'une largeur de 5 mètres en bordure des points d'eau, pour les usages sur asperge, choux, tomate, rosier, cultures florales, PPAMC, cultures porte graines et légumineuses fourragères porte graines.</t>
  </si>
  <si>
    <t xml:space="preserve">Condition: Pour des applications à l'aide d'un pulvérisateur à rampe, à jets projetés ou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</si>
  <si>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Pour des applications à l'aide d'une lance : •	Pendant le mélange/chargement - Gants en nitrile certifiés EN 374-3 . - Combinaison de protection de catégorie III type 4 ou 3 . OU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Combinaison de travail en polyester 65%/coton 35%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Pendant l'application : contact intense avec la végétation, cultures hautes et basses  - Combinaison de protection de catégorie III type 3 avec capuche .  - Bottes de protection certifiées EN 13 832-3 . - Gants en nitrile certifiés EN 374-3 . •	Pendant le nettoyage du matériel de pulvérisation - Gants en nitrile certifiés EN 374-3 . - Combinaison de protection de catégorie III type 4 ou 3 . OU - Gants en nitrile certifiés EN 374-3 . - Combinaison de travail en polyester 65%/coton 35% avec un grammage de 230 g/m² ou plus avec traitement déperlant . - EPI partiel (blouse) de catégorie III et de type PB (3) à porter par-dessus la combinaison précitée. </t>
  </si>
  <si>
    <t>Condition: - SPe 3 : Pour protéger les organismes aquatiques, respecter une zone non traitée de 5 mètres par rapport aux points d'eau, pour les usages sur vigne, arbustes d'ornement, betterave potagère, chicorée, salsifis, carotte, céleri et lin.</t>
  </si>
  <si>
    <t>Condition: Pour protéger les organismes du sol, ne pas appliquer ce produit avant le stade : o BBCH 39 (développement des organes végétatifs de récolte) pour les usages sur carottes, céleris (rave et branche), betterave potagère, asperge, scorsonères, salsifis, cultures florales, légumineuses fourragères, PPAMC et cultures porte-graine.  o BBCH 19 pour les usages sur tomates, choux et lin</t>
  </si>
  <si>
    <t>Condition: - SPe 3 : Pour protéger les organismes aquatiques, respecter une zone non traitée  de 20 mètres comportant un dispositif végétalisé permanent non traité d'une largeur de 20 mètres en bordure des points d'eau pour les usages en plein champ.</t>
  </si>
  <si>
    <t>Condition: - SPe 8 : Dangereux pour les abeilles. Pour protéger les abeilles et autres insectes pollinisateurs, ne pas appliquer durant la période de floraison ainsi que 7 jours avant et 7 jours après la floraison et pendant les périodes de production d'exsudats.</t>
  </si>
  <si>
    <t>Condition: Dans le cadre d'une application effectuée à l'aide d'un pulvérisateur à rampe:  • pendant le mélange/chargement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 _  • pendant l'application Si application avec tracteur avec cabine  - Combinaison de travail en polyester 65 %/coton 35 % avec un grammage de 230 g/m² ou plus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_  Si application avec tracteur sans cabine  - Combinaison de travail en polyester 65 %/coton 35 % avec un grammage de 230 g/m² ou plus avec traitement déperlant _  - Gants en nitrile certifiés EN 374-2 à usage unique, dans le cas d'une intervention sur le matériel pendant la phase de pulvérisation _  • pendant le nettoyage du matériel de pulvérisation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t>
  </si>
  <si>
    <t xml:space="preserve">Condition: Dans le cadre d'une application effectuée à l'aide d'un pulvérisateur pneumatique • pendant le mélange/chargement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Gants en nitrile certifiés EN 374-2 à usage unique, dans le cas d'une intervention sur le matériel pendant la phase de pulvérisation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t>
  </si>
  <si>
    <t>Condition: Dans le cadre d'une application effectuée à l'aide d'un pulvérisateur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Demi-masque certifié (EN 140) équipé d'un filtre P3 (EN143) ou A2P3 (EN 14387)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</si>
  <si>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Condition: Une combinaison de travail (cotte en coton/polyester 35%/65% - grammage d'au moins 230 g/m2) avec traitement déperlant.</t>
  </si>
  <si>
    <t>Condition: - SPe 3 : Pour protéger les organismes aquatiques, respecter une zone non traitée de 5 mètres par rapport aux points d'eau pour les usages sur colza d'hiver.</t>
  </si>
  <si>
    <t>Condition: - SPe 3 : Pour protéger les plantes non cibles, respecter une zone non traitée de 5 mètres par rapport à la zone non cultivée adjacente pour les usages sur colza d'hiver.</t>
  </si>
  <si>
    <t>Condition: - SPe 1 : Pour protéger les eaux souterraines, suite à une utilisation sur colza d'hiver, ne pas appliquer ce produit ou tout autre produit contenant du piclorame plus d'une année sur trois.</t>
  </si>
  <si>
    <t>Condition: Ne pas implanter de culture de type « légumes-feuilles » en culture de remplacement ou de rotation moins de 120 jours après un traitement avec le produit.</t>
  </si>
  <si>
    <t>Condition: - Ne pas rejeter dans l'évier, le caniveau ou tout autre point d'eau le produit non utilisé et les eaux de lavage de l'épandeur.</t>
  </si>
  <si>
    <t>Condition: - Éviter d'épandre les granulés vers les plantes voisines.</t>
  </si>
  <si>
    <t>Condition: - Ne pas épandre les granulés à la main.</t>
  </si>
  <si>
    <t>Condition: - Appliquer le produit avec un épandeur, sauf si l'emballage dispose d'un bec verseur.</t>
  </si>
  <si>
    <t>Condition: - Ne pas utiliser les sous-produits des cultures florales et plantes vertes et arbres et arbustes en alimentation humaine ou animale.</t>
  </si>
  <si>
    <t>Condition: - Rincer l'emballage deux fois avant son élimination.</t>
  </si>
  <si>
    <t>Condition: - SPe 3 : Pour protéger les organismes aquatiques, respecter une zone non traitée  de 20 mètres comportant un dispositif végétalisé permanent non traité d'une largeur de 20 mètres en bordure des points d'eau.</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</si>
  <si>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</si>
  <si>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SPe 3 : Pour protéger les arthropodes non cibles, respecter une zone non traitée de 20 mètres par rapport à la zone non cultivée adjacente. </t>
  </si>
  <si>
    <t xml:space="preserve">Condition: Dans le cadre d'une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</si>
  <si>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Ne pas utiliser les feuilles de betterave en alimentation animale après un échec cultural ou un éclaircissage.</t>
  </si>
  <si>
    <t>Condition: - SPe 3 : Pour protéger les organismes aquatiques, respecter une zone non traitée de 5 mètres comportant un dispositif végétalisé permanent non traité d'une largeur de 5 mètres en bordure des points d'eau pour les usages plein champ.</t>
  </si>
  <si>
    <t>Condition: Pour les usages sous serre hors sol, ne pas rejeter les effluents directement dans l'environnement.</t>
  </si>
  <si>
    <t>Condition: Dans le cadre d'une application à l'aide d'une lance • pendant le mélange/chargement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Lunettes ou écran facial certifié norme EN 166 (CE, sigle 3) . • pendant l'application : contact intense avec la végétation - Gants en nitrile certifiés EN 374-3 . - Combinaison de protection de catégorie III type 3 avec capuche .  - Bottes de protection certifiées EN 13 832-3 . - Lunettes ou écran facial certifié norme EN 166 (CE, sigle 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t>
  </si>
  <si>
    <t xml:space="preserve">Condition: Dans le cadre d'une application à l'aide d'un pulvérisateur à dos • pendant le mélange/chargement  - Gants en nitrile certifiés EN 374-3 .  - Combinaison de protection de catégorie III type 4 .  - Lunettes ou écran facial certifié norme EN 166 (CE, sigle 3) . • pendant l'application  - Gants en nitrile certifiés EN 374-3 .   - Combinaison de protection de catégorie III type 4 avec capuche .  - Bottes de protection certifiées EN 13 832-3 .  - Lunettes ou écran facial certifié norme EN 166 (CE, sigle 3). • pendant le nettoyage du matériel de pulvérisation  - Gants en nitrile certifiés EN 374-3 .  - Combinaison de protection non tissée de catégorie III type 4 . - Lunettes ou écran facial certifié norme EN 166 (CE, sigle 3). </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</si>
  <si>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Lunettes ou écran facial certifié norme EN 166 (CE, sigle 3)</t>
  </si>
  <si>
    <t xml:space="preserve">Condition: Dans le cadre d'une application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t>
  </si>
  <si>
    <t xml:space="preserve">Condition: - Limiter les applications de produits contenant du fosetyl-Al ou des substances susceptibles d'engendrer la présence de résidus d'acide phosphonique dans les produits récoltés à un total de : - 7 kg d'équivalent d'acide phosphonique par hectare et par an sur 'laitue' . - 9 kg d'équivalent d'acide phosphonique par hectare et par an sur 'concombre' . - 10 kg d'équivalent d'acide phosphonique par hectare et par an sur 'vigne' . - 12 kg d'équivalent d'acide phosphonique par hectare et par an sur 'tomate' . - 14 kg d'équivalent d'acide phosphonique par hectare et par an sur 'pommier'.  </t>
  </si>
  <si>
    <t>Condition: - Respecter un délai minimum de 30 jours après la dernière application du produit avant d'implanter une culture suivante.</t>
  </si>
  <si>
    <t>Condition: - SPe 3 : Pour protéger les organismes aquatiques, respecter une zone non traitée de 5 m par rapport aux points d'eau, sauf si le produit phytopharmaceutique associé requiert une zone non traitée plus large.</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</si>
  <si>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</si>
  <si>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effectuée à l'aide d'une lance (usage sous abri)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</si>
  <si>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Pour  protéger l'opérateur et les travailleurs, porter à minima les EPI décrits dans cette décision pour l'adjuvant, en les combinant avec les équipements spécifiques préconisés pour l'utilisation du produit phytopharmaceutique associé.</t>
  </si>
  <si>
    <t>Condition: - Selon le produit phytosanitaire associée, mais au moins 6 heures pour les usages en plein champ et 8 heures pour les applications en milieu fermé.</t>
  </si>
  <si>
    <t>Condition: - Amélioration de la rétention, de l'étalement et de la pénétration.</t>
  </si>
  <si>
    <t xml:space="preserve">Condition: Ne pas stocker le produit dans un local où la température peut dépasser 40°C. </t>
  </si>
  <si>
    <t>Condition: - Ne pas utiliser les sous-produits des cultures ornementales traitées en alimentation humaine ou animale.</t>
  </si>
  <si>
    <t>Condition: - Peut porter atteinte aux insectes pollinisateurs et à la faune auxiliaires. Eviter toute exposition inutile</t>
  </si>
  <si>
    <t xml:space="preserve">Condition: Dans le cadre d'une application effectuée à l'aide d'une lance  • pendant le mélange/chargement - Gants en nitrile certifiés EN 374-3 . - Combinaison de protection de catégorie III type 4 ou 3 (selon le niveau de protection recommandé pendant la phase d'application) . - Demi-masque certifié (EN 140) équipé d'un filtre P3 (EN143) ou A2P3 (EN 14387)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Demi-masque certifié (EN 140) équipé d'un filtre P3 (EN143) ou A2P3 (EN 14387)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</si>
  <si>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 Porter une combinaison de travail (cotte en coton/polyester 35 %/65 % - grammage d'au moins 230 g/m2) avec traitement déperlant et, en cas de contact avec la culture traitée, des gants en nitrile certifiés EN 374-3.</t>
  </si>
  <si>
    <t xml:space="preserve">Condition: Dans le cadre d'une application avec une lance • pendant le mélange/chargement - Gants en nitrile certifiés EN 374-3 . - 	Combinaison de protection de catégorie III type 4 ou 3 (selon le niveau de protection recommandé pendant la phase d'application) . - 	Lunettes ou écran facial certifié norme EN 166 (CE, sigle 3) . OU - 	Gants en nitrile certifiés EN 374-3.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Lunettes ou écran facial certifié norme EN 166 (CE, sigle 3) . ?	pendant l'application : contact intense avec la végétation  - 	Gants en nitrile certifiés EN 374-3 . - 	Combinaison de protection de catégorie III type 3 avec capuche .  - 	Bottes de protection certifiées EN 13 832-3 . - 	Lunettes ou écran facial certifié norme EN 166 (CE, sigle 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t>
  </si>
  <si>
    <t xml:space="preserve">Condition: Dans le cadre d'une application avec un tapis convoyeur ou avec un automate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</si>
  <si>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 xml:space="preserve">Condition: - SPe 3 : Pour protéger les organismes aquatiques, respecter une zone non traitée de 20 mètres comportant un dispositif végétalisé permanent non traité d'une largeur de 20 mètres en bordure des points d'eau. </t>
  </si>
  <si>
    <t>Condition: - porter une combinaison de travail (cotte en coton/polyester 35 %/65 % - grammage d'au moins 230 g/m2) avec traitement déperlant.</t>
  </si>
  <si>
    <t xml:space="preserve">Condition: - SPe 8 : Dangereux pour les abeilles.Pour protéger les abeilles et autres insectes pollinisateurs, ne pas appliquer durant la floraison. Ne pas utiliser en présence d'abeilles. </t>
  </si>
  <si>
    <t>Condition: - EUH208 : Contient de la 1,2-bensizothiazol-3(2H)-one et un mélange de 5-chloro-2-méthyle-4-isothiazolin-3-one et de 2-méthyle-2H-4-isothiazolin-3-one (3:1). Peut produire une réaction allergique.</t>
  </si>
  <si>
    <t>Condition: Dans le cadre d'un traitement de semences • pendant le mélange/chargement et le calibrage - Gants certifiés EN 374-3 . - Vêtement de travail polyester/coton 65 %/35 % (combinaison ou ensemble veste+pantalon) . - Combinaison de protection de catégorie III type 5/6 à porter par-dessus la combinaison précitée. - Demi-masque certifié (EN 140) équipé d'un filtre P3 (EN143) ou A2P3 (EN 14387) . OU - Gants certifiés EN 374-3 . - Vêtement de travail en polyester/coton 65 %/35 % (combinaison ou ensemble veste+pantalon) . - Blouse ou tablier à manches longues de catégorie III type 3 (PB) . - Demi-masque certifié (EN 140) équipé d'un filtre P3 (EN143) ou A2P3 (EN 14387) . • pendant l'ensachage - Gants certifiés EN 374-2 à usage unique en cas d'intervention . - Vêtement de travail en polyester/coton 65 %/35 % (combinaison ou ensemble veste+pantalon) . - Si le poste d'ensachage n'est pas équipé d'un système d'extraction des poussières, porter un demi-masque certifié (EN 140) équipé d'un filtre P3 (EN143) ou A2P3 (EN 14387). • pendant le nettoyage - Gants certifiés EN 374-3 . - Vêtement de travail en polyester/coton 65 %/35 % (combinaison ou ensemble veste+pantalon) . - Combinaison de protection de catégorie III type 5/6 ou blouse ou tablier à manches longues de catégorie III type 3 (PB) à porter par-dessus la combinaison précitée. - Demi-masque certifié (EN 140) équipé d'un filtre P3 (EN143) ou A2P3 (EN 14387).</t>
  </si>
  <si>
    <t>Condition: • pendant le chargement du semoir - Gants certifiés EN 374-3 . - Vêtement de travail en polyester/coton 65 %/35 % (combinaison ou ensemble veste+pantalon) . - Blouse ou tablier à manches longues de catégorie III type 3 (PB) porté sur le vêtement de travail . - Demi-masque certifié (EN 140) équipé d'un filtre P2 ou P3 (EN143) ou A2P3 (EN 14387) . • pendant le semis - Gants certifiés EN 374-2 à usage unique en cas d'intervention sur le semoir . - Vêtement de travail en polyester/coton 65 %/35 % (combinaison ou ensemble veste+pantalon). • pendant le nettoyage - Gants certifiés EN 374-3 . - Vêtement de travail en polyester/coton 65 %/35 % (combinaison ou ensemble veste+pantalon) . - Blouse ou tablier à manches longues de catégorie III type 3 (PB) à porter par-dessus la combinaison précitée . - Demi-masque certifié (EN 140) équipé d'un filtre P2 ou P3 (EN143) ou A2P3 (EN 14387).</t>
  </si>
  <si>
    <t>Condition: - Ne doit pas être utilisé par des personnes fortement immunodéprimées ou sous traitement immunosuppresseur.</t>
  </si>
  <si>
    <t>Condition: - Contient du Bacillus firmus. Peut provoquer une réaction de sensibilisation.</t>
  </si>
  <si>
    <t xml:space="preserve">Condition: - SPe 5 : Pour protéger les oiseaux, les semences traitées doivent être entièrement incorporées dans le sol. s'assurer que les semences traitées sont également incorporées en bout de sillons. </t>
  </si>
  <si>
    <t>Condition: - Porter une combinaison de travail (cotte en coton/polyester 35 %/65 % - grammage d'au moins 230 g/m2) avec traitement déperlant et, en cas de contact avec les fruits traités, des gants en nitrile certifiés EN 374-3.</t>
  </si>
  <si>
    <t xml:space="preserve">Condition: • pendant le mélange/chargement et le nettoyage du matériel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</si>
  <si>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-Les traitements post-récolte ne devront pas être cumulés avec de précédentes applications de ce produit  ou d'autres produits pouvant engendrer la présence de résidus d'acide phosphonique. -Ne pas nourrir les animaux avec les fruits et les sous-produits issus des cultures traitées avec le produit. </t>
  </si>
  <si>
    <t>Condition: Les denrées traitées ne pourront être mises à la disposition de l'utilisateur final ou du consommateur que si le niveau de résidus dans ces denrées est conforme aux LMR en vigueur.</t>
  </si>
  <si>
    <t xml:space="preserve">Condition: Dans le cadre d'une application effectuée à l'aide d'un pulvérisateur à dos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</si>
  <si>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 xml:space="preserve">Condition: Dans le cadre d'une application effectuée à l'aide d'une lance  • pendant le mélange/chargement - Gants en nitrile certifiés EN 374-3 . - Combinaison de protection de catégorie III type 4 ou 3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 OU - Gants en nitrile certifiés EN 374-3 . - Combinaison de travail en polyester 65 %/coton 35 % avec un grammage de 230 g/m² ou plus avec traitement déperlant . - EPI partiel (blouse) de catégorie III et de type PB (3) à porter par-dessus la combinaison précitée . </t>
  </si>
  <si>
    <t>Condition: Dans le cadre d'une application effectuée à l'aide d'un pulvérisateur pneumatique ou d'un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</si>
  <si>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Limiter les applications de produits contenant des substances susceptibles d'engendrer la présence de résidus d'acide phosphonique dans les produits récoltés à un total de : -10 kg d'équivalent d'acide phosphonique par hectare et par an sur 'vigne' . -20 kg d'équivalent d'acide phosphonique par hectare et par an sur 'agrumes'.</t>
  </si>
  <si>
    <t xml:space="preserve">Condition: •	pendant le mélange/chargement et le nettoyage du matériel :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</si>
  <si>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Les traitements post-récolte ne devront pas être cumulés avec de précédentes applications de ce produit ou d'autres produits pouvant engendrer la présence de résidus d'acide phosphonique. - Ne pas nourrir les animaux avec les fruits et les sous-produits issus des cultures traitées avec le produit.</t>
  </si>
  <si>
    <t xml:space="preserve">Condition: Dans le cadre d'une application effectuée à l'aide d'un pulvérisateur à dos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</si>
  <si>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Condition: Dans le cadre d'une application effectuée à l'aide d'une lance  • pendant le mélange/chargement - Gants en nitrile certifiés EN 374-3 . - Combinaison de protection de catégorie III type 4 ou 3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</si>
  <si>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Limiter les applications de produits contenant des substances susceptibles d'engendrer la présence de résidus d'acide phosphonique dans les produits récoltés à un total de : -10 kg d'équivalent d'acide phosphonique par hectare et par an sur 'vigne' . -20 kg d'équivalent d'acide phosphonique par hectare et par an sur 'agrumes'. </t>
  </si>
  <si>
    <t xml:space="preserve">Condition: •	pendant le mélange/chargement et le nettoyage du matériel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</si>
  <si>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Peut porter atteinte aux insectes pollinisateurs. Éviter toute exposition inutile.</t>
  </si>
  <si>
    <t>Condition: o Dans le cadre d'une application effectuée à l'aide d'une lance • pendant le mélange/chargement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Lunettes ou écran facial certifié norme EN 166 (CE, sigle 3) . • pendant l'application : avec contact intense avec la végétation Cultures hautes et basses   - Gants en nitrile certifiés EN 374-3 .  - Combinaison de protection de catégorie III type 3 avec capuche . - Bottes de protection certifiées EN 13 832-3 . - Lunettes ou écran facial certifié norme EN 166 (CE, sigle 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t>
  </si>
  <si>
    <t>Condition: Dans le cadre d'une application à l'aide d'un tracteur équipé d'un microgranulateur ou d'un microgranulateur manuel • pendant le chargement du matériel d'épandage - Gants certifiés EN 374-3 . - Combinaison de travail polyester/coton 65 %/35 % (combinaison ou ensemble veste + pantalon) . - EPI partiel (blouse ou tablier à manches longues) de catégorie III et de type PB (3) à porter par-dessus la combinaison précitée . • pendant l'épandage  - Gants certifiés EN 374-2 à usage unique en cas d'intervention sur semoir, épandeur à engrais ou microgranulateur . - Combinaison de travail polyester/coton 65 %/35 % (combinaison ou ensemble veste + pantalon) . • pendant le nettoyage du matériel d'épandage - Gants certifiés EN 374-3 . - Combinaison de travail polyester/coton 65 %/35 % (combinaison ou ensemble veste+pantalon) . - EPI partiel (blouse ou tablier à manches longues) de catégorie III et de type PB (3) à porter par-dessus la combinaison précitée.</t>
  </si>
  <si>
    <t>Condition: Ne pas récolter les fruits en contact direct avec le sol traité.</t>
  </si>
  <si>
    <t xml:space="preserve">Condition: Dans le cadre d'une application effectuée à l'aide d'un pulvérisateur à dos ou d'une lance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Gants en nitrile certifiés EN 374-3 . - Combinaison de protection non tissée de catégorie III type 5/6 . - Bottes de protection certifiées EN 13 832-3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</si>
  <si>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</si>
  <si>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SPe 2 : Pour protéger les eaux souterraines, ne pas appliquer ce produit de septembre à octobre pour les usages sur surfaces perméables.</t>
  </si>
  <si>
    <t>Condition: - SPe 3 : Pour protéger les organismes aquatiques, respecter une zone non traitée de 20 mètres par rapport aux points d'eau dans le cadre d'une application avec un pulvérisateur à rampe.</t>
  </si>
  <si>
    <t xml:space="preserve">Condition: - SPe 3 : Pour protéger les organismes aquatiques, respecter une zone non traitée de 5 mètres par rapport aux points d'eau dans le cadre d'une application avec un pulvérisateur à dos. </t>
  </si>
  <si>
    <t>Condition: - SPe 3 : Pour protéger les arthropodes non cibles, appliquer uniquement par tâches.</t>
  </si>
  <si>
    <t>Condition: - Ne pas appliquer ce produit sur les plantes voisines des zones traitées.</t>
  </si>
  <si>
    <t>Condition: - Peut porter atteinte à la faune auxiliaire.</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</si>
  <si>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</si>
  <si>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 xml:space="preserve">Condition: - Le délai avant récolte est fixé à 1 ou 3 jours en fonction des pratiques agricoles sur la culture et afin de limiter l'exposition potentielle des consommateurs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</si>
  <si>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 .</t>
  </si>
  <si>
    <t>Condition: Dans le cadre d'une application effectuée à l'aide d'un pulvérisateur pneumatique ou d'un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</si>
  <si>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</si>
  <si>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Il est recommandé de faire figurer les informations suivantes sur l'étiquette :  - L'efficacité du produit étant variable et partielle, préciser les conditions optimales d'utilisation. -  Pour les usages mineurs dont l'autorisation a été accordée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 </t>
  </si>
  <si>
    <t>Condition: - EUH208 : Contient de la 1,2 benzisothiazol-3(2H)-one. Peut produire une réaction allergique</t>
  </si>
  <si>
    <t>Condition: Dans le cadre d'une application effectuée à l'aide d'un pulvérisateur manuel • pendant le mélange/chargement - Gants en nitrile certifiés EN 374-3 . - Combinaison de protection de catégorie III type 4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pendant l'application - Contact intense avec la végétation, cultures hautes et basses - Combinaison de protection de catégorie III type 3 avec capuche . - Bottes de protection certifiées EN 13 832-3 . - Gants en nitrile certifiés EN 374-3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</si>
  <si>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Dans le cadre d'une application effectuée à l'aide d'un pulvérisateur porté ou trainé, à rampe et pneumatique ou des atomiseurs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</si>
  <si>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Pour l'usage sur 'vigne', respecter une distance d'au moins 10 mètres entre le dernier rang traité et :          - l'espace fréquenté par les personnes présentes lors du traitement .          - l'espace susceptible d'être fréquenté par des résidents.</t>
  </si>
  <si>
    <t xml:space="preserve">Condition: Le soufre est inclus à l'Annexe IV du règlement (CE) N°396/2005, qui regroupe les substances pour lesquelles il n'est pas nécessaire de fixer de limites maximale de résidus (LMR). </t>
  </si>
  <si>
    <t>Condition: Dans le cadre d'une application effectuée via le système d'irrigation en goutte à goutte • pendant le mélange/chargement - Gants en nitrile certifiés EN 374-3 . - Combinaison de protection de catégorie III type 4 ou 3 (selon le niveau de protection recommandé pendant la phase d'application) . - Lunettes ou écran facial certifié norme EN 166 (CE, sigle 3) . • pendant le nettoyage du matériel d'irrigation - Gants en nitrile certifiés EN 374-3 . - Combinaison de travail en polyester 65 %/coton 35 % avec un grammage de 230 g/m² ou plus avec traitement déperlant . - EPI partiel (blouse) de catégorie III et de type PB (3) à porter par-dessus la combinaison précitée.</t>
  </si>
  <si>
    <t>Condition: Une combinaison de travail (cotte en coton/polyester 35 %/65 % - grammage d'au moins 230 g/m²) avec traitement déperlant et des gants en nitrile certifiés EN 374-3.</t>
  </si>
  <si>
    <t>Condition: En cas d'échec de la culture, seul du 'maïs' pourra être semé en culture de remplacement.</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</si>
  <si>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</si>
  <si>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Il est recommandé de faire figurer les informations suivantes sur l'étiquette :  - Préciser les modalités d'emploi et le niveau de sensibilité des variétés, afin de prévenir tout risque de phytotoxicité sur sorgho. - Il appartient à l'agriculteur multiplicateur, avant toute utilisation du produit, de consulter le semencier concerné ou de respecter les préconisations du prestataire de production concerné.</t>
  </si>
  <si>
    <t>Condition: Dans le cadre d'une application avec un pulvérisateur à rampe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t>
  </si>
  <si>
    <t>Condition: - SPe 3 : Pour protéger les organismes aquatiques, respecter une zone non traitée de 50 mètres comportant un dispositif végétalisé permanent non traité d'une largeur de 20 mètres en bordure des points d'eau pour les usages à la dose maximale de 2 L/ha.</t>
  </si>
  <si>
    <t>Condition: - SPe 3 : Pour protéger les organismes aquatiques, respecter une zone non traitée de 20 mètres comportant un dispositif végétalisé permanent non traité d'une largeur de 20 mètres en bordure des points d'eau pour les usages à la dose maximale de 1.6 L/ha.</t>
  </si>
  <si>
    <t>Condition: - SPe 3 : Pour protéger les plantes non cibles, respecter une zone non traitée de 5 mètres par rapport à la zone non cultivée adjacente pour les usages à la dose maximale de 2 L/ha.</t>
  </si>
  <si>
    <t xml:space="preserve">Condition: Il est recommandé de faire figurer l'information suivante sur l'étiquette :  - Contient du 5-chloro-2-methyl-4-isothiazolin-3-one, du 2-methyl-4-isothiazolin-3-one et du 1,2-benzisothiazol-3(2H)-one. </t>
  </si>
  <si>
    <t xml:space="preserve">Condition: Dans le cadre d'une application effectuée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</si>
  <si>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Dans le cadre d'une application effectuée avec 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</si>
  <si>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Peut porter atteinte aux insectes pollinisateurs. Éviter toute exposition inutile. Peut porter atteinte à la faune auxiliaire.</t>
  </si>
  <si>
    <t xml:space="preserve">Condition:  - 24 heures. </t>
  </si>
  <si>
    <t xml:space="preserve">Condition:  - Porter une combinaison de travail (cotte en coton/polyester 35 %/ 65 % - grammage d'au moins 230 g/m²) avec traitement déperlant et, en cas de contact avec la culture traitée, des gants en nitrile certifiés EN 374-3. </t>
  </si>
  <si>
    <t xml:space="preserve">Condition: Dans le cadre d'une application à l'aide d'un pulvérisateur à dos • pendant le mélange/chargement  - Gants en nitrile certifiés EN 374-3 .  - Combinaison de protection de catégorie III type 4 .  - Lunettes ou écran facial certifié norme EN 166 (CE, sigle 3) . • pendant l'application  - Gants en nitrile certifiés EN 374-3 .  - Combinaison de protection de catégorie III type 4 avec capuche .  - Bottes de protection certifiées EN 13 832-3 .  - Lunettes ou écran facial certifié norme EN 166 (CE, sigle 3). • pendant le nettoyage du matériel de pulvérisation  - Gants en nitrile certifiés EN 374-3 .  - Combinaison de protection non tissée de catégorie III type 4 . - Lunettes ou écran facial certifié norme EN 166 (CE, sigle 3). </t>
  </si>
  <si>
    <t xml:space="preserve">Condition: Dans le cadre d'une application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t>
  </si>
  <si>
    <t xml:space="preserve">Condition:  - Limiter les applications de produits contenant du fosetyl-Al ou des substances susceptibles d'engendrer la présence de résidus d'acide phosphonique dans les produits récoltés à un total de : - 7 kg d'équivalent d'acide phosphonique par hectare et par an sur 'laitue' . - 9 kg d'équivalent d'acide phosphonique par hectare et par an sur 'concombre' . - 10 kg d'équivalent d'acide phosphonique par hectare et par an sur 'vigne' . - 12 kg d'équivalent d'acide phosphonique par hectare et par an sur 'tomate' . - 14 kg d'équivalent d'acide phosphonique par hectare et par an sur 'pommier'.  </t>
  </si>
  <si>
    <t xml:space="preserve">Condition:  - SPe 3 : Pour protéger les organismes aquatiques, respecter une zone non traitée de 5 mètres comportant un dispositif végétalisé permanent non traité d'une largeur de 5 mètres en bordure des points d'eau pour les usages en plein champ. </t>
  </si>
  <si>
    <t>Condition: - Contient de la 2-methyl-2H-isothiazol-3-one. Peut produire une réaction allergique.</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</si>
  <si>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Lunettes ou écran facial certifié norme EN 166 (CE, sigle 3) .  sans contact intense avec la végétation, culture haute (&gt; 50 cm)  - Gants en nitrile certifiés EN 374-3 .  - Combinaison de protection de catégorie III type 4 avec capuche . - Bottes de protection certifiées EN 13 832-3 . - Lunettes ou écran facial certifié norme EN 166 (CE, sigle 3) .  contact intense avec la végétation, cultures hautes et basses  - Gants en nitrile certifiés EN 374-3 . - Combinaison de protection de catégorie III type 3 avec capuche.  - Bottes de protection certifiées EN 13 832-3 . - Lunettes ou écran facial certifié norme EN 166 (CE, sigle 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t>
  </si>
  <si>
    <t>Condition: - SPe 3 : Pour protéger les plantes non cibles, respecter une zone non traitée de 5 mètres par rapport à la zone non cultivée adjacente pour 2 applications à la dose maximale de 0,4 L/ha par application.</t>
  </si>
  <si>
    <t>Condition: - SPe 3 : Pour protéger les plantes non cibles, respecter une zone non traitée de 20 mètres par rapport à la zone non cultivée adjacente pour une application à la dose maximale de 0,8 L/ha.</t>
  </si>
  <si>
    <t>Condition: - SP 1 : Ne pas polluer l'eau avec le produit ou son emballage Ne pas nettoyer le matériel d'application près des eaux de surface. Éviter la contamination via les systèmes d'évacuation des eaux à partir des cours de ferme ou des routes.</t>
  </si>
  <si>
    <t>Condition: -  Pour protéger les organismes aquatiques respecter une zone non traitée de 5 mètres par rapport aux points d'eau pour les usages sur blé dur d'hiver, cultures porte-graines et fraisier.</t>
  </si>
  <si>
    <t>Condition: - SPe 3 : Pour protéger les organismes aquatiques, respecter une zone non traitée de 5 mètres par rapport aux points d'eau comportant un dispositif végétalisé permanent non traité d'une largeur de 5 mètres en bordure des points d'eau pour les usages 'pommes de terre', 'blé', 'orge', 'seigle', 'pavot'et 'PPAMC'.</t>
  </si>
  <si>
    <t>Condition: -  Pour protéger les organismes aquatiques respecter une zone non traitée de 20 mètres par rapport aux points d'eau pour les usages sur arbres et arbustes d'ornement, oignon et carotte.</t>
  </si>
  <si>
    <t>Condition: Les plantes de la famille des Apiacées (ombellifères), ne devront pas être implantées en culture de remplacement en cas d'échec de la culture traitée.</t>
  </si>
  <si>
    <t>Condition: L'application avec un tracteur sans cabine n'est pas autorisée au motif que l'absence de risque pour l'opérateur n'a pas pu être démontrée.</t>
  </si>
  <si>
    <t xml:space="preserve">Condition: Il est recommandé de faire figurer l'(les) information(s) suivante(s) sur l'étiquette :  - Pour les usages mineurs dont l'autorisation a été accordée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 </t>
  </si>
  <si>
    <t>Condition: - SPe 3 : Pour protéger les organismes aquatiques respecter une zone non traitée de 20 mètres par rapport aux points d'eau pour l'usage sur céleri rave.</t>
  </si>
  <si>
    <t>Condition: - SPe 3 : : Pour protéger les arthropodes non cibles, respecter une zone non traitée de 20 mètres par rapport à la zone non cultivée adjacente pour l'usage sur céleri rave.</t>
  </si>
  <si>
    <t>Condition: - Ne pas stocker le produit dans un local où la température peut dépasser -15°C.</t>
  </si>
  <si>
    <t>Condition: Dans le cadre d'une inoculation par application manuelle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pendant l'application manuelle - Gants en nitrile certifiés EN 374-3 . - Combinaison de travail en polyester 65 %/coton 35 % avec un grammage d'au moins 230 g/m² avec traitement déperlant . - EPI partiel (blouse ou tablier à manches longues) de catégorie III et de type PB (3B) à porter par-dessus la combinaison précitée .</t>
  </si>
  <si>
    <t>Condition: Dans le cadre d'une application effectuée à l'aide d'un pulvérisateur automatique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t>
  </si>
  <si>
    <t>Condition: Dans le cadre d'une application effectuée à l'aide d'un pulvérisateur à dos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pendant l'application : - Combinaison de protection de catégorie III type 4B avec capuche . - Bottes de protection certifiées EN 13 832-3 . - Gants en nitrile certifiés EN 374-3 .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t>
  </si>
  <si>
    <t xml:space="preserve">Condition: Il est recommandé de faire figurer les informations suivantes sur l'étiquette :  - Contient du virus de la mosaïque du pépino. Peut provoquer des réactions de sensibilisation. - Après traitement, ne pas déplacer de l'abri les plantes traitées, car il existe un risque que les isolats hypovirulents puissent se transformer en isolats virulents ou se recombiner avec d'autres souches du virus présents dans la plante.  </t>
  </si>
  <si>
    <t>Condition: - Ne pas stocker le produit plus de 6 mois,</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</si>
  <si>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certifié (EN 140) équipé d'un filtre P3 (EN143) ou A2P3 (EN 14387)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</si>
  <si>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Respecter un délai de 90 jours après la dernière application avant d'implanter une culture suivante.</t>
  </si>
  <si>
    <t>Condition: - SPe 1 : Pour protéger les eaux souterraines, ne pas appliquer ce produit ou tout autre produit contenant de l'aminopyralide avant la reprise de la végétation sur céréales d'hiver.</t>
  </si>
  <si>
    <t>Condition: - SPe 2 : Pour protéger les organismes aquatiques, ne pas appliquer sur sol artificiellement drainé ayant une teneur en argile supérieure ou égale à 45 % pour les applications après la reprise de la végétation sur céréales d'hiver.</t>
  </si>
  <si>
    <t>Condition: - Retirer les pièges au plus tard au moment de la récolte des fruits.</t>
  </si>
  <si>
    <t>Condition: Dans le cadre de la manipulation du piège - Gants en nitrile certifiés EN 374-3.</t>
  </si>
  <si>
    <t xml:space="preserve">Condition:  - Non pertinent pour ce type d'application. </t>
  </si>
  <si>
    <t>Condition: ­Le produit contient de la deltaméthrine, susceptible de provoquer des paresthésies, il conviendra de mentionner sur l'étiquette d'éviter le contact avec la peau conformément à l'arrêté du 9 novembre 2004.</t>
  </si>
  <si>
    <t>Condition: Le produit contient de la deltaméthrine, susceptible de provoquer des paresthésies, il conviendra de mentionner sur l'étiquette d'éviter le contact avec la peau conformément à l'arrêté du 9 novembre 2004</t>
  </si>
  <si>
    <t>Condition: - SPe 2 : Pour protéger les eaux souterraines et les organismes aquatiques, ne pas appliquer ce produit sur céréales d'hiver avant BBCH 20 à une dose supérieure à 0,08 L/ha.</t>
  </si>
  <si>
    <t>Condition: - SPe 3 : Pour protéger les organismes aquatiques, respecter une zone non traitée de 20 mètres comportant un dispositif végétalisé permanent non traité d'une largeur de 20 mètres en bordure des points d'eau pour les usages sur céréales d'hiver pour des applications avant repos végétatif .</t>
  </si>
  <si>
    <t>Condition: - SPe 3 : Pour protéger les organismes aquatiques, respecter une zone non traitée de 5 mètres comportant un dispositif végétalisé permanent non traité d'une largeur de 5 mètres en bordure des points d'eau pour les usages sur céréales d'hiver pour des applications après la reprise de végétation .</t>
  </si>
  <si>
    <t xml:space="preserve">Condition: Dans le cadre d'une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</si>
  <si>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Il est recommandé de faire figurer l' information suivante sur l'étiquette :  - Préciser les conditions d'utilisation optimales du produit sur céréales de printemps afin de limiter tout risque de phytotoxicité. </t>
  </si>
  <si>
    <t>Condition: - SPe 3 : Pour protéger les organismes aquatiques, respecter une zone non traitée de 5 mètres par rapport aux points d'eau pour les usages autres que cultures fruitières et vigne, sauf si le produit phytopharmaceutique associé requiert une zone non traitée plus large.</t>
  </si>
  <si>
    <t>Condition: Selon le produit phytopharmaceutique associé.</t>
  </si>
  <si>
    <t xml:space="preserve">Condition: Dans le cadre d'une application avec 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</si>
  <si>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­Agiter le produit avant application.</t>
  </si>
  <si>
    <t>Condition: - SPe 3 :Pour protéger les organismes aquatiques, respecter une zone non traitée de 20 mètres par rapport aux points d'eau pour les usages sur cultures fruitières et vigne, sauf si le produit phytopharmaceutique associé requiert une zone non traitée plus large.</t>
  </si>
  <si>
    <t>Condition: Dans le cadre d'une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</si>
  <si>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 xml:space="preserve">Condition: Dans le cadre d'une application avec un pulvérisateur à dos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</si>
  <si>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Condition: Dans le cadre d'une application avec 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</si>
  <si>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Amélioration de la rétention, de l'étalement sur la cible, de la vitesse ou de l'importance de la pénétration dans la cible, de la qualité de la bouillie et de la qualité de la pulvérisation. Réduction du lessivage par la pluie ou l'irrigation.</t>
  </si>
  <si>
    <t>Condition: Pour les usages sur vigne, arbres fruitiers et houblon, respecter une distance d'au moins 10 mètres entre le dernier rang traité et :          - l'espace fréquenté par les personnes présentes lors du traitement .          - l'espace susceptible d'être fréquenté par des résidents.</t>
  </si>
  <si>
    <t>Condition: Pour les usages sur les autres cultures, respecter une distance d'au moins 3 mètres entre la rampe de pulvérisation et :          - l'espace fréquenté par les personnes présentes lors du traitement .          - l'espace susceptible d'être fréquenté par des résidents.</t>
  </si>
  <si>
    <t>Condition: - Porter une combinaison de travail (cotte en coton/polyester 35 %/6 5% - grammage d'au moins 230 g/m²) avec traitement déperlant et, en cas de contact avec la culture traitée, des gants en nitrile certifiés EN 374-3.</t>
  </si>
  <si>
    <t>Condition:  Respecter une distance d'au moins 3 mètres entre la rampe de pulvérisation et :          - l'espace fréquenté par les personnes présentes lors du traitement           - l'espace susceptible d'être fréquenté par des résidents.</t>
  </si>
  <si>
    <t xml:space="preserve">Condition: Dans le cadre d'une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</si>
  <si>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Il est recommandé de faire figurer l'information suivante sur l'étiquette :  - ­L'efficacité du produit étant variable et partielle, préciser les conditions optimales d'utilisation. </t>
  </si>
  <si>
    <t>Condition: - Gants en nitrile certifiés EN 374-3 . - Combinaison de travail en polyester 65 %/coton 35 % avec un grammage de 230 g/m² ou plus avec traitement déperlant . - EPI partiel (blouse) de catégorie III et de type PB (3) à porter par-dessus la combinaison précitée.</t>
  </si>
  <si>
    <t xml:space="preserve">Condition: Pour le travailleur amené à ouvrir les boites ou containers renfermant les fleurs et plantes traitées, porter - Une combinaison de travail (cotte en coton/polyester 35 %/65 % - grammage d'au moins 230 g/m²) avec traitement déperlant, des gants en nitrile certifiés EN 374-3 et demi-masque certifié (EN 140) équipé d'un filtre P3 (EN143) ou A2P3 (EN 14387). </t>
  </si>
  <si>
    <t>Condition: - SPe 1 : Pour protéger les eaux souterraines, ne pas appliquer ce produit ou tout autre produit contenant du krésoxime-méthyle plus de deux fois par an.</t>
  </si>
  <si>
    <t xml:space="preserve">Condition: Dans le cadre d'une application avec 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</si>
  <si>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 xml:space="preserve">Condition: - Spa 1 : Pour éviter le développement de résistance de la tavelure du pommier au krésoxime-méthyle et en considérant la situation de résistance de l'oïdium de la vigne, le nombre d'applications de ce produit est limité à 2 applications maximum par cycle cultural sur 'pommier' et 'vigne'.  Afin de gérer les risques de résistance, il est recommandé de suivre les limitations d'emploi par groupe chimique préconisées par la note relative à la gestion des résistances des maladies du pommier et des maladies de la vigne. </t>
  </si>
  <si>
    <t xml:space="preserve">Condition: Dans le cadre d'une application effectuée avec 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</si>
  <si>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Spa 1 : Pour éviter le développement de résistance de la tavelure du pommier au krésoxime-méthyle et en considérant la situation de résistance de l'oïdium de la vigne, le nombre d'applications de ce produit est limité à 2 applications maximum par cycle cultural sur 'pommier' et 'vigne'.  Afin de gérer les risques de résistance, il est recommandé de suivre les limitations d'emploi par groupe chimique préconisées par la note relative à la gestion des résistances des maladies du pommier et des maladies de la vigne</t>
  </si>
  <si>
    <t xml:space="preserve">Condition: Lors du traitement de semences  • pendant le mélange/chargement et le calibrage - Gants en nitrile certifiés EN 374-3 . - Vêtement de travail polyester/coton 65 %/35 % (combinaison ou ensemble veste+pantalon) . - Combinaison de protection de catégorie III type 5/6 à porter par-dessus le vêtement de travail précité. OU - Gants certifiés EN 374-3 . - Vêtement de travail en polyester/coton 65 %/35 % (combinaison ou ensemble veste+pantalon) . - Blouse ou tablier à manches longues de catégorie III type 3 (PB) à porter par-dessus le vêtement de travail précité. • pendant l'ensachage - Gants certifiés EN 374-2 à usage unique en cas d'intervention . - Vêtement de travail en polyester/coton 65 %/35 % (combinaison ou ensemble veste+pantalon) . -  Si le poste d'ensachage n'est pas équipé d'un système d'extraction des poussières, demi-masque certifié (EN 140) équipé d'un filtre P3 (EN143) ou A2P3 (EN 14387). • pendant le nettoyage - Gants certifiés EN 374-3 . - Vêtement de travail en polyester/coton 65 %/35 % (combinaison ou ensemble veste+pantalon) . - Combinaison de protection de catégorie III type 5/6 ou blouse ou tablier à manches longues de catégorie III type 3 (PB) à porter par-dessus le vêtement de travail précité. - Demi-masque certifié (EN 140) équipé d'un filtre P3 (EN143) ou A2P3 (EN 14387). </t>
  </si>
  <si>
    <t xml:space="preserve">Condition: Pour le semeur, • pendant le chargement du semoir - Gants certifiés EN 374-3 . - Vêtement de travail en polyester/coton 65 %/35 % (combinaison ou ensemble veste+pantalon) . - Blouse ou tablier à manches longues de catégorie III type 3 (PB) à porter par-dessus le vêtement de travail précité . • pendant le semis Gants certifiés EN 374-2 à usage unique en cas d'intervention sur le semoir . - Vêtement de travail en polyester/coton 65 %/35 % (combinaison ou ensemble veste+pantalon). • pendant le nettoyage - Gants certifiés EN 374-3 . - Vêtement de travail en polyester/coton 65 %/35 % (combinaison ou ensemble veste+pantalon) . - Blouse ou tablier à manches longues de catégorie III type 3 (PB) à porter par-dessus le vêtement de travail précité. </t>
  </si>
  <si>
    <t>Condition: - SPe 2 : Pour protéger les organismes aquatiques, ne pas appliquer sur sol artificiellement drainé ayant une teneur en argile supérieure ou égale à 45 % pour les usages sur céréales d'hiver et porte graine graminées fourragères et à gazon.</t>
  </si>
  <si>
    <t>Condition: - SPe 3 : Pour protéger les organismes aquatiques, respecter une zone non traitée de 5 mètres comportant un dispositif végétalisé permanent non traité d'une largeur de 5 mètres par rapport aux points d'eau pour les applications après la reprise de végétation sur céréale à paille et cultures porte graine de graminées fourragères et à gazon.</t>
  </si>
  <si>
    <t>Condition: - SPe 3 : Pour protéger les organismes aquatiques, respecter une zone non traitée de 20 mètres comportant un dispositif végétalisé permanent non traité d'une largeur de 20 mètres en bordure des points d'eau pour les applications avant repos végétatif sur céréales à paille d'hiver.</t>
  </si>
  <si>
    <t xml:space="preserve">Condition: Dans le cadre d'une application effectuée avec 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</si>
  <si>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Dans le cadre d'une application effectuée par le système d'irrigation en goutte à goutte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intervention sur le matériel - Combinaison de travail en polyester 65 %/coton 35 % avec un grammage de 230 g/m² ou plus avec traitement déperlant . - Gants en nitrile certifiés EN 374-2 à usage unique.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</si>
  <si>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Pour les applications en traitement des parties aériennes, respecter une distance d'au moins 10 mètres entre le dernier rang traité et : ­	L'espace fréquenté par les personnes présentes lors du traitement . ­	L'espace susceptible d'être fréquenté par des résidents. </t>
  </si>
  <si>
    <t>Condition: Limiter les applications de produits contenant des substances susceptibles d'engendrer la présence de résidus d'acide phosphonique dans les produits récoltés à un total de : - 10 kg d'équivalent d'acide phosphonique par hectare et par an sur 'fruits à noyau'.</t>
  </si>
  <si>
    <t xml:space="preserve">Condition: Dans le cadre d'une application effectuée avec 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</si>
  <si>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Pour les applications en traitement des parties aériennes, respecter une distance d'au moins 10 mètres entre le dernier rang traité et : ­	- L'espace fréquenté par les personnes présentes lors du traitement . ­	- L'espace susceptible d'être fréquenté par des résidents. </t>
  </si>
  <si>
    <t xml:space="preserve">Condition: Limiter les applications de produits contenant des substances susceptibles d'engendrer la présence de résidus d'acide phosphonique dans les produits récoltés à un total de : - 10 kg d'équivalent d'acide phosphonique par hectare et par an sur 'fruits à noyau'. </t>
  </si>
  <si>
    <t>Condition: Dans le cadre d'une application effectuée avec 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</si>
  <si>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Pour les applications en traitement des parties aériennes, respecter une distance d'au moins 10 mètres entre le dernier rang traité et :          - l'espace fréquenté par les personnes présentes lors du traitement .          - l'espace susceptible d'être fréquenté par des résidents.</t>
  </si>
  <si>
    <t>Condition: Dans le cadre d'une application effectuée par le système d'irrigation en goutte à goutte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intervention sur le matériel - Combinaison de travail en polyester 65 %/coton 35 % avec un grammage de 230 g/m² ou plus avec traitement déperlant . - Gants en nitrile certifiés EN 374-2 à usage unique.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</si>
  <si>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EUH208 : Contient du CMIT/MIT. Peut produire une réaction allergique.</t>
  </si>
  <si>
    <t xml:space="preserve">Condition: - Eviter toute pulvérisation vers les parties vertes des plantes à préserver. - Éviter toute dérive de pulvérisation et de ruissellement vers les plantes voisines.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</si>
  <si>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Lunettes ou écran facial certifié norme EN 166 (CE, sigle 3).</t>
  </si>
  <si>
    <t>Condition: - Contient du 1,2-benzisothiazol-3(2H)-one et du methenamine.</t>
  </si>
  <si>
    <t>Condition: - SPe 3 : Pour protéger les organismes aquatiques, respecter une zone non traitée de 20 mètres comportant un dispositif végétalisé permanent non traité d'une largeur de 20 mètres en bordure des points d'eau pour deux applications.</t>
  </si>
  <si>
    <t>Condition: - SPe 3 : Pour protéger les organismes aquatiques, respecter une zone non traitée  de 20 mètres  comportant un dispositif végétalisé permanent non traité d'une largeur de 5 mètres en bordure des points d'eau pour une seule application.</t>
  </si>
  <si>
    <t>Condition: - Des gants pendant les phases de mélange/chargement et d'application et porter un vêtement de protection approprié imperméable pendant l'application.</t>
  </si>
  <si>
    <t>Condition: - Pour protéger les arthropodes non-cibles autres que les abeilles, mettre en oeuvre des mesures de gestion appropriées dans le cadre de la lutte intégrée.</t>
  </si>
  <si>
    <t>Condition: - Un vêtement de protection approprié.</t>
  </si>
  <si>
    <t xml:space="preserve">Condition: Ne pas rejeter dans l'évier, le caniveau ou tout autre point d'eau les fonds de bidon non utilisés et les eaux de lavage du pulvérisateur. </t>
  </si>
  <si>
    <t>Condition: - Ne pas stocker le produit plus de 24 mois dans un local où la température peut dépasser 20°C.</t>
  </si>
  <si>
    <t>Condition: - Contient du Bacillus amyloliquefaciens. Peut provoquer des réactions de sensibilisation.</t>
  </si>
  <si>
    <t>Condition: - Ne pas stocker le produit plus de 18 semaines dans un local où la température peut dépasser 30°C.</t>
  </si>
  <si>
    <t>Condition: Le délai avant récolte est fixé à 3 jours pour toutes les cultures, sauf champignons, conformément à la réglementation en vigueur.</t>
  </si>
  <si>
    <t xml:space="preserve">Condition: Lors du traitement de semences dans les stations industrielles fixes ou mobiles • pendant le mélange/chargement + calibrage - Gants certifiés EN 374-3 . - Vêtement de travail polyester/coton 65 %/35 % (combinaison ou ensemble veste+pantalon) . - Combinaison de protection de catégorie III type 5/6 à porter par dessus la combinaison précitée . OU - Gants certifiés EN 374-3 . - Vêtement de travail en polyester/coton 65 %/35 % (combinaison ou ensemble veste+pantalon) . - Blouse ou tablier à manches longues de catégorie III type 3 (PB) . • pendant l'ensachage - Gants certifiés EN 374-2 à usage unique en cas d'intervention . - Vêtement de travail en polyester/coton 65 %/35 % (combinaison ou ensemble veste+pantalon) . - Si le poste d'ensachage n'est pas équipé d'un système d'extraction des poussières, porter un demi-masque certifié (EN 140) équipé d'un filtre P3 (EN 143) ou A2P3 (EN 14387) . • pendant le nettoyage - Gants certifiés EN 374-3 . - Vêtement de travail en polyester/coton 65 %/35 % (combinaison ou ensemble veste+pantalon) . - Combinaison de protection de catégorie III type 5/6 ou blouse ou tablier à manches longues de catégorie III type 3 (PB) à porter par dessus la combinaison précitée . - Demi-masque certifié (EN 140) équipé d'un filtre P3 (EN 143) ou A2P3 (EN 14387). </t>
  </si>
  <si>
    <t>Condition: • pendant le chargement du semoir - Gants certifiés EN 374-3 .  - Vêtement de travail en polyester/coton 65 %/35 % (combinaison ou ensemble veste+pantalon) . - Blouse ou tablier à manches longues de catégorie III type 3 (PB) porté sur le vêtement de travail . • pendant le semis - Gants certifiés EN 374-2 à usage unique en cas d'intervention sur le semoir . - Vêtement de travail en polyester/coton 65 %/35 % (combinaison ou ensemble veste+pantalon) . • pendant le nettoyage - Gants certifiés EN 374-3 . - Vêtement de travail en polyester/coton 65 %/35 % (combinaison ou ensemble veste+pantalon) . - Blouse ou tablier à manches longues de catégorie III type 3 (PB) à porter par dessus la combinaison précitée.</t>
  </si>
  <si>
    <t>Condition: Dans le cadre d'une application effectuée à l'aide d'un pulvérisateur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certifiés EN 374-2 à usage unique, dans le cas d'une intervention sur le matériel pendant la phase de pulvérisation.</t>
  </si>
  <si>
    <t xml:space="preserve">Condition: - SPe 8 : Pour protéger les abeilles et autres insectes pollinisateurs, ne pas utiliser en présence d'abeilles et autres pollinisateurs, ne pas appliquer durant la période de floraison. </t>
  </si>
  <si>
    <t>Condition:  Respecter une distance d'au moins 3 mètres entre la rampe de pulvérisation et :          - l'espace fréquenté par les personnes présentes lors du traitement             - l'espace susceptible d'être fréquenté par des résidents . et utiliser un matériel permettant une atténuation de la dérive d'au moins 50 %.</t>
  </si>
  <si>
    <t>Condition: Dans le cadre d'une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norme EN 166 (CE, sigle 3) .  • pendant l'application - Pulvérisation cibles basses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 (CE, sigle 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Lunettes ou écran facial certifié norme EN 166 (CE, sigle 3).</t>
  </si>
  <si>
    <t>Condition: - SPe1 : Pour protéger les eaux souterraines, ne pas appliquer ce produit ou tout autre produit contenant du metsulfuron-méthyl plus d'une année sur deux.</t>
  </si>
  <si>
    <t>Condition:  	Attendre 120 jours avant tout semis ou implantation en cas d'interruption prématurée de la culture, sauf pour les cultures sur lesquelles des produits à base de metsulfuron-méthyl sont autorisés, et, dans ce cas, la nouvelle culture ne doit pas être traitée avec un produit contenant du metsulfuron-méthyl.</t>
  </si>
  <si>
    <t>Condition: Dans le cadre d'une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</si>
  <si>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t>
  </si>
  <si>
    <t xml:space="preserve">Condition: -	Non pertinent pour ce type d'application. </t>
  </si>
  <si>
    <t xml:space="preserve">Condition: Dans le cadre d'une application effectuée à l'aide d'un pulvérisateur sur convoyeur ou d'un appareil de pulvérisation Ultra Bas Volume dans le silo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</si>
  <si>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pendant la supervision du déstockage -	masque anti-poussière. </t>
  </si>
  <si>
    <t xml:space="preserve">Condition: Dans le cadre d'une application effectuée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</si>
  <si>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Il est recommandé de faire figurer l'information suivante sur l'étiquette :  - Préciser les conditions d'implantation des cultures de remplacement de type dicotylédones. </t>
  </si>
  <si>
    <t>Condition: - Ne pas planter des choux-raves, des épices ou des plantes à parfum, aromatiques, médicinales et condimentaires à usage alimentaire moins de 12 mois suivant un traitement avec un produit à base de boscalide.</t>
  </si>
  <si>
    <t>Condition: Dans le cadre d'une application effectuée à l'aide de pulvérisateurs portés ou traînés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</si>
  <si>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Dans le cas de l'utilisation d'une lance sous serre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</si>
  <si>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Dans le cas de l'utilisation d'une lance sous serre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</si>
  <si>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Pour protéger les organismes aquatiques respecter une zone non traitée de 5 m par rapport aux points d'eau.</t>
  </si>
  <si>
    <t xml:space="preserve">Condition: Dans le cadre d'une application avec 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</si>
  <si>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Dans le cadre d'une application effectuée à l'aide d'un pulvérisateur à dos,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</si>
  <si>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</si>
  <si>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Il est recommandé de faire figurer l'(les) information(s) suivante(s) sur l'étiquette :  - Contient  du 5-chloro-2-methyl-4-iso-thiazolin-3-one et 2-methyl-2H-isothiaziol-3-one (CMIT-MIT). Peut produire une reaction allergique.</t>
  </si>
  <si>
    <t>Condition: - SPe 3 : Pour protéger les arthropodes non-cibles, respecter une zone non traitée de 20 mètres par rapport à la zone non cultivée adjacente.</t>
  </si>
  <si>
    <t xml:space="preserve">Condition: - SPe 8 : Pour protéger les abeilles et autres insectes pollinisateurs, ne pas utiliser en présence d'abeilles et autres pollinisateurs, ne pas appliquer durant la période de floraison, ne pas appliquer lorsque des adventices en fleur sont présentes. </t>
  </si>
  <si>
    <t>Condition: Le délai avant récolte est fixé à 3 jours pour toutes les cultures conformément à la règlementation en vigueur.</t>
  </si>
  <si>
    <t xml:space="preserve">Condition: Dans le cadre d'une application effectuée à l'aide d'un pulvérisateur à rampe • pendant le mélange/chargement  - Gants en nitrile certifiés EN 374-3 ou EN 374-1 .  - EPI vestimentaire certifié EN ISO 27065 .  - EPI partiel (blouse ou tablier à manches longues) de catégorie III et de type PB (3) à porter par-dessus le vêtement de protection précité .  - Protections respiratoires certifiées : demi-masque certifié (EN 140) équipé d'un filtre P3 (EN143) ou A2P3 (EN 14387) .  - Lunettes ou écran facial certifié norme EN 166 (CE, sigle 3). OU - Gants en nitrile certifiés EN 374-3 ou EN 374-1 .  - Combinaison de protection de catégorie III type 3 ou 4 avec capuche. - Protections respiratoires certifiées : demi-masque certifié (EN 140) équipé d'un filtre P3 (EN143) ou A2P3 (EN 14387) .  - Lunettes ou écran facial certifié norme EN 166 (CE, sigle 3). • pendant l'application Si application avec tracteur avec cabine  - EPI vestimentaire certifié EN ISO 27065 ou combinaison de protection de catégorie III type 3 ou 4 avec capuche .  - Gants en nitrile certifiés EN 374-2 ou EN 374-1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capucheEPI vestimentaire certifié EN ISO 27065 ou combinaison de protection de catégorie III type 3 ou 4 avec capuche .  - Gants en nitrile certifiés EN 374-2 ou EN 374-1 à usage unique, dans le cas d'une intervention sur le matériel pendant la phase de pulvérisation . • pendant le nettoyage du matériel de pulvérisation  - Gants en nitrile certifiés EN 374-3 ou EN 374-1 .  - EPI vestimentaire certifié EN ISO 27065 .  - EPI partiel (blouse ou tablier à manches longues) de catégorie III et de type PB (3) à porter par-dessus le vêtement de protection précitée. OU - Gants en nitrile certifiés EN 374-3 ou EN 374-1 .  - Combinaison de protection de catégorie III type 3 ou 4 avec capuche. </t>
  </si>
  <si>
    <t>Condition: - Spa 1 : Pour éviter le développement de résistances de la septoriose du blé et de la ramulariose de l'orge à la substance méfentrifluconazole, le nombre d'applications du produit est limité à 1 application maximum par cycle cultural sur 'blé' et orge. Afin de gérer au mieux les risques de résistance aux substances actives ayant le même mode d'action (IDM), il est recommandé de suivre les limitations d'emploi par groupe chimique préconisées par la note relative à la gestion des résistances des maladies des céréales à paille.</t>
  </si>
  <si>
    <t>Condition: - Pour protéger les organismes aquatiques, ne pas appliquer à moins de 5 mètres d'un point d'eau (puits, bassin, mare, ruisseau, rivière, fossé,...).</t>
  </si>
  <si>
    <t>Condition: - Pour protéger les organismes aquatiques, ne pas appliquer sur des jardins en pente ou des surfaces imperméables, situées à proximité de point d'eau, telles que le bitume, le béton, les pavés et les dalles.</t>
  </si>
  <si>
    <t xml:space="preserve">Condition: - Ne pas appliquer en présence d'insectes pollinisateurs et/ou auxiliaires (abeilles, bourdons, coccinelles, ...). </t>
  </si>
  <si>
    <t>Condition: Il est recommandé de faire figurer l'information suivante sur l'étiquette :  - Ne pas diriger l'application vers les parties vertes des plantes non cibles.</t>
  </si>
  <si>
    <t>Condition: -	Pour protéger les organismes aquatiques, ne pas appliquer sur des jardins en pente ou des surfaces imperméables, situées à proximité de point d'eau, telles que le bitume, le béton, les pavés et les dalles.</t>
  </si>
  <si>
    <t xml:space="preserve">Condition: - Ne pas appliquer en présence d'insectes pollinisateurs et/ou auxiliaires (abeilles, bourdons, coccinelles,...). </t>
  </si>
  <si>
    <t xml:space="preserve">Condition: Il est recommandé de faire figurer l'information suivante sur l'étiquette :  - Ne pas diriger l'application vers les parties vertes des plantes non cibles. </t>
  </si>
  <si>
    <t xml:space="preserve">Condition: Dans le cadre d'une application par épandage (semoir, épandeur à engrais ou microgranulateur) • pendant le chargement du matériel d'épandage - Gants certifiés EN 374-3 . - Combinaison de travail polyester 65 %/coton 35 % (combinaison ou ensemble veste et pantalon) . - EPI partiel (blouse ou tablier à manches longues) de catégorie III et de type PB (3) à porter par-dessus la combinaison précitée . • pendant l'épandage  - Gants certifiés EN 374-2 à usage unique en cas d'intervention sur le matériel d'épandage . - Combinaison de travail polyester/coton 65 %/35 % (combinaison ou ensemble veste et pantalon) . • pendant le nettoyage du matériel d'épandage - Gants certifiés EN 374-3 . - Combinaison de travail polyester/coton 65 %/35 % (combinaison ou ensemble veste et pantalon) . - EPI partiel (blouse ou tablier à manches longues) de catégorie III et de type PB (3) à porter par-dessus la combinaison précitée . </t>
  </si>
  <si>
    <t>Condition: Le délai avant récolte est fixé à 3 jours pour les usages sur cultures alimentaires, conformément à la règlementation en vigueur.</t>
  </si>
  <si>
    <t>Condition: Le délai avant récolte est fixé à 1 ou 3 jours selon les usages, conformément à la règlementation en vigueur.</t>
  </si>
  <si>
    <t>Condition: - SPe 8 : Pour protéger les abeilles et autres insectes pollinisateurs, ne pas utiliser en présence d'abeilles et autres pollinisateurs, ne pas appliquer durant la période de floraison pour les usages sur 'concombre', 'cultures florales et plantes vertes', 'fraisier', 'melon', 'tomate' et 'légumes racines et tubercules tropicaux'.</t>
  </si>
  <si>
    <t>Condition: Pour les usages sur 'concombre', 'fraisier', 'melon', 'tomate' et 'légumes racines et tubercules tropicaux', respecter une distance d'au moins 3 mètres entre la rampe de pulvérisation et :          - l'espace fréquenté par les personnes présentes lors du traitement .          - l'espace susceptible d'être fréquenté par des résidents.</t>
  </si>
  <si>
    <t>Condition: - SPe 3 : Pour protéger les organismes aquatiques, respecter une zone non traitée de 5 mètres par rapport aux points d'eau pour les usages sur 'fraisier', 'tomate', 'concombre', 'melon', 'cultures florales et plantes vertes', 'rosier' et 'légumes racines et tubercules tropicaux' et sur 'vigne'.</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</si>
  <si>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pendant l'application : contact intense avec la végétation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t>
  </si>
  <si>
    <t>Condition: - SPe 3 : Pour protéger les organismes aquatiques, respecter une zone non traitée de 20 mètres par rapport aux points d'eau pour les usages sur 'agrumes' et 'arbres et arbustes', 'avocatier', 'goyavier'. 'papayer', 'pêcher', 'pommier' et 'prunier'.</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</si>
  <si>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</si>
  <si>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 xml:space="preserve">Condition: Dans le cadre d'une application effectuée à l'aide d'un pulvérisateur à dos  • pendant le mélange/chargement  - Gants en nitrile certifiés NF EN ISO 374-1/A1 et NF EN 16523-1+A1 (type A) .  - Combinaison de protection de catégorie III type 4 .  • pendant l'application  - Gants en nitrile certifiés NF EN ISO 374-1/A1 et NF EN 16523-1+A1 (type A) .  - Combinaison de protection de catégorie III type 4 avec capuche .  - Bottes de protection certifiées EN 13 832-3 .  • pendant le nettoyage du matériel de pulvérisation  - Gants en nitrile certifiés NF EN ISO 374-1/A1 et NF EN 16523-1+A1 (type A) .  - Combinaison de protection non tissée de catégorie III type 4 </t>
  </si>
  <si>
    <t>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</si>
  <si>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Pour les usages sur 'agrumes', 'arbres et arbustes', avocatier, 'cultures florales et plantes vertes', 'goyavier', 'papayer', 'pommier', 'pêcher', 'prunier', 'rosier' et 'vigne', respecter une distance d'au moins 10 mètres entre le dernier rang traité et :          - l'espace fréquenté par les personnes présentes lors du traitement .          - l'espace susceptible d'être fréquenté par des résidents.</t>
  </si>
  <si>
    <t xml:space="preserve">Condition: Il est recommandé de faire figurer l'information suivante sur l'étiquette :  - L'efficacité du produit étant variable et partielle, préciser les conditions optimales d'utilisation. - Alerter l'utilisateur sur les risques de phytotoxicité sur 'cultures florales et plantes vertes' et sur 'arbres et arbustes'. </t>
  </si>
  <si>
    <t>Condition: Après la fin du traitement, il conviendra de ne pas rentrer dans l'entrepôt dans les 15 minutes après ventilation de la pièce traitée.</t>
  </si>
  <si>
    <t>Condition: • Pendant la récupération du sachet après l'application - Gants en nitrile certifiés EN 374-3 . - Combinaison de travail en polyester 65%/coton 35% avec un grammage de 230 g/m² ou plus avec traitement déperlent .</t>
  </si>
  <si>
    <t xml:space="preserve">Condition: - Gants en nitrile certifiés EN 374-3 . - Combinaison de travail en polyester 65%/coton 35% avec un grammage de 230 g/m² ou plus avec traitement déperlant  </t>
  </si>
  <si>
    <t xml:space="preserve">Condition: Lors du traitement de semences dans les stations industrielles fixes ou mobiles pendant le mélange/chargement + calibrage - Gants certifiés EN 374-3 . - Vêtement de travail polyester/coton 65%/35% (combinaison ou ensemble veste + pantalon) . - Combinaison de protection de catégorie III type 5/6 à porter par dessus la combinaison précitée . - Lunettes de protection ou écran facial certifié EN 166 (CE, Sigle 3) . - Protection respiratoire certifiée minimum P2 si nécessaire . OU - Gants certifiés EN 374-3 . - Vêtement de travail en polyester/coton 65%/35% (combinaison ou ensemble veste+pantalon) . - Blouse ou tablier à manches longues de catégorie III type 3 (PB) . - Lunettes de protection ou écran facial certifié EN 166 (CE, Sigle 3) . - Protection respiratoire certifiée minimum P2 si nécessaire. pendant l'ensachage - Gants certifiés EN 374-2 à usage unique en cas d'intervention . - Vêtement de travail en polyester/coton 65%/35% (combinaison ou ensemble veste + pantalon) . - Si le poste d'ensachage n'est pas équipé d'un système d'extraction des poussières, porter un demi-masque certifié (EN 140) équipé d'un filtre P3 (EN143) ou A2P3 (EN 14387) . - Lunettes de protection ou écran facial certifié EN 166 (CE, Sigle 3). pendant le nettoyage - Gants certifiés EN 374-3 . - Vêtement de travail en polyester/coton 65%/35% (combinaison ou ensemble veste + pantalon) . - Combinaison de protection de catégorie III type 5/6 ou blouse ou tablier à manches longues de catégorie III type 3 (PB) à porter par-dessus la combinaison précitée . - Lunettes de protection ou écran facial certifié EN 166 (CE, Sigle 3) . - Protection respiratoire certifiée minimum P2. </t>
  </si>
  <si>
    <t>Condition: Non pertinent.</t>
  </si>
  <si>
    <t>Condition: pendant le chargement du semoir - Gants certifiés EN 374-3 . - Vêtement de travail en polyester/coton 65%/35% (combinaison ou ensemble veste+pantalon) . - Blouse ou tablier à manches longues de catégorie III type 3 (PB) porté sur le vêtement de travail . - Protection respiratoire certifiée minimum P2 . - Lunettes ou écran facial certifié norme EN 166 (CE, sigle 3) . pendant le semis - Gants certifiés EN 374-2 à usage unique en cas d'intervention sur le semoir . - Vêtement de travail en polyester/coton 65%/35% (combinaison ou ensemble veste+pantalon) . pendant le nettoyage - Gants certifiés EN 374-3 . - Vêtement de travail en polyester/coton 65%/35% (combinaison ou ensemble veste+pantalon) . - Blouse ou tablier à manches longues de catégorie III type 3 (PB) à porter par dessus la combinaison précitée. - Protection respiratoire certifiée minimum P2 - Lunettes ou écran facial certifié norme EN 166 (CE, sigle 3).</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</si>
  <si>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Les modalités de traitement des semences autres qu'en stations industrielles fixes ou mobiles sont refusées en raison d'un manque de données permettant d'exclure un risque d'effet nocif pour l'opérateur.</t>
  </si>
  <si>
    <t>Condition: Il est recommandé de faire figurer les informations suivantes sur l'étiquette :  - Contient 1,2-benzisothiazol-3(2H)-one. - ­	Compte tenu de la diversité des espèces des champignons autres que pythiacées, préciser le spectre et le niveau d'efficacité du produit.</t>
  </si>
  <si>
    <t>Condition: - Ne pas stocker dans un local où la température peut dépasser 40 °C.</t>
  </si>
  <si>
    <t xml:space="preserve">Condition: Lors de la manipulation des générateurs d'aérosols o	Combinaison de travail en polyester 65 %/coton 35 % avec un grammage de 230 g/m² ou plus avec traitement déperlant . o	Gants en nitrile certifiés EN 374-3 . o	Lunettes ou écran facial certifié norme EN 166 (CE, sigle 3).  </t>
  </si>
  <si>
    <t>Condition: Les dispositifs de diffusion doivent être installés sur des supports autres que les arbres. De plus, ils ne doivent pas être dirigés vers les feuilles ou les fruits.</t>
  </si>
  <si>
    <t>Condition: - SPe 2 : Pour protéger les organismes aquatiques, ne pas appliquer ce produit sur sols artificiellement drainés pour les usages sur céréales d'hiver.</t>
  </si>
  <si>
    <t xml:space="preserve">Condition: Il est recommandé de faire figurer l'information suivante sur l'étiquette :  - Afin d'éviter l'apparition de symptômes de phytotoxicité, préciser les conditions optimales d'utilisation du produit. </t>
  </si>
  <si>
    <t>Condition: - SPe 1 : Pour protéger les eaux souterraines, ne pas appliquer ce produit ou tout autre produit contenant du métazachlore ou de la clomazone plus d'une année sur trois.</t>
  </si>
  <si>
    <t>Condition: - SPe 3 : Pour protéger les organismes aquatiques, respecter une zone non traitée de 5 mètres par rapport à aux points d'eau.</t>
  </si>
  <si>
    <t>Condition: - une combinaison de travail (cotte en coton/polyester 35 %/65 % - grammage d'au moins 230 g/m²) avec traitement déperlant.</t>
  </si>
  <si>
    <t>Condition: - Rincer l'emballage au moins quatre  fois avant son élimination.</t>
  </si>
  <si>
    <t>Condition: - SPe8 : Ne pas utiliser en présence d'abeilles et autres pollinisateurs</t>
  </si>
  <si>
    <t xml:space="preserve">Condition: Les délais de réimplantation des cultures suivantes devront être respectés :  - 365 jours pour les légumes feuilles après l'utilisation de métazachlore. - 120 jours pour les cultures racines et tubercules après l'utilisation de métazachlore.  - 90 jours pour les cultures à cycle court (environ 30 jours entre le semis/la plantation et la récolte) après l'utilisation de clomazone. </t>
  </si>
  <si>
    <t>Condition: - Ne pas stocker dans un local où la température peut dépasser 5°C.</t>
  </si>
  <si>
    <t>Condition: - Non Applicable</t>
  </si>
  <si>
    <t xml:space="preserve">Condition: •	Pour l'opérateur, porter lors de la manipulation des diffuseurs: -	Combinaison de travail en polyester 65 %/coton 35 % avec un grammage de 230 g/m² ou plus avec traitement déperlant.  -	Gants en nitrile certifiés EN 374-3.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</si>
  <si>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</si>
  <si>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 Lunettes ou écran facial certifié norme EN 166 (CE, sigle 3)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</si>
  <si>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 xml:space="preserve">Condition:  Pour l'opérateur lors de la manipulation des diffuseurs -  Combinaison de travail en polyester 65 %/coton 35 % avec un grammage de 230 g/m² ou plus avec traitement déperlant.  -  Gants en nitrile certifiés EN 374-3.  </t>
  </si>
  <si>
    <t>Condition: - SPe 1 :Pour protéger les eaux souterraines ne pas appliquer ce produit ou tout autre produit contenant du lénacile plus d'une année sur trois.</t>
  </si>
  <si>
    <t>Condition: Il est recommandé de faire figurer l'information suivante sur l'étiquette :  - Préciser les délais à respecter après traitement pour implanter les cultures suivantes (culture de remplacement ou de rotation) en fonction de leurs niveaux de sensibilité au produit.</t>
  </si>
  <si>
    <t>Condition: - SPe 3 : Pour protéger les arthropodes non cibles et les insectes, respecter une zone non traitée de 20 mètres par rapport à la zone non cultivée adjacente pour les usages 'agrumes' et 'pommier'.</t>
  </si>
  <si>
    <t>Condition: - SPe 3 : Pour protéger les organismes aquatiques, respecter une zone non traitée de 100 mètres par rapport aux points d'eau comportant un dispositif végétalisé permanent non traité d'une largeur de 20 mètres en bordure des points d'eau pour l'usage « agrumes » et « pommier ». La ZNT peut être réduite à 50 mètres avec une DVP de 20 mètres   sous réserve de l'utilisation d'un équipement d'application pour réduction de la dérive de pulvérisation présentant une efficacité minimale de 75 % ou à 20 mètres avec une DVP de 20 mètres sous réserve de l'utilisation d'un équipement d'application pour réduction de la dérive de pulvérisation présentant une efficacité minimale de 90 % pour l'usage « agrumes » et de 95 % pour l'usage « pommier ».</t>
  </si>
  <si>
    <t>Condition: - SPe 3 : Pour protéger les plantes non cibles, respecter une zone non traitée de 5 mètres par rapport à la zone non cultivée adjacente pour les usages 'agrumes' et 'pommier'.</t>
  </si>
  <si>
    <t xml:space="preserve">Condition: Dans le cadre d'une application effectuée à l'aide d'un pulvérisateur à dos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</si>
  <si>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</si>
  <si>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t>
  </si>
  <si>
    <t>Condition: Dans le cadre d'une application effectuée à l'aide d'un pulvérisateur pneumatique ou d'un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</si>
  <si>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3 : Pour protéger les organismes aquatiques, respecter une zone non traitée de 50 mètres comportant un dispositif végétalisé permanent non traité d'une largeur de 20 mètres en bordure des points d'eau pour l'usage 'tomate'.</t>
  </si>
  <si>
    <t>Condition: - SPe 8 : Dangereux pour les abeilles. Pour protéger les abeilles et autres insectes pollinisateurs, ne pas appliquer durant la floraison et les périodes de production d'exsudats. Ne pas utiliser en présence d'abeilles.Ne pas appliquer lorsque des adventices en fleur sont présentes.</t>
  </si>
  <si>
    <t>Condition: Pour les usages sur 'agrume' et 'pommier', respecter une distance d'au moins 10 mètres entre le dernier rang traité et :          - l'espace fréquenté par les personnes présentes lors du traitement .          - l'espace susceptible d'être fréquenté par des résidents.</t>
  </si>
  <si>
    <t>Condition: Pour les usages sur 'tomate', respecter une distance d'au moins 3 mètres entre la rampe de pulvérisation et :          - l'espace fréquenté par les personnes présentes lors du traitement .          - l'espace susceptible d'être fréquenté par des résidents.</t>
  </si>
  <si>
    <t>Condition: - SPe 2 : Pour protéger les organismes aquatiques, ne pas appliquer ce produit sur sols artificiellement drainés pour une application avant BBCH 20.</t>
  </si>
  <si>
    <t>Condition: - SPe 2 : Pour protéger les organismes aquatiques, ne pas appliquer sur sol artificiellement drainé ayant une teneur en argile supérieure ou égale à 45 % pour une application après BBCH 20.</t>
  </si>
  <si>
    <t xml:space="preserve">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</si>
  <si>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Il est recommandé de faire figurer les informations suivantes sur l'étiquette :  - Afin d'éviter l'apparition de symptômes de phytotoxicité : • Préciser les conditions optimales d'utilisation du produit. • Préciser les conditions optimales d'installation des cultures de remplacement. </t>
  </si>
  <si>
    <t>Condition: Dans le cas d'une application effectuée à l'aide d'un tracteur équipé d'un épandeur à poudre pour poudrage  Pendant le chargement - Gants en nitrile certifiés EN ISO 374-1/A1 et EN 16523-1+A1 (type A) . - Combinaison de protection de catégorie III type 5/6. - EPI partiel (blouse ou tablier à manches longues) de catégorie III et de type PB (3) à porter par dessus la combinaison précitée . - Protections respiratoires certifiées : demi-masque certifié (EN 140) équipé d'un filtre P3 (EN143) ou A2P3 (EN 14387). Pendant l'application -  vers le haut Si application avec tracteur avec cabine - Combinaison de protection de catégorie III type 5/6. - Gants en nitrile certifiés EN ISO 374-1/A1 et EN ISO 374-2 (types A, B ou C à usage unique, dans le cas d'une intervention sur le matériel pendant la phase d'épandage. Dans ce cas, les gants ne doivent être portés qu'à l'extérieur de la cabine et doivent être stockés après utilisation à l'extérieur de la cabine. Si application sans tracteur sans cabine - Combinaison de protection de catégorie III type 5/6 . - Gants en nitrile certifiés EN ISO 374-1/A1 et EN ISO 374-2 (types A, B ou C à usage unique pendant l'application et dans le cas d'une intervention sur le matériel pendant la phase d'épandage. - Protections respiratoires certifiées : demi-masque certifié (EN 140) équipé d'un filtre P3 (EN143) ou A2P3 (EN 14387). Pendant le nettoyage du matériel d'épandage - Gants en nitrile certifiés EN ISO 374-1/A1 et EN 16523-1+A1 (type A) - Combinaison de protection de catégorie III type 5/6 . - EPI partiel (blouse ou tablier à manches longues) de catégorie III et de type PB (3) à porter par dessus la combinaison précitée . - Protections respiratoires certifiées : demi-masque certifié (EN 140) équipé d'un filtre P3 (EN143) ou A2P3 (EN 14387).</t>
  </si>
  <si>
    <t>Condition: - SPe 3 : Pour protéger les organismes aquatiques, respecter une zone non traitée de 5 mètres par rapport aux points d'eau pour les usages sur pomme de terre, 'blé', orge, seigle, et 'crucifères oléagineuses' de printemps.</t>
  </si>
  <si>
    <t>Condition: - SPe 3 : Pour protéger les organismes aquatiques, respecter une zone non traitée de 20 mètres comportant un dispositif végétalisé permanent non traité d'une largeur de 20 mètres en bordure des points d'eau pour les usages sur porte-graines 'PPAMC, florales et potagères'.</t>
  </si>
  <si>
    <t>Condition: - SPe 2 : Pour protéger les organismes aquatiques, ne pas appliquer ce produit plus d'une fois par an sur sol artificiellement drainé pour les usages sur porte-graine 'légumineuses fourragères' de printemps, 'graines protéagineuses' de printemps et 'pois écossé frais'.</t>
  </si>
  <si>
    <t>Condition: - SPe 2 : Pour protéger les organismes aquatiques, ne pas appliquer ce produit sur sol artificiellement drainé pour les usages sur porte-graines 'PPAMC, florales et potagères'.</t>
  </si>
  <si>
    <t>Condition: - SPe 3 : Pour protéger les organismes aquatiques, respecter une zone non traitée  de 5 mètres comportant un dispositif végétalisé permanent non traité d'une largeur de 5 mètres en bordure des points d'eau pour les usages sur porte graines 'légumineuses fourragères', 'graines protéagineuses', 'pois écossé frais', porte-graines 'graminées fourragères à gazons', 'maïs' et 'crucifères oléagineuses' d'hiver.</t>
  </si>
  <si>
    <t>Condition: - SPe 1 : Pour protéger les eaux souterraines, suite à une utilisation sur pomme de terre, ne pas appliquer ce produit ou tout autre produit contenant de l'azoxystrobine plus d'une fois tous les deux ans.</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</si>
  <si>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</si>
  <si>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Il est recommandé de faire figurer l'information suivante sur l'étiquette :  - Des recommandations d'emploi devraient être proposées pour gérer la résistance au quizalofop-P-éthyl notamment chez les espèces de ray grass et la folle avoine.. </t>
  </si>
  <si>
    <t>Condition: Dans le cadre d'une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</si>
  <si>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- 6 heures pour les usages en plein champ et 8 heures pour les applications en milieu fermé</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</si>
  <si>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</si>
  <si>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Protections respiratoires certifiées : demi-masque certifié (EN 140) équipé d'un filtre P3 (EN143) ou A2P3 (EN 14387) en cas d'exposition aux embruns de pulvérisation. •	pendant l'application : contact intense avec la végétation, cultures hautes et basses  -	Gants en nitrile certifiés EN 374-3 . -	Combinaison de protection de catégorie III type 3 avec capuche.  -	Bottes de protection certifiées EN 13 832-3 . -	Protections respiratoires certifiées : demi-masque certifié (EN 140) équipé d'un filtre P3 (EN143) ou A2P3 (EN 14387) en cas d'exposition aux embruns de pulvérisation.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</si>
  <si>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 Une combinaison de travail (cotte en coton/polyester 35%/65% - grammage d'au moins 230 g/m²) avec traitement déperlant et, en cas de contact avec la culture traitée, des gants en nitrile certifiés EN 374-3.</t>
  </si>
  <si>
    <t xml:space="preserve">Condition: -  SPe 2 : Pour protéger les organismes aquatiques, ne pas appliquer ce produit plus d'une fois par an sur sol artificiellement drainé pour les usages sur 'haricots écossés frais', 'haricots et pois non écossés frais', 'légumineuses potagères sèches' et 'pois écossés frais'. </t>
  </si>
  <si>
    <t xml:space="preserve">Condition: -  SPe 2 : Pour protéger les organismes aquatiques, ne pas appliquer ce produit sur sol artificiellement drainé pour les usages sur 'artichaut', 'chicorées-production de racines', 'choux à inflorescence', 'choux pommés', 'choux feuillus', 'fines herbes', 'oignon', 'poireau', 'laitues' et 'PPAM non alimentaires'. </t>
  </si>
  <si>
    <t>Condition: - SPe 3 : Pour protéger les organismes aquatiques, respecter une zone non traitée de 20 mètres comportant un dispositif végétalisé permanent non traité d'une largeur de 20 mètres en bordure des points d'eau pour les usages sur 'artichaut', 'asperge', 'carottes', 'chicorées-production de racines', 'céleri-branche', 'choux à inflorescence', 'choux pommés', 'choux feuillus', 'concombres', 'fines herbes', 'fraises', 'melon', 'navet', 'poivron', 'oignon', 'poireau', 'salsifis', 'infusions', 'laitues' et 'PPAM non alimentaires'.</t>
  </si>
  <si>
    <t>Condition: - SPe 3 : Pour protéger les organismes aquatiques, respecter une zone non traitée de 5 mètres comportant un dispositif végétalisé permanent non traité d'une largeur de 5 mètres en bordure des points d'eau pour les usages sur 'haricots écossés frais', 'haricots et pois non écossés frais', 'légumineuses potagères sèches', 'pois écossés frais'.</t>
  </si>
  <si>
    <t>Condition: - SPe 3 : Pour protéger les organismes aquatiques, respecter une zone non traitée de 5 mètres par rapport aux points d'eau pour les usages sur 'pavot'.</t>
  </si>
  <si>
    <t>Condition: - SPe 1 : Pour protéger les eaux souterraines, ne pas appliquer ce produit ou tout autre produit contenant du diméthénamide-P ou du quinmérac ou du métazachlore plus d'une fois tous les trois ans.</t>
  </si>
  <si>
    <t>Condition: - SPe 2 : Pour protéger les organismes aquatiques, ne pas appliquer sur sol artificiellement drainé ayant une teneur en argile supérieure ou égale à 45% pour les applications en post-émergence.</t>
  </si>
  <si>
    <t>Condition: - SPe 3 : Pour protéger les organismes aquatiques, respecter une zone non traitée de 5 mètres par rapport aux points d'eau pour les applications en pré-émergence.</t>
  </si>
  <si>
    <t>Condition: - SPe 3 : Pour protéger les organismes aquatiques, respecter une zone non traitée de 5 mètres par rapport aux points d'eau comportant un dispositif végétalisé permanent non traité d'une largeur de 5 mètres en bordure des points d'eau pour les applications en post-émergence.</t>
  </si>
  <si>
    <t xml:space="preserve">Condition: Les délais de réimplantation des cultures suivantes devront être respectés :  -	un an pour les légumes feuilles,  -	120 jours pour les cultures racines et tubercules. </t>
  </si>
  <si>
    <t>Condition: - porter une combinaison de travail (cotte en coton/polyester 35 %/65 % - grammage d'au moins 230 g/m²) avec traitement déperlant.</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</si>
  <si>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Pour le travailleur, </t>
  </si>
  <si>
    <t>Condition: - « Contient du 1,2-benzisothiazol-3(2H)-one et 2-méthyl-3(2H)-isothiazolone. Peut produire une réaction allergique</t>
  </si>
  <si>
    <t>Condition: - SPe 2 : Pour protéger les organismes aquatiques, ne pas appliquer ce produit plus d'une fois par an pour les usages sur rosier.</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</si>
  <si>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</si>
  <si>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 Préciser les conditions d'utilisation optimales du produit en raison d'un risque de phytotoxicité sur cultures florales.</t>
  </si>
  <si>
    <t>Condition: Il est recommandé de faire figurer les informations suivantes sur l'étiquette :  - Contient de la 1,2-benzisothiazol-3(2H)-one. Peut produire une réaction allergique</t>
  </si>
  <si>
    <t>Condition: - Contient du Metschnikowia fructicola. Peut provoquer des réactions de sensibilisation.</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</si>
  <si>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pendant l'application - Pulvérisation vers le haut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4B avec capuche . - Gants en nitrile certifiés EN 374-2 à usage unique pendant l'application et dans le cas d'une intervention sur le matériel pendant la phase de pulvérisation .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t>
  </si>
  <si>
    <t>Condition: - Stocker le produit dans un local où la température est comprise entre 0 et 4°C.</t>
  </si>
  <si>
    <t>Condition:  - Porter une combinaison de travail (cotte en coton/polyester 35 %/65 % grammage d'au moins 230 g/m²) avec traitement déperlant et, en cas de contact avec la culture traitée, des gants en nitrile certifiés EN 374-3.</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</si>
  <si>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pendant l'application - Pulvérisation vers le haut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protection de catégorie III type 4B avec capuche . - Gants en nitrile certifiés EN 374-2 à usage unique pendant l'application et dans le cas d'une intervention sur le matériel pendant la phase de pulvérisation .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t>
  </si>
  <si>
    <t>Condition: Dans le cadre d'une application effectuée à l'aide d'une lance (sous abri) • pendant le mélange/chargement - Gants en nitrile certifiés EN 374-3 . - Combinaison de protection de catégorie III type 4 ou 3 (selon le niveau de protection recommandé pendant la phase d'application) . - Demi-masque filtrant anti-aérosols certifié (EN 149) de classe FFP3 ou demi-masque certifié (EN 140) équipé d'un filtre anti-aérosols certifié (EN143) de classe P3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certifié (EN 149) de classe FFP3 ou demi-masque certifié (EN 140) équipé d'un filtre anti-aérosols certifié (EN143) de classe P3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Demi-masque filtrant anti-aérosols certifié (EN 149) de classe FFP3 ou demi-masque certifié (EN 140) équipé d'un filtre anti-aérosols certifié (EN143) de classe P3 . Culture haute (&gt; 50 cm)  - Gants en nitrile certifiés EN 374-3 .  - Combinaison de protection de catégorie III type 4 avec capuche . - Bottes de protection certifiées EN 13 832-3 . - Demi-masque filtrant anti-aérosols certifié (EN 149) de classe FFP3 ou demi-masque certifié (EN 140) équipé d'un filtre anti-aérosols certifié (EN143) de classe P3 . • pendant l'application : contact intense avec la végétation, cultures hautes et basses  - Gants en nitrile certifiés EN 374-3 . - Combinaison de protection de catégorie III type 3 avec capuche.  - Bottes de protection certifiées EN 13 832-3 . - Demi-masque filtrant anti-aérosols certifié (EN 149) de classe FFP3 ou demi-masque certifié (EN 140) équipé d'un filtre anti-aérosols certifié (EN143) de classe P3 . • pendant le nettoyage du matériel de pulvérisation - Gants en nitrile certifiés EN 374-3 . - Combinaison de protection de catégorie III type 4 ou 3 (selon le niveau de protection recommandé pendant la phase d'application) . - Demi-masque filtrant anti-aérosols certifié (EN 149) de classe FFP3 ou demi-masque certifié (EN 140) équipé d'un filtre anti-aérosols certifié (EN143) de classe P3. OU - Gants en nitrile certifiés EN 374-3 . - Combinaison de travail en polyester 65 %/coton 35 % avec un grammage de 230 g/m² ou plus avec traitement déperlant . - EPI partiel (blouse) de catégorie III et de type PB (3) à porter par-dessus la combinaison précitée . - Demi-masque filtrant anti-aérosols certifié (EN 149) de classe FFP3 ou demi-masque certifié (EN 140) équipé d'un filtre anti-aérosols certifié (EN143) de classe P3.</t>
  </si>
  <si>
    <t>Condition: - Porter une combinaison de travail (cotte en coton/polyester 35 %/65 % grammage d'au moins 230 g/m²) avec traitement déperlant et, en cas de contact avec la culture traitée, des gants en nitrile certifiés EN 374-3.</t>
  </si>
  <si>
    <t>Condition: Il est recommandé de faire figurer l'information suivante sur l'étiquette : - Contient du Metschnikowia fructicola. Peut provoquer des réactions de sensibilisation.</t>
  </si>
  <si>
    <t>Condition: - SPe 3 : Pour protéger les organismes aquatiques, respecter une zone non traitée de 5 mètres par rapport aux points d'eau, pour les usages en plein champ et sous abri ouvert au moment du traitement.</t>
  </si>
  <si>
    <t xml:space="preserve">Condition: - SPe 2 : Pour protéger les organismes aquatiques, ne pas rejeter les eaux usées des serres hors sol directement dans les eaux de surface.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</si>
  <si>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certifié (EN 149) de classe FFP3 ou demi masque certifié (EN 140) équipé d'un filtre anti-aérosols certifié (EN) 143 de classe P3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Demi-masque filtrant anti-aérosols certifié (EN 149) de classe FFP3 ou demi masque certifié (EN 140) équipé d'un filtre anti-aérosols certifié (EN) 143 de classe P3.</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</si>
  <si>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pendant l'application - Pulvérisation vers le haut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4B avec capuche . - Gants en nitrile certifiés EN 374-2 à usage unique pendant l'application et dans le cas d'une intervention sur le matériel pendant la phase de pulvérisation .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</si>
  <si>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certifié (EN 149) de classe FFP3 ou demi masque certifié (EN 140) équipé d'un filtre anti-aérosols certifié (EN) 143 de classe P3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Demi-masque filtrant anti-aérosols certifié (EN 149) de classe FFP3 ou demi masque certifié (EN 140) équipé d'un filtre anti-aérosols certifié (EN) 143 de classe P3.</t>
  </si>
  <si>
    <t>Condition: Dans le cadre d'une application effectuée à l'aide d'un pulvérisateur à rampe • pendant le mélange/chargement - Gants en nitrile certifiés EN 374-3 .  - EPI vestimentaire certifié EN ISO 27065 .  - EPI partiel (blouse ou tablier à manches longues) de catégorie III et de type PB (3) à porter par-dessus le vêtement de protection précité  .  - Protections respiratoires certifiées : demi-masque certifié (EN 140) équipé d'un filtre P3 (EN143) ou A2P3 (EN 14387) .  - Lunettes ou écran facial certifié norme EN 166 (CE, sigle 3). OU - Gants en nitrile certifiés EN 374-3 .  - Combinaison de protection de catégorie III type 3 ou 4 avec capuche . - Protections respiratoires certifiées : demi-masque certifié (EN 140) équipé d'un filtre P3 (EN143) ou A2P3 (EN 14387) .  - Lunettes ou écran facial certifié norme EN 166 (CE, sigle 3). • pendant l'application  Si application avec tracteur avec cabine - EPI vestimentaire certifié EN ISO 27065 ou combinaison de protection de catégorie III type 3 ou 4 avec capuche.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certifié EN ISO 27065 ou combinaison de protection de catégorie III type 3 ou 4 avec capuche. - Gants en nitrile certifiés EN 374-2 à usage unique, dans le cas d'une intervention sur le matériel pendant la phase de pulvérisation . • pendant le nettoyage du matériel de pulvérisation - Gants en nitrile certifiés EN 374-3 . - EPI vestimentaire certifié EN ISO 27065 . - EPI partiel (blouse ou tablier à manches longues) de catégorie III et de type PB (3) à porter par-dessus le vêtement de protection précité . OU - Gants en nitrile certifiés EN 374-3 . - Combinaison de protection de catégorie III type 3 ou 4 avec capuche.</t>
  </si>
  <si>
    <t>Condition: - porter un EPI vestimentaire certifié EN ISO 27065 et, en cas de contact avec la culture traitée, des gants en nitrile certifiés EN 374-3</t>
  </si>
  <si>
    <t>Condition: - Spa 1 : Pour éviter le développement de résistances aux substances méfentriconazole et fluxapyroxade, le nombre d'applications de ce produit est limité à 1 application maximum par campagne sur « blé » et orge toutes maladies confondues, du fait de la septoriose du blé et de de l'helminthosporiose et de la ramulariose de l'orge. Afin de gérer au mieux les risques de résistance, il est recommandé de suivre les limitations d'emploi par groupe chimique préconisées par la « Note Commune INRA, ANSES, ARVALIS - Institut du végétal pour la gestion de la résistance aux fongicides utilisés pour lutter contre les maladies des céréales à paille ».</t>
  </si>
  <si>
    <t>Condition: - SPe 8 : Pour protéger les abeilles et autres insectes pollinisateurs, ne pas utiliser en présence d'abeilles et autres pollinisateurs.</t>
  </si>
  <si>
    <t>Condition: - Ne pas utiliser les sous-produits du lin textile traité en alimentation humaine ou animale.</t>
  </si>
  <si>
    <t>Condition: - SPe 3 : Pour protéger les organismes aquatiques, respecter une zone non traitée de 5 mètres par rapport aux points d'eau pour les usages sur crucifères oléagineuses et pomme de terre.</t>
  </si>
  <si>
    <t>Condition: - SPe 3 : Pour protéger les plantes non cibles, respecter une zone non traitée de 5 mètres par rapport à la zone non cultivée adjacente pour les usages sur crucifères oléagineuses et pomme de terre.</t>
  </si>
  <si>
    <t>Condition: Dans le cadre d'une application effectuée à l'aide d'un pulvérisateur à rampe: •Pendant le mélange/chargement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•Pendant l'application Si application avec tracteur avec cabine -Combinaison de travail en polyester 65 %/coton 35 % avec un grammage de 230 g/m² ou plus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-Combinaison de travail en polyester 65 %/coton 35 % avec un grammage de 230 g/m² ou plus avec traitement déperlant . -Gants en nitrile certifiés EN 374-2 à usage unique, dans le cas d'une intervention sur le matériel pendant la phase de pulvérisation . •Pendant le nettoyage du matériel de pulvérisation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t>
  </si>
  <si>
    <t xml:space="preserve">Condition: - SPe 2 : Pour protéger les eaux souterraines ne pas appliquer ce produit sur des sols contenant moins de 30 % d'argile pour l'usage sur riz. </t>
  </si>
  <si>
    <t>Condition: - En cas d'échec cultural, ne pas implanter de cultures à cycle de croissance court dans une parcelle traitée moins de 90 jours après une application du produit.</t>
  </si>
  <si>
    <t>Condition: Respecter une distance d'au moins 3 mètres entre la rampe de pulvérisation et :          - l'espace fréquenté par les personnes présentes lors du traitement           - l'espace susceptible d'être fréquenté par des résidents.</t>
  </si>
  <si>
    <t>Condition: - SPe 3 : Pour protéger les organismes aquatiques, respecter une zone non traitée de 20 mètres par rapport aux points d'eau comportant un dispositif végétalisé permanent non traité d'une largeur de 5 mètres en bordure des points d'eau pour l'usage sur pomme de terre.</t>
  </si>
  <si>
    <t>Condition: - SPe 3 : Pour protéger les organismes aquatiques, respecter une zone non traitée de 20 mètres par rapport aux points d'eau comportant un dispositif végétalisé permanent non traité d'une largeur de 20 mètres en bordure des points d'eau pour les usages sur féveroles de printemps, pois protéagineux de printemps, lupins, pois secs d'hiver (dont pois chiches) à la dose de 0.5 L/ha, lentilles sèches, ail, pois écossés frais, tournesol, pois protéagineux pour une application en post-levée, pois de senteur porte graines, vesce porte graines, pois chiche porte graines, fève porte graines, carotte porte graines, persil porte graines, poireau porte graines.</t>
  </si>
  <si>
    <t>Condition: - SPe 3 : Pour protéger les organismes aquatiques, respecter une zone non traitée de 50 mètres par rapport aux points d'eau comportant un dispositif végétalisé permanent non traité d'une largeur de 20 mètres en bordure des points d'eau pour l'usage sur féverole d'hiver, pois sec d'hiver, pois protéagineux d'hiver à la dose de 3 L/ha (dont pois chiche).</t>
  </si>
  <si>
    <t>Condition: - gants en nitrile certifiés EN 374-3. - combinaison de travail polyester 65 %/coton 35 % avec un grammage d'au moins 230 g/m² avec traitement déperlant.</t>
  </si>
  <si>
    <t>Condition: - SPe 3 : Pour protéger les organismes aquatiques, respecter une zone non traitée de 20 mètres par rapport aux points d'eau pour l'usage sur luzerne porte graines.</t>
  </si>
  <si>
    <t xml:space="preserve">Condition: - SPe 3 : Pour protéger les organismes aquatiques, respecter une zone non traitée de 5 mètres par rapport aux points d'eau comportant un dispositif végétalisé permanent non traité d'une largeur de 5 mètres en bordure des points d'eau pour les usages sur oignon de semis, oignon de bulbille, échalote, 'PPAMC', carotte, céleri rave, coriandre porte-graines, aneth porte-graines, ciboulette porte-graines, cerfeuil porte-graines, panais porte-graines, céleri porte graines et fenouil porte-graines.  </t>
  </si>
  <si>
    <t>Condition: - SPe 3 : Pour protéger les organismes aquatiques, respecter une zone non traitée de 5 mètres par rapport aux points d'eau pour les usages sur vigne et pour les usages sous abri ouverts au moment du traitement.</t>
  </si>
  <si>
    <t xml:space="preserve">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</si>
  <si>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</si>
  <si>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Ne pas rejeter dans l'évier, le caniveau ou tout autre point d'eau les fonds de bidon non utilisés</t>
  </si>
  <si>
    <t>Condition: Il est recommandé de faire figurer l'information suivante sur l'étiquette :  - L'efficacité du produit étant limitée, contre les ravageurs du sol, préciser les conditions optimales d'utilisation.</t>
  </si>
  <si>
    <t>Condition: - Ne pas appliquer en présence d'insectes pollinisateurs (abeilles, bourdons ...) ou d'auxiliaires (coccinelles).</t>
  </si>
  <si>
    <t xml:space="preserve">Condition: - EUH208 : Contient de la 1,2-benzisothiazol-3(2H)-one. Peut produire une réaction allergique. </t>
  </si>
  <si>
    <t>Condition: - Ne pas appliquer en présence d'insectes pollinisateurs (abeilles, bourdons).</t>
  </si>
  <si>
    <t xml:space="preserve">Condition: Il est recommandé de faire figurer l'information suivante sur l'étiquette :  ­- Préciser les conditions d'utilisation sur cultures ornementales afin de prévenir tout risque éventuel de phytotoxicité. </t>
  </si>
  <si>
    <t>Condition: - SPe 3 : Pour protéger les arthropodes non cibles/les insectes, respecter une zone non traitée de 5 mètres par rapport à la zone non cultivée adjacente pour les usages sur 'vigne'.</t>
  </si>
  <si>
    <t>Condition: - SPe 3 : Pour protéger les organismes aquatiques, respecter une zone non traitée de 5 mètres par rapport aux points d'eau pour les applications à partir du stade BBCH 69 (post-floraison) sur 'pommier', 'pêcher', 'cerisier' et 'prunier'.</t>
  </si>
  <si>
    <t>Condition: - SPe 8 : Dangereux pour les abeilles. Pour protéger les abeilles et autres insectes pollinisateurs, ne pas appliquer durant la floraison et les périodes de production d'exsudat, à l'exception des usages bénéficiant de la mention abeille. Ne pas utiliser en présence d'abeilles. Ne pas appliquer lorsque des adventices en fleur ou sont présentes.</t>
  </si>
  <si>
    <t>Condition: - SPe 3 : Pour protéger les organismes aquatiques, respecter une zone non traitée de 5 mètres par rapport aux points d'eau pour les usages sur 'vigne' et 'agrumes'.</t>
  </si>
  <si>
    <t>Condition: - SPe 3 : Pour protéger les organismes aquatiques, respecter une zone non traitée de 20 mètres par rapport aux points d'eau pour les applications jusqu'au stade BBCH 11 sur 'cerisier', 'pêcher', 'prunier' et 'pommier'.</t>
  </si>
  <si>
    <t>Condition: - SPe 3 : Pour protéger les arthropodes non cibles/les insectes, respecter une zone non traitée de 20 mètres par rapport à la zone non cultivée adjacente pour les usages en arboriculture fruitière.</t>
  </si>
  <si>
    <t>Condition:  - Un EPI vestimentaire conforme à la norme NF EN ISO 27065/A1 - Gants en nitrile certifiés NF EN ISO 374-1/A1 et NF EN 16523-1+A1 (type A).</t>
  </si>
  <si>
    <t xml:space="preserve">Condition: • pendant le mélange/chargement  - Gants en nitrile certifiés NF EN ISO 374-1/A1 et NF EN 16523-1+A1 (type A) . - EPI vestimentaire conforme à la norme NF EN ISO 27065/A1 . - EPI partiel (blouse ou tablier à manches longues) de catégorie III et de type PB (3) à porter par dessus l'EPI vestimentaire précité. • pendant l'application Si application avec tracteur avec cabine  - EPI vestimentaire conforme à la norme NF EN ISO 27065/A1 -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 dessus l'EPI vestimentaire précité. </t>
  </si>
  <si>
    <t xml:space="preserve">Condition: Il est recommandé de faire figurer l'information suivante sur l'étiquette :  - Préciser les conditions d'utilisation sur cultures ornementales afin de prévenir tout risque éventuel de phytotoxicité. </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</si>
  <si>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OU - Combinaison de protection chimique catégorie III type 3 ou 4 (certifiée EN 14605+A1:2009).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OU -  Combinaison de protection chimique catégorie III type 3 ou 4 (certifiée EN 14605+A1:2009).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</si>
  <si>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certifié (EN 140) équipé d'un filtre P3 (EN143) ou A2P3 (EN 14387)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</si>
  <si>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</si>
  <si>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 xml:space="preserve">Condition: Il est recommandé de faire figurer l'information suivante sur l'étiquette :  - ­Afin de limiter les risques de phytotoxicité, préciser les conditions d'implantation des cultures de remplacement , ainsi que les conditions d'application par rapport aux cultures adjacentes.  </t>
  </si>
  <si>
    <t>Condition: - SPe 1 : Pour protéger les eaux souterraines, ne pas appliquer ce produit ou tout autre produit contenant du diméthénamide-P ou du quinmerac plus d'une année sur trois.</t>
  </si>
  <si>
    <t>Condition: - Contient de la 1,2-benzisothiazol-3(2H)-one et de la 2-methyl-4-isothiazolin-3-one.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</si>
  <si>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(ex. : arboriculture-vigne lors du traitement des parties aériennes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</si>
  <si>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3 : Pour protéger les arthropodes non cibles, respecter une zone-tampon non traitée de : - 5 mètres pour les usages sur vigne . - 20 mètres pour les usages sur vergers.</t>
  </si>
  <si>
    <t>Condition: - 6 heures pour les usages plein champ</t>
  </si>
  <si>
    <t>Condition: Dans le cadre d'une application effectuée à l'aide d'un pulvérisateur porté ou trainé, à rampe et pneumatique ou des atomiseurs :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pendant l'application - Pulvérisation vers le haut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</si>
  <si>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Dans le cadre d'une application effectuée à l'aide d'un pulvérisateur manuel • pendant le mélange/chargement - Gants en nitrile certifiés NF EN ISO 374-1/A1 et NF EN 16523-1+A1 (type A) . - Combinaison de protection de catégorie III type 4 . OU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 Sans contact intense avec la végétation Culture basse (&lt; 50 cm) - EPI vestimentaire conforme à la norme NF EN ISO 27065/A1 . - Bottes de protection certifiées EN 13 832-3 . - Gants en nitrile certifiés NF EN ISO 374-1/A1 et NF EN 16523-1+A1 (type A) . Culture haute (&gt; 50 cm) - Combinaison de protection de catégorie III type 4 avec capuche . - Bottes de protection certifiées EN 13 832-3 . - Gants en nitrile certifiés NF EN ISO 374-1/A1 et NF EN 16523-1+A1 (type A). • pendant l'application - Contact intense avec la végétation, cultures hautes et basses - Combinaison de protection de catégorie III type 3 avec capuche . - Bottes de protection certifiées EN 13 832-3 . - Gants en nitrile certifiés NF EN ISO 374-1/A1 et NF EN 16523-1+A1 (type A)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</si>
  <si>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- 6 heures pour les usages en plein champ et 8 heures pour les applications en milieu fermé en application par l'arrêté du 4 mai 2017.</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</si>
  <si>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t>
  </si>
  <si>
    <t>Condition: - Pour le travailleur amené à intervenir sur les parcelles traitées, porter une combinaison de travail (cotte en coton/polyester 35%/65% - grammage d'au moins 230 g/m2) avec traitement déperlant et, en cas de contact avec la culture traitée, des gants en nitrile certifiés EN 374-3.</t>
  </si>
  <si>
    <t xml:space="preserve">Condition: • Lors de la manipulation des diffuseurs :  - EPI vestimentaire conforme à la norme NF EN ISO 27065/A1 . - Gants certifiés NF EN ISO 374-1/A1 et NF EN 16523-1+A1 (type A) . </t>
  </si>
  <si>
    <t>Condition: Non nécessaire</t>
  </si>
  <si>
    <t>Condition: ­Stocker le produit à une température inférieure ou égale à -18 °C</t>
  </si>
  <si>
    <t>Condition: Dans le cadre d'une application effectuée à l'aide d'un pulvérisateur à rampe (plein champ)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</si>
  <si>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 EPI vestimentaire conforme à la norme NF EN ISO 27065/A1.</t>
  </si>
  <si>
    <t>Condition: Eviter le rejet direct des substrats de culture dans l'environnement.</t>
  </si>
  <si>
    <t>Condition:  - Peut porter atteinte aux insectes pollinisateurs et à la faune auxiliaires. Eviter toute exposition inutile.</t>
  </si>
  <si>
    <t>Condition: - Ne pas stocker dans un local où la température peut dépasser 4 °C.</t>
  </si>
  <si>
    <t>Condition: Dans le cadre d'une application effectuée avec un pulvérisateur à dos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 . • pendant l'application  - Combinaison de protection de catégorie III type 4B avec capuche .  - Bottes de protection certifiées EN 13 832-3 .  - Gants en nitrile certifiés NF EN ISO 374-1/A1 et NF EN 16523-1+A1 (type A) .  - Demi-masque filtrant anti-aérosols certifié (EN 149) de classe FFP3 ou un demi-masque certifié (EN140) équipé d'un filtre anti-aérosols certifié (EN143) de classe P3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t>
  </si>
  <si>
    <t>Condition: Dans le cadre d'une application effectuée à l'aide d'une pulvérisation mécanisée : pendant le mélange/chargement - Gants en nitrile certifiés NF EN ISO 374-1/A1 et NF EN 16523-1+A1 (type A) . - EPI vestimentaire conforme à la norme NF EN ISO 27065/A1 . - EPI partiel (blouse ou tablier à manches longues) de catégorie III et de type PB (3B) à porter pardessus l'EPI vestimentaire précité . - Demi-masque filtrant anti-aérosols certifié (EN 149) de classe FFP3 ou demi-masque certifié (EN 140) équipé d'un filtre anti-aérosols certifié (EN143) de classe P3. pendant le nettoyage du matériel de pulvérisation Gants en nitrile certifiés NF EN ISO 374-1/A1 et NF EN 16523-1+A1 (type A) . - EPI vestimentaire conforme à la norme NF EN ISO 27065/A1 . - EPI partiel (blouse ou tablier à manches longues) de catégorie III et de type PB (3B) à porter pardessus l'EPI vestimentaire précité . - Demi-masque filtrant anti-aérosols certifié (EN 149) de classe FFP3 ou demi-masque certifié (EN 140) équipé d'un filtre anti-aérosols certifié (EN 143) de classe P3.</t>
  </si>
  <si>
    <t xml:space="preserve">Condition: Il est recommandé de faire figurer l' information suivante sur l'étiquette :  - L'efficacité du produit étant variable et partielle, préciser les conditions optimales d'utilisation. </t>
  </si>
  <si>
    <t>Condition: Ne pas stocker le produit plus de 15 mois.</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</si>
  <si>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la combinaison précitée .  - Demi-masque certifié (EN 140) équipé d'un filtre P3 (EN143) ou A2P3 (EN 14387)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la combinaison précitée. </t>
  </si>
  <si>
    <t>Condition: - SPe 2 : Pour protéger les organismes aquatiques, ne pas appliquer sur sol artificiellement drainé ayant une teneur en argile supérieure ou égale à 45% pour les usages sur céréales d'hiver (application avant repos végétatif), graminées fourragères et prairies.</t>
  </si>
  <si>
    <t>Condition: - SPe 3 : Pour protéger les organismes aquatiques, respecter une zone non traitée de 20 mètres par rapport aux points d'eau comportant un dispositif végétalisé permanent d'une largeur de 20 mètres en bordure des points d'eaux pour les usages sur céréales d'hiver (application avant repos végétatif).</t>
  </si>
  <si>
    <t>Condition: - SPe 3 : Pour protéger les organismes aquatiques, respecter une zone non traitée de 5 mètres par rapport aux points d'eau comportant un dispositif végétalisé permanent d'une largeur de 5 mètres en bordure des points d'eaux pour les usages sur céréales d'hiver (application après reprise de la végétation).</t>
  </si>
  <si>
    <t>Condition: - SPe 3 : Pour protéger les organismes aquatiques, respecter une zone non traitée de 5 mètres par rapport aux points d'eau pour les usages sur céréales de printemps, graminées fourragères et prairies.</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</si>
  <si>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</si>
  <si>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Il est recommandé de faire figurer l'information suivante sur l'étiquette :  - Éventuels risques de phytotoxicité par dérive sur cultures de dicotylédones.</t>
  </si>
  <si>
    <t>Condition:  Les conditions d'application et/ou le cycle de croissance de la culture (&gt; 120 jours) permettent de respecter les LMR applicables.</t>
  </si>
  <si>
    <t>Condition: - SPe 8 : Dangereux pour les abeilles. Eviter toute émission de poussières lors de l'application si des plantes en fleurs sont en bordure de champ.</t>
  </si>
  <si>
    <t>Condition: • pendant le chargement du micro-granulateur - Gants en nitrile certifiés NF EN ISO 374-1/A1 et NF EN 16523-1+A1 (type A) . - EPI vestimentaire conforme à la norme NF EN ISO 27065/A1. - Vêtement imperméable (tablier ou blouse à manches longues certifiés catégorie III type 3 (PB3) . - Lunettes de protection (norme EN 166, CE sigle 3) - Protection respiratoire certifiée P3 • pendant l'application - Gants en nitrile certifiés NF EN ISO 374-1/A1 et NF EN 16523-1+A1 (type A) . à usage unique  en cas d'intervention sur le micro-granulateur. - EPI vestimentaire conforme à la norme NF EN ISO 27065/A1. - Protection respiratoire certifiée P3 • pendant le nettoyage  - Gants en nitrile certifiés NF EN ISO 374-1/A1 et NF EN 16523-1+A1 (type A) . - EPI vestimentaire conforme à la norme NF EN ISO 27065/A1. - Vêtement imperméable (tablier ou blouse à manches longues certifiés catégorie III type 3 (PB3) ou combinaison de catégorie III type 5/6) - Lunettes de protection (norme EN 166, CE sigle 3) - Protection respiratoire certifiée P3</t>
  </si>
  <si>
    <t>Condition: - SPe 3 : Pour protéger les organismes aquatiques, respecter une zone non traitée de 20 mètres par rapport aux points d'eau comportant un dispositif végétalisé permanent non traité d'une largeur de 20 mètres en bordure des points d'eau pour les usages sur 'porte graine', 'chanvre', 'tabac', 'maïs' à une dose supérieure à 10 kg/ha, 'maïs doux' à une dose supérieure à 10 kg/ha, 'betterave industrielle et fourragère', 'betterave potagère', 'céleri branche', céleri-rave, 'navet'.</t>
  </si>
  <si>
    <t xml:space="preserve">Condition:  - SPe 3 : Pour protéger les organismes aquatiques, respecter une zone non traitée de 20 mètres par rapport aux points d'eau comportant un dispositif végétalisé permanent non traité d'une largeur de 5 mètres en bordure des points d'eau pour les usages sur 'maïs' et 'maïs doux' à une dose inférieure ou égale à 10 kg/ha. </t>
  </si>
  <si>
    <t xml:space="preserve">Condition:  - SPe 3 : Pour protéger les organismes aquatiques, respecter une zone non traitée d'une largeur de 5 mètres en bordure des points d'eau pour les usages sur 'haricots et pois non écossés frais' et 'tournesol'. </t>
  </si>
  <si>
    <t>Condition: ­Pour les usages sous abri fermé, peut porter atteinte aux insectes pollinisateurs et à la faune auxiliaire. Eviter toute exposition inutile.</t>
  </si>
  <si>
    <t>Condition: - SPe 3 : Pour protéger les organismes aquatiques, respecter une zone non traitée de 5 mètres par rapport aux points d'eau pour les usages sous abri ouvert au moment du traitement.</t>
  </si>
  <si>
    <t>Condition: - SPe 8 : Dangereux pour les abeilles. Pour les usages sous abri ouvert, ne pas appliquer en présence d'abeilles, pour protéger les abeilles et autres insectes pollinisateurs, ne pas appliquer durant la floraison et les périodes de production d'exsudats. Ne pas appliquer lorsque des adventices en fleur sont présentes.</t>
  </si>
  <si>
    <t>Condition: Dans le cadre d'une application effectuée avec un pulvérisateur à dos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Demi-masque filtrant anti-aérosols certifié (EN 149) de classe FFP3 ou un demi-masque certifié (EN140) équipé d'un filtre anti-aérosols certifié (EN143) de classe P3 .  • pendant l'application  - Gants en nitrile certifiés NF EN ISO 374-1/A1 et NF EN 16523-1+A1 (type A) .  - Combinaison de protection de catégorie III type 4 avec capuche . - Demi-masque filtrant anti-aérosols certifié (EN 149) de classe FFP3 ou un demi-masque certifié (EN140) équipé d'un filtre anti-aérosols certifié (EN143) de classe P3 .  - Bottes de protection certifiées EN 13 832-3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Demi-masque filtrant anti-aérosols certifié (EN 149) de classe FFP3 ou un demi-masque certifié (EN140) équipé d'un filtre anti-aérosols certifié (EN143) de classe P3.</t>
  </si>
  <si>
    <t>Condition: Dans le cadre d'une application effectuée avec une lance  • pendant le mélange/chargement - Gants en nitrile certifiés NF EN ISO 374-1/A1 et NF EN 16523-1+A1 (type A) . - Combinaison de protection de catégorie III type 4 ou 3 (selon le niveau de protection recommandé pendant la phase d'application) . - Demi-masque filtrant anti-aérosols certifié (EN 149) de classe FFP3 ou un demi-masque certifié (EN140) équipé d'un filtre anti-aérosols certifié (EN143) de classe P3 . OU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 . • pendant l'application : sans contact intense avec la végétation Culture basse (&lt; 50 cm)  - Gants en nitrile certifiés NF EN ISO 374-1/A1 et NF EN 16523-1+A1 (type A) . - EPI vestimentaire conforme à la norme NF EN ISO 27065/A1 . - Bottes de protection certifiées EN 13 832-3 . - Demi-masque filtrant anti-aérosols certifié (EN 149) de classe FFP3 ou un demi-masque certifié (EN140) équipé d'un filtre anti-aérosols certifié (EN143) de classe P3 . Culture haute (&gt; 50 cm)  - Gants en nitrile certifiés NF EN ISO 374-1/A1 et NF EN 16523-1+A1 (type A) .  - Combinaison de protection de catégorie III type 4 avec capuche . - Bottes de protection certifiées EN 13 832-3 . - Demi-masque filtrant anti-aérosols certifié (EN 149) de classe FFP3 ou un demi-masque certifié (EN140) équipé d'un filtre anti-aérosols certifié (EN143) de classe P3 . • pendant l'application : contact intense avec la végétation, cultures hautes et basses  - Gants en nitrile certifiés NF EN ISO 374-1/A1 et NF EN 16523-1+A1 (type A) . - Combinaison de protection de catégorie III type 3 avec capuche.  - Bottes de protection certifiées EN 13 832-3 . - Demi-masque filtrant anti-aérosols certifié (EN 149) de classe FFP3 ou un demi-masque certifié (EN140) équipé d'un filtre anti-aérosols certifié (EN143) de classe P3 . • pendant le nettoyage du matériel de pulvérisation - Gants en nitrile certifiés NF EN ISO 374-1/A1 et NF EN 16523-1+A1 (type A) . - Combinaison de protection de catégorie III type 4 ou 3 (selon le niveau de protection recommandé pendant la phase d'application) . - Demi-masque filtrant anti-aérosols certifié (EN 149) de classe FFP3 ou un demi-masque certifié (EN140) équipé d'un filtre anti-aérosols certifié (EN143) de classe P3 . OU - Gants en nitrile certifiés NF EN ISO 374-1/A1 et NF EN 16523-1+A1 (type A) . - EPI vestimentaire conforme à la norme NF EN ISO 27065/A1 . - EPI partiel (blouse) de catégorie III et de type PB (3) à porter par-dessus l'EPI vestimentaire précité . - Demi-masque filtrant anti-aérosols certifié (EN 149) de classe FFP3 ou un demi-masque certifié (EN140) équipé d'un filtre anti-aérosols certifié (EN143) de classe P3.</t>
  </si>
  <si>
    <t>Condition: Il est recommandé de faire figurer l' information suivante sur l'étiquette :  - Contient du Beauveria bassiana . Peut provoquer des réactions de sensibilisation. - L'efficacité du produit étant variable et partielle, préciser les conditions optimales d'utilisation.</t>
  </si>
  <si>
    <t>Condition: Ne pas stocker dans un local où la température peut dépasser 20 °C.</t>
  </si>
  <si>
    <t>Condition: Ne pas stocker le produit plus de 7 mois.</t>
  </si>
  <si>
    <t>Condition: - 6 heures pour les usages en plein champ et 8 heures pour les usages sous abri.</t>
  </si>
  <si>
    <t>Condition: Il est recommandé de faire figurer l' information suivante sur l'étiquette :  - Contient du Bacillus thuringiensis subsp. kurstaki. Peut produire une réaction de sensibilisation.</t>
  </si>
  <si>
    <t>Condition: Dans le cadre d'une application effectuée avec une lance (usage sous abri) • pendant le mélange/chargement - Gants en nitrile certifiés NF EN ISO 374-1/A1 et NF EN 16523-1+A1 (type A) . - Combinaison de protection de catégorie III type 4 ou 3 (selon le niveau de protection recommandé pendant la phase d'application) . - Demi-masque filtrant anti-aérosols certifié (EN 149) de classe FFP3 ou un demi-masque certifié (EN140) équipé d'un filtre anti-aérosols certifié (EN143) de classe P3 . OU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 . • pendant l'application : sans contact intense avec la végétation Culture basse (&lt; 50 cm)  - Gants en nitrile certifiés NF EN ISO 374-1/A1 et NF EN 16523-1+A1 (type A) . - EPI vestimentaire conforme à la norme NF EN ISO 27065/A1 . - Bottes de protection certifiées EN 13 832-3 . - Demi-masque filtrant anti-aérosols certifié (EN 149) de classe FFP3 ou un demi-masque certifié (EN140) équipé d'un filtre anti-aérosols certifié (EN143) de classe P3 . Culture haute (&gt; 50 cm)  - Gants en nitrile certifiés NF EN ISO 374-1/A1 et NF EN 16523-1+A1 (type A) .  - Combinaison de protection de catégorie III type 4 avec capuche . - Bottes de protection certifiées EN 13 832-3 . - Demi-masque filtrant anti-aérosols certifié (EN 149) de classe FFP3 ou un demi-masque certifié (EN140) équipé d'un filtre anti-aérosols certifié (EN143) de classe P3 . • pendant l'application : contact intense avec la végétation, cultures hautes et basses  - Gants en nitrile certifiés NF EN ISO 374-1/A1 et NF EN 16523-1+A1 (type A) . - Combinaison de protection de catégorie III type 3 avec capuche.  - Bottes de protection certifiées EN 13 832-3 . - Demi-masque filtrant anti-aérosols certifié (EN 149) de classe FFP3 ou un demi-masque certifié (EN140) équipé d'un filtre anti-aérosols certifié (EN143) de classe P3 . • pendant le nettoyage du matériel de pulvérisation - Gants en nitrile certifiés NF EN ISO 374-1/A1 et NF EN 16523-1+A1 (type A) . - Combinaison de protection de catégorie III type 4 ou 3 (selon le niveau de protection recommandé pendant la phase d'application) . - Demi-masque filtrant anti-aérosols certifié (EN 149) de classe FFP3 ou un demi-masque certifié (EN140) équipé d'un filtre anti-aérosols certifié (EN143) de classe P3 . OU - Gants en nitrile certifiés NF EN ISO 374-1/A1 et NF EN 16523-1+A1 (type A) . - EPI vestimentaire conforme à la norme NF EN ISO 27065/A1 . - EPI partiel (blouse) de catégorie III et de type PB (3) à porter par-dessus l'EPI vestimentaire précité . - Demi-masque filtrant anti-aérosols certifié (EN 149) de classe FFP3 ou un demi-masque certifié (EN140) équipé d'un filtre anti-aérosols certifié (EN143) de classe P3.</t>
  </si>
  <si>
    <t>Condition: Dans le cadre d'une application effectuée avec 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Demi-masque filtrant anti-aérosols certifié (EN 149) de classe FFP3 ou un demi-masque certifié (EN140) équipé d'un filtre anti-aérosols certifié (EN143) de classe P3.</t>
  </si>
  <si>
    <t>Condition: Dans le cadre d'une application effectuée avec 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l'application - Pulvérisation vers le haut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4B avec capuche .  - Gants en nitrile certifiés NF EN ISO 374-1/A1 et NF EN ISO 374-2 (types A, B ou C) à usage unique, dans le cas d'une intervention sur le matériel pendant la phase de pulvérisation .  - Demi-masque filtrant anti-aérosols certifié (EN 149) de classe FFP3 ou un demi-masque certifié (EN140) équipé d'un filtre anti-aérosols certifié (EN143) de classe P3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t>
  </si>
  <si>
    <t>Condition: - SPe 2 : Pour protéger les organismes aquatiques, ne pas rejeter les eaux usées des cultures sous abri hors sol directement dans les eaux de surface.</t>
  </si>
  <si>
    <t>Condition: - SPe 3 : Pour protéger les organismes aquatiques, respecter une zone non traitée de 5 mètres par rapport aux points d'eau pour les usages en plein champs et sous abri ouvert au moment du traitement.</t>
  </si>
  <si>
    <t>Condition: - SPe 8 : Dangereux pour les abeilles. Pour les usages en plein champ et sous abri ouvert, ne pas appliquer en présence d'abeilles, pour protéger les abeilles et autres insectes pollinisateurs, ne pas appliquer durant la floraison, ne pas appliquer lorsque des adventices en fleur sont présentes.</t>
  </si>
  <si>
    <t>Condition: ­Pour les usages sous abri fermé, peut porter atteinte aux insectes pollinisateurs et à la faune auxiliaire. Éviter toue exposition inutile.</t>
  </si>
  <si>
    <t>Condition: - Ne pas stocker le produit plus de 8 semaines.</t>
  </si>
  <si>
    <t>Condition: - Ne pas stocker dans un local où la température peut dépasser 40 °C</t>
  </si>
  <si>
    <t>Condition: Agiter la bouteille utilisation.</t>
  </si>
  <si>
    <t>Condition:  Attendre le séchage complet de la zone traitée.</t>
  </si>
  <si>
    <t>Condition: Pour protéger les organismes aquatiques, ne pas appliquer à moins de 5 mètres d'un point d'eau (puits, bassin, mare, ruisseau, rivière, fossé...)</t>
  </si>
  <si>
    <t>Condition: Ne pas appliquer en présence d'insectes pollinisateurs et/ou auxiliaires (abeilles, bourdons, coccinelles, ...).</t>
  </si>
  <si>
    <t xml:space="preserve">Condition: Il est recommandé de faire figurer les informations suivantes sur l'étiquette :  ­- Préciser les conditions d'utilisation sur cultures ornementales afin de prévenir tout risque éventuel de phytotoxicité. - L'efficacité du produit étant variable et partielle, préciser les conditions optimales d'utilisation </t>
  </si>
  <si>
    <t>Condition: - SPe 5 : Pour protéger les oiseaux, les semences traitées doivent être entièrement incorporées dans le sol. s'assurer que les semences traitées sont également incorporées en bout de sillons.</t>
  </si>
  <si>
    <t xml:space="preserve">Condition: - SPe 6 : Pour protéger les oiseaux et les mammifères sauvages, récupérer les semences traitées accidentellement répandues. </t>
  </si>
  <si>
    <t>Condition: Non applicable pour ce type d'application.</t>
  </si>
  <si>
    <t>Condition: Dans le cadre d'une application effectuée en station industrielle fixe ou mobile • pendant le mélange/chargement + calibrage - Gants certifiés NF EN ISO 374-1/A1 et NF EN 16523-1+A1 (type A) . - EPI vestimentaire conforme à la norme NF EN ISO 27065/A1 . - Combinaison de protection de catégorie III type 5/6 à porter par-dessus l'EPI vestimentaire précité . OU - Gants certifiés NF EN ISO 374-1/A1 et NF EN 16523-1+A1 (type A) . - EPI vestimentaire conforme à la norme NF EN ISO 27065/A1 . - Blouse ou tablier à manches longues de catégorie III type 3 (PB). • pendant l'ensachage - Gants certifiés NF EN ISO 374-1/A1 et NF EN ISO 374-2 (types A, B ou C) à usage unique en cas d'intervention . - EPI vestimentaire conforme à la norme NF EN ISO 27065/A1 . - Protections respiratoires certifiées : si le poste d'ensachage n'est pas équipé d'un système d'extraction des poussières, porter un demi-masque certifié (EN 140) équipé d'un filtre P3 (EN143) ou A2P3 (EN 14387). • pendant le nettoyage - Gants certifiés NF EN ISO 374-1/A1 et NF EN 16523-1+A1 (type A) . - EPI vestimentaire conforme à la norme NF EN ISO 27065/A1 . - Combinaison de protection de catégorie III type 5/6 ou blouse ou tablier à manches longues de catégorie III type 3 (PB) à porter par-dessus l'EPI vestimentaire précité . - Protection respiratoire certifiée P2 minimum.</t>
  </si>
  <si>
    <t xml:space="preserve">Condition: • pendant le chargement du semoir - Gants certifiés NF EN ISO 374-1/A1 et NF EN 16523-1+A1 (type A) . - EPI vestimentaire conforme à la norme NF EN ISO 27065/A1 . - Blouse ou tablier à manches longues de catégorie III type 3 (PB) porté sur l'EPI vestimentaire précité. • pendant le semis - Gants certifiés NF EN ISO 374-1/A1 et NF EN ISO 374-2 (types A, B ou C) à usage unique en cas d'intervention sur le semoir . - EPI vestimentaire conforme à la norme NF EN ISO 27065/A1. • pendant le nettoyage - Gants certifiés NF EN ISO 374-1/A1 et NF EN 16523-1+A1 (type A) . - EPI vestimentaire conforme à la norme NF EN ISO 27065/A1 . - Combinaison catégorie III type 5/6 ou blouse ou tablier à manches longues de catégorie III type 3 (PB) à porter par-dessus l'EPI vestimentaire précité. </t>
  </si>
  <si>
    <t>Condition: - SPe 3 : Pour protéger les organismes aquatiques, respecter une zone non traitée de 5 mètres par rapport aux points d'eau pour les usages sur céréales, graminées fourragères et gazon.</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</si>
  <si>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[en fonction du classement de la préparation.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</si>
  <si>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SPe 8 :  Pour protéger les abeilles et autres insectes pollinisateurs, ne pas utiliser en présence d'abeilles et autres insectes pollinisateurs, ne pas appliquer lorsque des adventices en fleur sont présentes.</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</si>
  <si>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</si>
  <si>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 SPe 3 : Pour protéger les organismes aquatiques, respecter une zone non traitée  de  5 mètres par rapport aux points d'eau.</t>
  </si>
  <si>
    <t>Condition: - SPe 8 : Ne pas utiliser en présence d'abeilles et autres pollinisateurs. Ne pas appliquer lorsque des adventices en fleur sont présentes.</t>
  </si>
  <si>
    <t>Condition: - SPe 3 : Pour protéger les organismes aquatiques, respecter une zone non traitée de 50 mètres comportant un dispositif végétalisé permanent non traité d'une largeur de 5 mètres en bordure des points d'eau pour une application à la dose de 2 L/ha</t>
  </si>
  <si>
    <t>Condition: - SPe 3 : Pour protéger les organismes aquatiques, respecter une zone non traitée de 20 mètres par rapport aux points d'eau pour une application à la dose de 1,5 L/ha.</t>
  </si>
  <si>
    <t>Condition: -	Ne pas rejeter dans l'évier, le caniveau ou tout autre point d'eau les fonds de bidon non utilisés.</t>
  </si>
  <si>
    <t xml:space="preserve">Condition:  - Ne pas rejeter dans l'évier, le caniveau ou tout autre point d'eau les fonds de bidon non utilisés. </t>
  </si>
  <si>
    <t>Condition: - SPe 3 : Pour protéger les organismes aquatiques, respecter une zone non traitée de 5 mètres par rapport aux points d'eau pour les usages.</t>
  </si>
  <si>
    <t xml:space="preserve">Condition: Pour chaque usage figurant dans la liste des usages autorisés, les conditions d'utilisation du produit permettent de respecter les limites maximales de résidus. En cas d'échec cultural, ne pas implanter de culture à cycle court (30 jours entre le semis et la récolte) moins de 90 jours après application du produit. </t>
  </si>
  <si>
    <t>Condition: - En cas d'échec cultural, ne pas implanter de culture à cycle de croissance court dans une parcelle traitée moins de 90 jours après une application de clomazone.</t>
  </si>
  <si>
    <t xml:space="preserve">Condition: - Spa 1 : Pour éviter le développement de résistances de Sclerotinia sp. et Alternaria sp. au boscalide et à la pyraclostrobine, le nombre d'applications de ce produit est limité à 1 application maximum par campagne sur colza.  Afin de gérer au mieux les risques de résistance, il est recommandé de suivre les limitations d'emploi par groupe chimique préconisées par la note relative à la gestion des résistances sur colza.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</si>
  <si>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</si>
  <si>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Contient de la 1,2 benzisothiazol-3(2H)-one et de la 2-methyl-2H-isothiazol-3-one.</t>
  </si>
  <si>
    <t>Condition: - SPe 8 : pour protéger les abeilles et autres insectes pollinisateurs, ne pas utiliser en présence d'abeilles et autres insectes pollinisateurs, ne pas appliquer durant la période de floraison.</t>
  </si>
  <si>
    <t>Condition: - Ne pas utiliser les cultures de chanvre et leurs sous-produits en alimentation humaine ou animale.</t>
  </si>
  <si>
    <t>Condition: - Ne pas dépasser la température de 120 °C pour la production d'huile destinée à la consommation humaine ou animale.</t>
  </si>
  <si>
    <t>Condition: Dans le cadre d'une application effectuée en station industrielle fixe ou mobile • pendant le mélange/chargement et le calibrage ­- Gants en nitrile certifiés NF EN ISO 374-1/A1 et NF EN 16523-1+A1 (type A) . ­- EPI Vestimentaire conforme à la norme NF EN ISO 27065/A1 . ­- EPI partiel (blouse ou tablier à manches longues) de catégorie III et de type PB (3) à porter par- dessus la combinaison précitée . ­- Lunettes ou écran facial certifié norme EN 166 . • pendant l'ensachage - ­Gants en nitrile certifiés NF EN ISO 374-1/A1 et NF EN 16523-1+A1 (type A) . ­- EPI partiel (blouse ou tablier à manches longues) de catégorie III et de type PB (3) à porter par- dessus la combinaison précitée . ­- EPI Vestimentaire conforme à la norme NF EN ISO 27065/A1 . ­- Si le poste d'ensachage n'est pas équipé d'un système d'extraction des poussières, demi-masque certifié (EN 140) équipé d'un filtre P3 (EN143) ou A2P3 (EN 14387) . • pendant le nettoyage - Gants en nitrile certifiés NF EN ISO 374-1/A1 et NF EN 16523-1+A1 (type A) . - EPI Vestimentaire conforme à la norme NF EN ISO 27065/A1 . - ­EPI partiel (blouse ou tablier à manches longues) de catégorie III et de type PB (3) à porter pardessus la combinaison précitée . - Demi-masque certifié (EN 140) équipé d'un filtre P3 (EN143) ou A2P3 (EN 14387).</t>
  </si>
  <si>
    <t xml:space="preserve">Condition: • pendant le chargement du semoir - Gants certifiés EN ISO 374-1/A1 et EN 16523-1+A1 (type A) . - EPI vestimentaire conforme à la norme NF EN ISO 27065 . - Blouse ou tablier à manches longues de catégorie III type 3 (PB) porté sur l'EPI vestimentaire précité . • pendant le semis - Gants certifiés NF EN ISO 374-1/A1 et EN ISO 374-2 (types A, B ou C) à usage unique en cas d'intervention sur le semoir . - EPI vestimentaire conforme à la norme NF EN ISO 27065. • pendant le nettoyage - Gants certifiés EN ISO 374-1/A1 et EN 16523-1+A1 (type A) . - EPI vestimentaire conforme à la norme NF EN ISO 27065 . - Blouse ou tablier à manches longues de catégorie III type 3 (PB) à porter par-dessus l'EPI vestimentaire précité . </t>
  </si>
  <si>
    <t>Condition: SPe 5 : Pour protéger les oiseaux et mammifères sauvages, les semences traitées doivent être entièrement incorporées dans le sol. s'assurer que les semences traitées sont également incorporées en bout de sillons.</t>
  </si>
  <si>
    <t xml:space="preserve">Condition: - SPe 6 : Pour protéger les oiseaux et mammifères sauvages, récupérer les semences traitées accidentellement répandues. </t>
  </si>
  <si>
    <t>Condition: Stocker dans un local où la température est comprise entre 0 et 5°C</t>
  </si>
  <si>
    <t xml:space="preserve">Condition: - Ne pas stocker le produit dans un local où la température peut dépasser -18°C. </t>
  </si>
  <si>
    <t>Condition: Non nécessaire.</t>
  </si>
  <si>
    <t>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certifié (EN 140) équipé d'un filtre P3 (EN143) ou A2P3 (EN 14387) . - Lunettes ou écran facial certifié norme EN 166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</si>
  <si>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 xml:space="preserve">Condition: Il est recommandé de faire figurer l'information suivante sur l'étiquette :  - Le niveau d'efficacité étant variable et partiel, préciser les conditions optimales d'utilisation. </t>
  </si>
  <si>
    <t>Condition: Respecter une distance d'au moins 10 mètres entre le dernier rang traité et :          - l'espace fréquenté par les personnes présentes lors du traitement .          - l'espace susceptible d'être fréquenté par des résidents.</t>
  </si>
  <si>
    <t>Condition: Dans le cadre d'une application effectuée à l'aide d'un pulvérisateur pneumatique ou d'un atomiseur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certifié (EN 140) équipé d'un filtre P3 (EN143) ou A2P3 (EN 14387) . - Lunettes ou écran facial certifié norme EN 166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t>
  </si>
  <si>
    <t xml:space="preserve">Condition: Il est recommandé de faire figurer l' information suivante sur l'étiquette :  - Le niveau d'efficacité étant variable et partiel, préciser les conditions optimales d'utilisation. </t>
  </si>
  <si>
    <t>Condition: - SPe 2: Pour protéger les eaux souterraines ne pas appliquer ce produit sur plus de 10 % de la parcelle.</t>
  </si>
  <si>
    <t>Condition: - SPe 2 : Pour protéger les oiseaux et les mammifères sauvages ne pas appliquer ce produit sur plus de 10 % de la parcelle.</t>
  </si>
  <si>
    <t>Condition: - SPe 2 : Pour protéger les organismes aquatiques ne pas appliquer ce produit sur sols artificiellement drainés.</t>
  </si>
  <si>
    <t xml:space="preserve">Condition: Dans le cadre d'une application effectuée à l'aide d'un pulvérisateur à dos ou d'une lance • pendant le mélange/chargement - Gants en nitrile certifiés NF EN ISO 374-1/A1 et NF EN 16523-1+A1 (type A) . - Combinaison de protection de catégorie III type 5/6 . • pendant l'application  - Gants en nitrile certifiés NF EN ISO 374-1/A1 et NF EN 16523-1+A1 (type A) . - Combinaison de protection non tissée de catégorie III type 5/6 . - Bottes de protection certifiées EN 13 832-3 . • pendant le nettoyage du matériel de pulvérisation - Gants en nitrile certifiés NF EN ISO 374-1/A1 et NF EN 16523-1+A1 (type A) . - Combinaison de protection non tissée de catégorie III type 5/6 . </t>
  </si>
  <si>
    <t xml:space="preserve">Condition: Ne pas utiliser les comprimés en contact direct avec les denrées alimentaires destinées à l'alimentation humaine ou animale. </t>
  </si>
  <si>
    <t>Condition: La concentration de phosphine dans l'espace traité devra être inférieure à 0,01 ppm avant toute réentrée. De plus, après achèvement de la période de fumigation, une période d'aération suffisante (jusqu'à 48 heures) est nécessaire avant manipulation des produits traités.</t>
  </si>
  <si>
    <t xml:space="preserve">Condition: Dans le cadre du traitement de désinsectisation par fumigation • pendant l'application de la préparation et la phase de nettoyage - Gants en nitrile certifiés NF EN ISO 374-1/A1 et NF EN 16523-1+A1 (type A) . - EPI vestimentaire conforme à la norme NF EN ISO 27065/A1 . - Sous réserve que l'opérateur ait à sa disposition un masque de protection respiratoire autonome et qu'une détection en continu de la concentration en phosphine dans l'air avec un système d'alarme en cas de dépassement soient mise en place.  Ou - Gants en nitrile certifiés NF EN ISO 374-1/A1 et NF EN 16523-1+A1 (type A) . - EPI vestimentaire conforme à la norme NF EN ISO 27065/A1 . - Si une détection en continu n'est pas réalisable, le port d'un masque de respiration autonome pendant toute la durée de l'application. </t>
  </si>
  <si>
    <t>Condition:  - Un EPI vestimentaire conforme à la norme NF EN ISO 27065/A1.</t>
  </si>
  <si>
    <t xml:space="preserve">Condition: Mesures de gestion pour les résidents et les personnes présentes : -	Respect d'une concentration mesurée inférieure à 0,01 ppm dans l'air pour les personnes présentes et les résidents. -	Respect d'un périmètre de sécurité lors des phases de fumigation. Cette zone devra être étendue aussi loin que nécessaire pour respecter cette concentration limite. -	La zone d'exclusion doit être délimitée par des panneaux d'avertissement, apposés autour de la zone et conformes à la règlementation en vigueur signalant la présence de gaz toxique.  -	Une surveillance de la concentration en phosphine dans l'air en périphérie du périmètre de sécurité doit être mise en place pendant le traitement pour vérifier que la concentration est bien inférieure à 0,01 ppm. -	La zone d'exclusion doit être maintenue pendant toute la durée du traitement et ne sera supprimée que lorsque la concentration dans l'air en phosphine sera inférieure à 0,01 ppm. </t>
  </si>
  <si>
    <t>Condition: Les denrées traitées ne pourront être mises à la disposition de l'utilisateur final ou du consommateur que si le niveau de résidu dans ces denrées est conforme aux LMR en vigueur.</t>
  </si>
  <si>
    <t>Condition: - SPe 2 :Pour protéger les organismes aquatiques, ne pas rejeter les eaux usées des serres hors sol directement dans les eaux de surface.</t>
  </si>
  <si>
    <t>Condition: Dans le cadre d'une application effectuée à l'aide d'un pulvérisateur à dos  • pendant le mélange/chargement  - Gants en nitrile certifiés NF EN ISO 374-1/A1 et NF EN 16523-1+A1 (type A) .  - Combinaison de protection de catégorie III type 4 .  • pendant l'application  - Combinaison de protection de catégorie III type 4 avec capuche .  - Bottes de protection certifiées EN 13 832-3 .  - Gants en nitrile certifiés NF EN ISO 374-1/A1 et NF EN 16523-1+A1 (type A) .  • pendant le nettoyage du matériel de pulvérisation  - Gants en nitrile certifiés NF EN ISO 374-1/A1 et NF EN 16523-1+A1 (type A) .  - Combinaison de protection non tissée de catégorie III type 4.</t>
  </si>
  <si>
    <t>Condition: - Limiter les applications de produits contenant des substances actives susceptibles d'engendrer la présence de résidus d'acide phosphonique dans les produits récoltés à un total de 12 kg d'équivalent d'acide phosphonique par hectare et par an.</t>
  </si>
  <si>
    <t>Condition: Ne pas appliquer le produit directement sur les parties des cultures utilisées en alimentation humaine ou animale ou les parties récoltées des plantes.  citronnier : Ne pas récolter les fruits en contact direct avec le sol.</t>
  </si>
  <si>
    <t xml:space="preserve">Condition: Dans le cadre d'une application effectuée à l'aide d'un tracteur équipé d'un micro-granulateur ou lors d'une application à l'aide d'un micro-granulateur manuel • pendant le chargement du matériel d'épandage  - Gants en nitrile certifiés EN ISO 374-1/A1 et EN 16523-1+A1 (type A) . - EPI vestimentaire certifié EN ISO 27065/A1 . - EPI partiel (blouse ou tablier à manches longues) de catégorie III et de type PB (3) à porter par-dessus l'EPI vestimentaire précité.  • pendant l'épandage  - EPI vestimentaire certifié EN ISO 27065/A1 . - Gants en nitrile certifiés EN ISO 374-1/A1 et EN ISO 374-2 (types A, B ou C) à usage unique, en cas d'une intervention sur semoir, épandeur à engrais ou micro granulateur . • pendant le nettoyage du matériel d'épandage - Gants en nitrile certifiés EN ISO 374-1/A1 et EN 16523-1+A1 (type A) . - EPI vestimentaire certifié EN ISO 27065/A1 . - EPI partiel (blouse ou tablier à manches longues) de catégorie Ill et de type PB (3) à porter par-dessus l'EPI vestimentaire précité. </t>
  </si>
  <si>
    <t>Condition: - SPe 1 : Pour protéger les eaux souterraines, suite à une utilisation sur maïs et maïs doux entre les stades BBCH 31 et 39, ne pas appliquer ce produit ou tout autre produit contenant du tébuconazole plus d'une année sur deux.</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</si>
  <si>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</si>
  <si>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Pour les usages sur maïs et maïs doux , respecter une distance d'au moins 3 mètres entre la rampe de pulvérisation et :          - l'espace fréquenté par les personnes présentes lors du traitement .          - l'espace susceptible d'être fréquenté par des résidents.</t>
  </si>
  <si>
    <t>Condition: SPe 2 : Pour protéger les organismes aquatiques, ne pas rejeter les eaux usées des serres hors sol directement dans les eaux de surface.</t>
  </si>
  <si>
    <t>Condition: ­Ne pas stocker le produit plus de 24 mois dans un local où la température peut dépasser 20 °C ou plus de 12 mois dans un local où la température peut dépasser 30 °C.</t>
  </si>
  <si>
    <t xml:space="preserve">Condition: Dans le cadre d'une application effectuée par irrigation (système goutte à goutte) ou arrosage localisé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demi-masque certifié (EN 140) équipé d'un filtre anti-aérosols certifié (EN 143) de classe P3 . ­- Lunettes ou écran facial certifié norme EN 166 (CE, sigle 3). • pendant l'application  Si contact cutané ou respiratoire avec le produit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demi-masque certifié (EN 140) équipé d'un filtre anti-aérosols certifié (EN143) de classe P3. • pendant le nettoyage du matériel - Gants en nitrile certifiés NF EN ISO 374-1/A1 et NF EN 16523-1+A1 (type A) . - EPI vestimentaire conforme à la norme NF EN ISO 27065/A1 . - EPI partiel (blouse) de catégorie III et de type PB (3) à porter par-dessus l'EPI vestimentaire précité . ­- Demi-masque filtrant anti-aérosols certifié (EN 149) de classe FFP3 ou demi-masque certifié (EN 140) équipé d'un filtre anti-aérosols certifié (EN 143) de classe P3 . ­- Lunettes ou écran facial certifié norme EN 166 (CE, sigle 3). </t>
  </si>
  <si>
    <t xml:space="preserve">Condition: Il est recommandé de faire figurer les informations suivantes sur l'étiquette :  - Contient du Paecilomyces lilacinus. Peut provoquer des réactions de sensibilisation. - ­Préciser le spectre d'efficacité sur les différents nématodes par culture. - Pour les usages mineurs dont l'autorisation de mise sur le marché a été accordée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 </t>
  </si>
  <si>
    <t>Condition: - SPe 2 : Pour protéger les organismes aquatiques, ne pas appliquer sur sol artificiellement drainé ayant une teneur en argile supérieure ou égale à 45 % et ayant un pHCaCl2 &lt; 7,2 pour les usages sur 'crucifères oléagineuses d'hiver'.</t>
  </si>
  <si>
    <t>Condition: - SPe 2 : Pour protéger les eaux souterraines, ne pas appliquer ce produit sur sol à pHCaCl2 &lt;7,2.</t>
  </si>
  <si>
    <t xml:space="preserve">Condition: Pour les usages sur 'crucifères oléagineuses', respecter une distance d'au moins 3 mètres entre la rampe de pulvérisation et :          - l'espace fréquenté par les personnes présentes lors du traitement .          - l'espace susceptible d'être fréquenté par des résidents. </t>
  </si>
  <si>
    <t>Condition: - SPe 1 : Pour protéger les eaux souterraines, suite à une utilisation sur graminées fourragères et à gazons, « crucifères oléagineuses d'hiver », choux pommés, « carotte » à une dose supérieure à 0,5 L/ha, « betterave industrielle et fourragère » à une dose supérieure à 0,5 L/ha, et «  betterave potagère » à une dose supérieure à 0,5 L/ha, ne pas appliquer ce produit ou tout autre produit contenant du cléthodime plus d'une année sur deux.</t>
  </si>
  <si>
    <t>Condition: - Ne pas utiliser les sous-produits des cultures porte-graines et de lavande et lavandin en alimentation humaine ou animale.</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</si>
  <si>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certifié (EN 140) équipé d'un filtre P3 (EN143) ou A2P3 (EN 14387).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</si>
  <si>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Ne pas appliquer en présence d'insectes pollinisateurs et/ou auxiliaires (abeilles, bourdons, coccinelles...).</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</si>
  <si>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pendant l'application : contact intense avec la végétation, cultures hautes et basses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t>
  </si>
  <si>
    <t>Condition: - SPe 3 : Pour protéger les organismes aquatiques, respecter une zone non traitée de 20 mètres par rapport aux points d'eau pour les usages sur arbres et arbustes et arbres fruitiers.</t>
  </si>
  <si>
    <t>Condition: - 6 heures en plein champ, 8 heures sous abri.</t>
  </si>
  <si>
    <t>Condition: - SPe 3 : Pour protéger les organismes aquatiques, respecter une zone non traitée de 5 mètres par rapport aux points d'eau pour les usages sur cultures florales et plantes vertes, cultures légumières, porte-graine, PPAMC et rosier.</t>
  </si>
  <si>
    <t>Condition: Dans le cadre d'une application effectuée à l'aide d'un pulvérisateur pneumatique ou d'un atomiseur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</si>
  <si>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Pour les usages en traitement des parties aériennes sur arbres et arbustes, respecter une distance d'au moins 10 mètres entre le dernier rang traité et : ­	- l'espace fréquenté par les personnes présentes lors du traitement . ­	- l'espace susceptible d'être fréquenté par des résidents.</t>
  </si>
  <si>
    <t>Condition:  Pour les usages en traitement des parties aériennes sur cultures florales et plantes vertes et sur rosier, respecter une distance d'au moins 3 mètres entre la rampe de pulvérisation et : ­	- l'espace fréquenté par les personnes présentes lors du traitement . ­	- l'espace susceptible d'être fréquenté par des résidents.</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</si>
  <si>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t>
  </si>
  <si>
    <t>Condition: - SPe 2 : Pour protéger les eaux souterraines, ne pas appliquer ce produit sur plus de 30% de la surface pour les usages sur 'bananier', 'agrumes', 'fruits à coque', 'fruits à noyaux', 'figuier', 'olivier', 'pommier', arbres et arbustes d'ornement, forêt.</t>
  </si>
  <si>
    <t>Condition: Dans le cadre d'une application effectuée à l'aide d'un automate (usage sous abri) • pendant le mélange/chargement - Gants en nitrile certifiés EN ISO 374-1/A1 et EN 16523-1+A1 (type A) . - EPI vestimentaire certifié EN ISO 27065/A1 . - EPI partiel (blouse ou tablier à manches longues) de catégorie III et de type PB(3) à porter par-dessus l'EPI vestimentaire précité. • pendant le nettoyage du matériel de pulvérisation - Gants en nitrile certifiés EN ISO 374-1/A1 et EN 16523-1+A1 (type A) . - EPI vestimentaire certifié EN ISO 27065/A1 . - EPI partiel (blouse ou tablier à manches longues) de catégorie III et de type PB(3) à porter par-dessus l'EPI vestimentaire précité.</t>
  </si>
  <si>
    <t>Condition: - Ne pas utiliser les sous-produits des cultures lin textile et PPAMC non alimentaire en alimentation humaine ou animale.</t>
  </si>
  <si>
    <t>Condition: - SPe 3 : Pour protéger les plantes non-cibles, respecter une zone non traitée de 20 mètres par rapport à la zone non cultivée adjacente pour tous les usages aux doses d'application supérieures à 187,5 g sa/ha jusqu'à 375 g sa/ha.</t>
  </si>
  <si>
    <t xml:space="preserve">Condition: Dans le cadre d'une application effectuée à l'aide d'un pulvérisateur à dos - uniquement autorisé en plein champ • pendant le mélange/chargement  - Gants en nitrile certifiés NF EN ISO 374-1/A1 et NF EN 16523-1+A1 (type A) .  - Combinaison de protection de catégorie III type 4 .  - Protections respiratoires certifiées : demi-masque certifié (EN 140) équipé d'un filtre P3 (EN143) ou A2P3 (EN 14387) [en fonction du type et du classement de la préparation] .  • pendant l'application  - Combinaison de protection de catégorie III type 4 avec capuche .  - Bottes de protection certifiées EN 13 832-3 .  - Gants en nitrile certifiés NF EN ISO 374-1/A1 et NF EN 16523-1+A1 (type A) .  • pendant le nettoyage du matériel de pulvérisation  - Gants en nitrile certifiés NF EN ISO 374-1/A1 et NF EN 16523-1+A1 (type A) .  - Combinaison de protection non tissée de catégorie III type 4  </t>
  </si>
  <si>
    <t>Condition: - SPe 3 : Pour protéger les plantes non-cibles, respecter une zone non traitée de 5 mètres par rapport à la zone non cultivée adjacente pour tous les usages aux doses d'application inférieures ou égales à 187,5 g sa/ha.</t>
  </si>
  <si>
    <t>Condition: Dans le cadre d'une application effectuée à l'aide d'une lance - uniquement autorisé en plein champ • pendant le mélange/chargement - Gants en nitrile certifiés NF EN ISO 374-1/A1 et NF EN 16523-1+A1 (type A) . - Combinaison de protection de catégorie III type 4 ou 3 (selon le niveau de protection recommandé pendant la phase d'application) . - Protections respiratoires certifiées : demi-masque certifié (EN 140) équipé d'un filtre P3 (EN143) ou A2P3 (EN 14387) [en fonction du type et du classement de la préparation] . OU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certifié (EN 140) équipé d'un filtre P3 (EN143) ou A2P3 (EN 14387) [en fonction du type et du classement de la préparation]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pendant l'application : contact intense avec la végétation, cultures hautes et basses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 .</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</si>
  <si>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(cibles basses) :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</si>
  <si>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 xml:space="preserve">Condition: Dans le cadre d'une application effectuée avec un pulvérisateur tracté (à rampe, pneumatique ou atomiseur) • Pendant le mélange/chargement -Gants en nitrile réutilisables certifiés EN ISO 374-1/A1 et EN 16523-1+A1 (TYPE A) . - EPI vestimentaire certifié EN ISO 27065/A1. - EPI partiel (blouse ou tablier à manches longues) de catégorie III et de type PB (3) certifié EN 14605+A1:2009 à porter par-dessus la combinaison précitée - Lunettes ou écran facial (certifié EN 166:2002) (CE, sigle 3) . - Bottes de protection (certifiées EN 13 832-3:2006). Ou - Combinaison de protection chimique catégorie III type 3 ou 4 (certifiée EN 14605+A1:2009) si utilisée lors de l'application . - Lunettes ou écran facial (certifié EN 166:2002) (CE, sigle 3) . - Bottes de protection (certifiées EN 13 832-3:2006). • Pendant l'application - Lunettes ou écran facial (certifié EN 166:2002) (CE, sigle 3) . - Bottes de protection (certifiées EN 13 832-3:2006). Pulvérisation basse (avec ou sans cabine) ou haute avec cabine : - Gants en nitrile certifiés EN ISO 374-1/A1 et EN ISO 374-2 (TYPES A, B ou C) à usage unique dans le cadre d'une intervention sur le matériel pendant la phase de pulvérisation. Dans ce cas, les gants ne doivent être portés qu'à l'extérieur de la cabine et doivent être stockés après utilisation à l'extérieur de la cabine . - EPI vestimentaire certifié EN ISO 27065/A1. Pulvérisation haute sans cabine : - Gants en nitrile certifiés EN ISO 374-1/A1 et EN ISO 374-2 (TYPES A, B ou C) à usage unique dans le cadre d'une intervention sur le matériel pendant la phase de pulvérisation . - Combinaison de protection chimique catégorie III type 4 avec capuche (certifiée EN 14605+A1:2009) . - En cas d'exposition aux gouttelettes pulvérisées, porter une protection respiratoire : demi-masque ou masque (certifié EN 140:1998) équipé d'un filtre P3 (certifié EN 143:2006) ou A2P3 (certifié EN 14387:2008). • Pendant le nettoyage du matériel de pulvérisation  - Gants en nitrile réutilisables certifiés EN ISO 374-1/A1 et EN 16523-1+A1 (TYPE A) . - EPI vestimentaire certifié EN ISO 27065/A1. - EPI partiel (blouse ou tablier à manches longues) de catégorie III et de type PB (3) certifié EN 14605+A1:2009 à porter par-dessus la combinaison précitée - Lunettes ou écran facial (certifié EN 166:2002) (CE, sigle 3) . - Bottes de protection (certifiées EN 13 832-3:2006). Ou - combinaison de protection chimique catégorie III type 3 ou 4 (certifiée EN 14605+A1:2009) si utilisée lors de l'application . - Lunettes ou écran facial (certifié EN 166:2002) (CE, sigle 3) . - Bottes de protection (certifiées EN 13 832-3:2006). </t>
  </si>
  <si>
    <t xml:space="preserve">Condition: Dans le cadre d'une application effectuée à l'aide d'un pulvérisateur à dos  • pendant le mélange/chargement  -  Gants en nitrile réutilisables certifiés EN ISO 374-1/A1 et EN 16523-1+A1 (TYPE A) . - EPI vestimentaire certifié EN ISO 27065/A1  - EPI partiel (blouse ou tablier à manches longues) de catégorie III et de type PB (3) certifié EN 14605+A1:2009 à porter par-dessus l'EPI vestimentaire précité . -Lunettes ou écran facial (certifié EN 166:2002) (CE, sigle 3) . - Bottes de protection (certifiées EN 13 832-3:2006). OU - Combinaison de protection chimique catégorie III type 3 ou 4 (certifiée EN 14605+A1:2009) si utilisée ensuite lors de l'application . - Lunettes ou écran facial (certifié EN 166:2002) (CE, sigle 3) . - Bottes de protection (certifiées EN 13 832-3:2006). • pendant l'application  - Gants en nitrile réutilisables certifiés EN ISO 374-1/A1 et EN 16523-1+A1 (TYPE A) . - Combinaison de protection chimique catégorie III type 4 avec capuche (certifiée EN 14605+A1:2009) . - Lunettes ou écran facial (certifié EN 166:2002) (CE, sigle 3) . - Bottes de protection (certifiées EN 13 832-3:2006) .  - En cas d'exposition aux gouttelettes pulvérisées, porter une protection respiratoire : demi-masque ou masque (certifié EN 140:1998) équipé d'un filtre P3 (certifié EN 143:2006) ou A2P3 (certifié EN 14387:2008). • pendant le nettoyage du matériel de pulvérisation  - -Gants en nitrile réutilisables certifiés EN ISO 374-1/A1 et EN 16523-1+A1 (TYPE A) . - EPI vestimentaire certifié EN ISO 27065/A1  - EPI partiel (blouse ou tablier à manches longues) de catégorie III et de type PB (3) certifié EN 14605+A1:2009 à porter par-dessus l'EPI vestimentaire précité . - Lunettes ou écran facial (certifié EN 166:2002) (CE, sigle 3) . - Bottes de protection (certifiées EN 13 832-3:2006). OU  - Combinaison de protection chimique catégorie III type 3 ou 4 (certifiée EN 14605+A1:2009) si utilisée lors de l'application . - Lunettes ou écran facial (certifié EN 166:2002) (CE, sigle 3) . - Bottes de protection (certifiées EN 13 832-3:2006). </t>
  </si>
  <si>
    <t xml:space="preserve">Condition: Dans le cadre d'une application effectuée avec un automate sous serre • Pendant le mélange/chargement - Gants en nitrile réutilisables certifiés EN ISO 374-1/A1 et EN 16523-1+A1 (TYPE A) . - EPI vestimentaire certifié EN ISO 27065/A1. - EPI partiel (blouse ou tablier à manches longues) de catégorie III et de type PB (3) certifié EN 14605+A1:2009 à porter par-dessus l'EPI vestimentaire précité . • Pendant le nettoyage du matériel de pulvérisation - Gants en nitrile réutilisables certifiés EN ISO 374-1/A1 et EN 16523-1+A1 (TYPE A) . - EPI vestimentaire certifié EN ISO 27065/A1. -EPI partiel (blouse ou tablier à manches longues) de catégorie III et de type PB (3) certifié EN 14605+A1:2009 à porter par-dessus l'EPI vestimentaire précité . </t>
  </si>
  <si>
    <t xml:space="preserve">Condition: Dans le cadre d'une application effectuée avec une lance sous abri • Pendant le mélange/chargement -Gants en nitrile réutilisables certifiés EN ISO 374-1/A1 et EN 16523-1+A1 (TYPE A) . - EPI vestimentaire certifié EN ISO 27065/A1  - EPI partiel (blouse ou tablier à manches longues) de catégorie III et de type PB (3) certifié EN 14605+A1:2009 à porter par-dessus l'EPI vestimentaire précité . - Lunettes ou écran facial (certifié EN 166:2002) (CE, sigle 3) . - Bottes de protection (certifiées EN 13 832-3:2006). Ou -  combinaison de protection chimique catégorie III type 3 ou 4 (certifiée EN 14605+A1:2009) si utilisée ensuite lors de l'application . - Gants en nitrile certifiés EN 374-3 . - Lunettes ou écran facial (certifié EN 166:2002) (CE, sigle 3) . - Bottes de protection (certifiées EN 13 832-3:2006). • Pendant l'application - Bottes de protection certifiées EN 13 832-3 . - Lunettes de sécurité conformes à la réglementation et selon la norme EN 166 . - Gants en nitrile réutilisables certifiés EN ISO 374-1/A1 et EN 16523-1+A1 (TYPE A) . . Sans contact intense avec la végétation : Cultures basses : - EPI vestimentaire certifié EN ISO 27065/A1. Cultures hautes : -  Combinaison de protection chimique catégorie III type 4 avec capuche (certifiée EN 14605+A1:2009) . - En cas d'exposition aux gouttelettes pulvérisées, porter une protection respiratoire : demi-masque ou masque (certifié EN 140:1998) équipé d'un filtre P3 (certifié EN 143:2006) ou A2P3 (certifié EN 14387:2008). Avec contact intense avec la végétation (cultures basses ou hautes)  -  Combinaison de protection chimique catégorie III type 3 avec capuche (certifiée EN 14605+A1:2009) . - En cas d'exposition aux gouttelettes pulvérisées, porter une protection respiratoire : demi-masque ou masque (certifié EN 140:1998) équipé d'un filtre P3 (certifié EN 143:2006) ou A2P3 (certifié EN 14387:2008). • Pendant le nettoyage du matériel de pulvérisation  - Gants en nitrile réutilisables certifiés EN ISO 374-1/A1 et EN 16523-1+A1 (TYPE A) . - EPI vestimentaire certifié EN ISO 27065/A1. -EPI partiel (blouse ou tablier à manches longues) de catégorie III et de type PB (3) certifié EN 14605+A1:2009 à porter par-dessus l'EPI vestimentaire précité . - Lunettes ou écran facial (certifié EN 166:2002) (CE, sigle 3) . - Bottes de protection (certifiées EN 13 832-3:2006). Ou - Combinaison de protection chimique catégorie III type 3 ou 4 (certifiée EN 14605+A1:2009) si utilisée lors de l'application . - Gants en nitrile certifiés EN 374-3 . -Lunettes ou écran facial (certifié EN 166:2002) (CE, sigle 3) . - Bottes de protection (certifiées EN 13 832-3:2006). </t>
  </si>
  <si>
    <t>Condition: - SPe 3 : Pour protéger les arthropodes non cibles/les insectes autres que les abeilles, respecter une zone non traitée de 5 mètres par rapport à la zone non cultivée adjacente sauf pour les usages sur melon.</t>
  </si>
  <si>
    <t xml:space="preserve">Condition: Afin d'éviter la présence de métabolites dans les cultures suivantes, il conviendra de ne pas semer/planter de cultures dont la partie consommée sont les feuilles dans les 4 mois (120 jours) suivant la dernière application du produit. </t>
  </si>
  <si>
    <t>Condition: - SPe 3 : Pour protéger les organismes aquatiques, respecter une zone non traitée de 5 mètres par rapport aux points d'eau, pour les usages tabac, laitue, scarole-frisée et vigne.</t>
  </si>
  <si>
    <t>Condition: - SPe 3 : Pour protéger les organismes aquatiques, respecter une zone non traitée de 20 mètres par rapport aux points d'eau, pour les usages en verger.</t>
  </si>
  <si>
    <t>Condition: - SPe 3 : Pour protéger les organismes aquatiques, respecter une zone non traitée de 5 mètres par rapport aux points d'eau comportant un dispositif végétalisé permanent non traité d'une largeur de 5 mètres en bordure des points d'eau, pour les autres usages</t>
  </si>
  <si>
    <t>Condition: Il est recommandé de faire figurer l'information suivante sur l'étiquette :  - Respecter une distance de sécurité de 5 mètres entre le champ traité avec le produit et les cultures adjacentes levées.</t>
  </si>
  <si>
    <t>Condition: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Bottes de protection conforme à la réglementation et selon la norme EN 13 832-3 . - Lunettes de sécurité conforme à la réglementation et selon la norme EN 166. • pendant l'application  - EPI vestimentaire conforme à la norme NF EN ISO 27065/A1 .  - Bottes de protection conforme à la réglementation et selon la norme EN 13 832-3 . Si application sans tracteur sans cabine  - Gants en nitrile certifiés NF EN ISO 374-1/A1 et NF EN ISO 374-2 (types A, B ou C) à usage unique . Si application avec tracteur avec cabine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pendant le nettoyage du matériel de pulvérisation - Gants en nitrile certifiés NF EN ISO 374-1/A1 et NF EN 16523-1+A1 (type A) . - Bottes de protection conforme à la réglementation et selon la norme EN 13 832-3 . - Lunettes de sécurité conforme à la réglementation et selon la norme EN 166 . - EPI vestimentaire conforme à la norme NF EN ISO 27065/A1 . - EPI partiel (blouse ou tablier à manches longues) de catégorie III et de type PB (3) à porter par-dessus l'EPI vestimentaire précité.</t>
  </si>
  <si>
    <t>Condition: Ne pas implanter de légumes feuilles en rotation sur les parcelles traitées dans les 6 mois suivant la dernière application de triflusulfuron-méthyle.</t>
  </si>
  <si>
    <t>Condition: - SP1: Ne pas polluer l'eau avec le produit ou son emballage. Ne pas nettoyer le matériel d'application près des eaux de surface. Eviter la contamination via les systèmes d'évacuation des eaux à partir des cours de ferme ou des routes.</t>
  </si>
  <si>
    <t xml:space="preserve">Condition: - Pour l'usage sur voie ferrée : Eviter les dérives de pulvérisation vers les plantes non-cibles adjacentes. </t>
  </si>
  <si>
    <t>Condition: - Spe8 : Pour protéger les abeilles et autres insectes pollinisateurs, ne pas utiliser en présence d'abeilles et autres pollinisateurs, ne pas appliquer durant la période de floraison.</t>
  </si>
  <si>
    <t xml:space="preserve">Condition: Dans le cadre d'une application effectuée à l'aide d'un pulvérisateur à rampe •	pendant le mélange/chargement -	Gants en nitrile certifiés EN ISO 374-1/A1 et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EN ISO 374-1/A1 et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EN ISO 374-1/A1 et EN ISO 374-2 (types A, B ou C) à usage unique, dans le cas d'une intervention sur le matériel pendant la phase de pulvérisation . •	pendant le nettoyage du matériel de pulvérisation -	Gants en nitrile certifiés EN ISO 374-1/A1 et EN 16523-1+A1 (type A) . -	EPI vestimentaire conforme à la norme NF EN ISO 27065/A1 . -	EPI partiel (blouse ou tablier à manches longues) de catégorie III et de type PB (3) à porter par-dessus l'EPI vestimentaire précité. </t>
  </si>
  <si>
    <t>Condition: - SPe 2 : Pour protéger les organismes aquatiques, ne pas appliquer ce produit de novembre à mai.</t>
  </si>
  <si>
    <t>Condition: - SPe 8: Ne pas utiliser en présence d'abeilles et autres insectes pollinisateurs.</t>
  </si>
  <si>
    <t>Condition: - SPe 2 : Pour protéger les organismes aquatiques, ne pas appliquer ce produit sur sol artificiellement drainé pour les usages sur gazons de graminées à l'exception des gazons de golf.</t>
  </si>
  <si>
    <t>Condition: - SPe 3 : Pour protéger les organismes aquatiques, respecter une zone non traitée de 20 mètres comportant un dispositif végétalisé permanent non traité d'une largeur de 20 mètres en bordure des points d'eau pour les usages sur gazons de graminées à l'exception des gazons de golf.</t>
  </si>
  <si>
    <t>Condition: - SPe 3 : Pour protéger les organismes aquatiques, respecter une zone non traitée de 5 mètres par rapport aux points d'eau pour une application sur gazons de golf.</t>
  </si>
  <si>
    <t xml:space="preserve">Condition: Dans le cadre d'une application effectuée à l'aide d'un pulvérisateur à dos ou d'une lance en plein champ •	pendant le mélange/chargement -	Gants en nitrile certifiés EN ISO 374-1/A1 et EN 16523-1+A1 (type A) . -	Combinaison de protection de catégorie III type 5/6 . OU -	Gants en nitrile certifiés EN ISO 374-1/A1 et EN 16523-1+A1 (type A) . -	EPI vestimentaire conforme à la norme NF EN ISO 27065/A1 . -	EPI partiel (blouse ou tablier à manches longues) de catégorie III et de type PB (3) à porter par-dessus l'EPI vestimentaire précité . •	pendant l'application  -	Gants en nitrile certifiés EN ISO 374-1/A1 et EN 16523-1+A1 (type A) . -	Combinaison de protection de catégorie III type 5/6 . -	Bottes de protection certifiées EN 13 832-3 . •	pendant le nettoyage du matériel de pulvérisation -	Gants en nitrile certifiés EN ISO 374-1/A1 et EN 16523-1+A1 (type A) . -	Combinaison de protection non tissée de catégorie III type 5/6 . OU -	Gants en nitrile certifiés EN ISO 374-1/A1 et EN 16523-1+A1 (type A) . -	EPI vestimentaire conforme à la norme NF EN ISO 27065/A1 . -	EPI partiel (blouse) de catégorie III et de type PB (3) à porter par-dessus l'EPI vestimentaire précité. </t>
  </si>
  <si>
    <t>Condition: - un EPI vestimentaire conforme à la norme NF EN ISO 27065/A1 et, en cas de contact avec la culture traitée, des gants en nitrile certifiés EN ISO 374-1/A1 et EN 16523-1+A1 (type A).</t>
  </si>
  <si>
    <t>Condition: Pour les usages sur gazons de graminées, respecter une distance d'au moins 3 mètres entre la rampe de pulvérisation et :          - l'espace fréquenté par les personnes présentes lors du traitement .          - l'espace susceptible d'être fréquenté par des résidents.</t>
  </si>
  <si>
    <t>Condition: - SPe 2 : Pour protéger les eaux souterraines, ne pas appliquer ce produit de novembre à mai.</t>
  </si>
  <si>
    <t>Condition: - 6 heures en plein champ et 8 heures sous abri, en cohérence avec l'arrêté  du 4 mai 2017.</t>
  </si>
  <si>
    <t>Condition: - SPe 2 : Pour protéger les eaux souterraines, ne pas appliquer ce produit sur 'tomate'  n'ayant pas atteint le stade de croissance BBCH 20 sous abri pleine terre.</t>
  </si>
  <si>
    <t xml:space="preserve">Condition: - SPe 3 : Pour protéger les organismes aquatiques, respecter une zone non traitée de 5 mètres par rapport aux points d'eau pour les usages en plein champ et sous abri ouvert. </t>
  </si>
  <si>
    <t>Condition:  Respecter une distance d'au moins 3 mètres entre la rampe de pulvérisation et :          - l'espace fréquenté par les personnes présentes lors du traitement .          - l'espace susceptible d'être fréquenté par des résidents.</t>
  </si>
  <si>
    <t>Condition: Dans le cadre d'une application effectuée à l'aide d'une lance  • pendant le mélange/chargement - Gants en nitrile certifiés NF EN ISO 374-1/A1 et NF EN 16523-1+A1 (type A) . - ­­Combinaison de protection de catégorie III type 3 ou 4 avec capuche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pendant l'application : contact intense avec la végétation, cultures hautes et basses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pendant le nettoyage du matériel de pulvérisation - Gants en nitrile certifiés NF EN ISO 374-1/A1 et NF EN 16523-1+A1 (type A) . - ­Combinaison de protection de catégorie III type 3 ou 4 avec capuche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t>
  </si>
  <si>
    <t>Condition: - SPe 3 : Pour protéger les organismes aquatiques, respecter une zone non traitée de 5 m par rapport aux points d'eau pour l'ensemble des usages excepté les abris fermés au moment du traitement et les serres permanentes.</t>
  </si>
  <si>
    <t>Condition: Il est recommandé de faire figurer les informations suivantes sur l'étiquette :  - Contient du Bacillus subtilis. Peut provoquer des réactions de sensibilisation. - L'efficacité du produit étant variable et partielle, préciser les conditions optimales d'utilisation.  - Préciser les conditions d'utilisation optimales du produit par rapport aux applications de produits fongicides.</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</si>
  <si>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(3B) à porter par-dessus l'EPI vestimentaire précité .  - Demi-masque certifié (EN 140) équipé d'un filtre P3 (EN143) ou A2P3 (EN 14387)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NF EN ISO 374-1/A1 et NF EN ISO 374-2 (types A, B ou C) à usage unique, dans le cas d'une intervention sur le matériel pendant la phase de pulvérisation .  - Combinaison de protection de catégorie III type 4B avec capuche .  - Demi-masque certifié (EN 140) équipé d'un filtre P3 (EN143) ou A2P3 (EN 14387)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Demi-masque certifié (EN 140) équipé d'un filtre P3 (EN143) ou A2P3 (EN 14387).</t>
  </si>
  <si>
    <t>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certifié (EN 140) équipé d'un filtre P3 (EN143) ou A2P3 (EN 14387)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4B avec capuche .  - Gants en nitrile certifiés NF EN ISO 374-1/A1 et NF EN ISO 374-2 (types A, B ou C) à usage unique, dans le cas d'une intervention sur le matériel pendant la phase de pulvérisation .  - Demi-masque certifié (EN 140) équipé d'un filtre P3 (EN143) ou A2P3 (EN 14387)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Demi-masque certifié (EN 140) équipé d'un filtre P3 (EN143) ou A2P3 (EN 14387).</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</si>
  <si>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 Demi-masque filtrant anti-aérosols certifié (EN149) de classe FFP3 ou demi-masque certifié (EN 140) équipé d'un filtre anti-aérosols certifié (EN143) de classe P3 .  OU - Gants en nitrile certifiés NF EN ISO 374-1/A1 et NF EN 16523-1+A1 (type A) . - EPI vestimentaire conforme à la norme NF EN ISO 27065/A1 . - EPI partiel (blouse ou tablier à manches longues) de catégorie III et de type PB (3) à porter par-dessus l'EPI vestimentaire précité . - Demi-masque certifié (EN 140) équipé d'un filtre P3 (EN143) ou A2P3 (EN 14387) . • pendant l'application : sans contact intense avec la végétation Culture basse (&lt; 50 cm)  - Gants en nitrile certifiés NF EN ISO 374-1/A1 et NF EN 16523-1+A1 (type A) . - EPI vestimentaire conforme à la norme NF EN ISO 27065/A1 . - Demi-masque certifié (EN 140) équipé d'un filtre P3 (EN143) ou A2P3 (EN 14387) Culture haute (&gt; 50 cm)  - Gants en nitrile certifiés NF EN ISO 374-1/A1 et NF EN 16523-1+A1 (type A) .  - Combinaison de protection de catégorie III type 4 avec capuche . - Bottes de protection certifiées EN 13 832-3 . - Demi-masque filtrant anti-aérosols certifié (EN 149) de classe FFP3 ou demi-masque certifié (EN 140) équipé d'un filtre anti-aérosols certifié (EN143) de classe P3 . • pendant l'application : contact intense avec la végétation Cultures hautes et basses  - Gants en nitrile certifiés NF EN ISO 374-1/A1 et NF EN 16523-1+A1 (type A) . - Combinaison de protection de catégorie III type 3 avec capuche.  - Bottes de protection certifiées EN 13 832-3 . - Demi-masque certifié (EN 140) équipé d'un filtre P3 (EN143) ou A2P3 (EN 14387) . • pendant le nettoyage du matériel de pulvérisation - Gants en nitrile certifiés NF EN ISO 374-1/A1 et NF EN 16523-1+A1 (type A) . - Combinaison de protection de catégorie III type 4 ou 3 (selon le niveau de protection recommandé pendant la phase d'application) . - Demi-masque certifié (EN 140) équipé d'un filtre P3 (EN143) ou A2P3 (EN 14387) . OU - Gants en nitrile certifiés NF EN ISO 374-1/A1 et NF EN 16523-1+A1 (type A) . - EPI vestimentaire conforme à la norme NF EN ISO 27065/A1 . - EPI partiel (blouse) de catégorie III et de type PB (3) à porter par-dessus l'EPI vestimentaire précité . - Demi-masque certifié (EN 140) équipé d'un filtre P3 (EN143) ou A2P3 (EN 14387).</t>
  </si>
  <si>
    <t xml:space="preserve">Condition: Dans le cadre d'une application effectuée à l'aide d'un pulvérisateur à dos  • pendant le mélange/chargement  - Gants en nitrile certifiés NF EN ISO 374-1/A1 et NF EN 16523-1+A1 (type A) .  - EPI vestimentaire conforme à la norme NF EN ISO 27065/A1 . - EPI partiel (blouse ou tablier à manche longues) de catégorie III et de type PB(3B) à porter pardessus l'EPI vestimentaire précité .  - Demi-masque certifié (EN 140) équipé d'un filtre P3 (EN143) ou A2P3 (EN 14387) . • pendant l'application  - Combinaison de protection de catégorie III type 4B avec capuche .  - Bottes de protection certifiées EN 13 832-3 .  - Gants en nitrile certifiés NF EN ISO 374-1/A1 et NF EN 16523-1+A1 (type A) .  - Demi-masque certifié (EN 140) équipé d'un filtre P3 (EN143) ou A2P3 (EN 14387) .  • pendant le nettoyage du matériel de pulvérisation  - Gants en nitrile certifiés NF EN ISO 374-1/A1 et NF EN 16523-1+A1 (type A) .  - EPI vestimentaire conforme à la norme NF EN ISO 27065/A1 - EPI partiel (blouse ou tablier à manches longues) de catégorie III et de type PB (3B) à porter par-dessus l'EPI vestimentaire précité . - Demi-masque certifié (EN 140) équipé d'un filtre P3 (EN143) ou A2P3 (EN 14387). </t>
  </si>
  <si>
    <t>Condition: En cas d'exposition répétée ou prolongée aux poussières lors d'une activité sur une culture préalablement traitée : Porter un demi-masque filtrant conforme à la norme NF EN149 Classe : FFP2.</t>
  </si>
  <si>
    <t>Condition: Le délai avant récolte est fixé à 1 ou 3 jours au minimum en fonction des pratiques agricoles sur la culture et afin de limiter l'exposition potentielle des consommateurs.</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</si>
  <si>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</si>
  <si>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SPe 1 : Pour protéger les eaux souterraines, suite à une utilisation sur tournesol, ne pas appliquer ce produit ou tout autre produit contenant de l'imazamox plus d'une année sur deux.</t>
  </si>
  <si>
    <t>Condition: Il est recommandé de faire figurer l'information suivante sur l'étiquette :  - Employer le produit uniquement sur des variétés de tournesol tolérantes à l'imazamox.</t>
  </si>
  <si>
    <t>Condition: - SPe 3 : Pour protéger les organismes aquatiques, respecter une zone non traitée de 5 mètres en bordure des points d'eau pour les usages sous abri ouvert au moment du traitement.</t>
  </si>
  <si>
    <t>Condition: Peut porter atteinte aux insectes pollinisateurs et/ou à la faune auxiliaire dans les serres permanentes. Eviter toute exposition inutile.</t>
  </si>
  <si>
    <t xml:space="preserve">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pendant l'application : contact intense avec la végétation, cultures hautes et basses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 . </t>
  </si>
  <si>
    <t xml:space="preserve">Condition: Dans le cadre d'une application effectuée à l'aide d'un pulvérisateur à dos  • pendant le mélange/chargement  - Gants en nitrile certifiés NF EN ISO 374-1/A1 et NF EN 16523-1+A1 (type A) .  - Combinaison de protection de catégorie III type 4 .  • pendant l'application  - Combinaison de protection de catégorie III type 4 avec capuche .  - Bottes de protection certifiées EN 13 832-3 .  - Gants en nitrile certifiés NF EN ISO 374-1/A1 et NF EN 16523-1+A1 (type A) .   • pendant le nettoyage du matériel de pulvérisation  - Gants en nitrile certifiés NF EN ISO 374-1/A1 et NF EN 16523-1+A1 (type A) .  - Combinaison de protection non tissée de catégorie III type 4  </t>
  </si>
  <si>
    <t>Condition: - Agiter le produit pendant l'application conformément aux bonnes pratiques agricoles.</t>
  </si>
  <si>
    <t>Condition: - SPe 8 : : Pour les usages sous abris ouverts, pour protéger les abeilles et autres pollinisateurs, ne pas utiliser en présence d'abeilles et autres pollinisateurs, ne pas appliquer durant la période de floraison.</t>
  </si>
  <si>
    <t>Condition: Le délai avant récolte est fixé à 1 jours pour toutes les cultures. conformément à la règlementation en vigueur.</t>
  </si>
  <si>
    <t>Condition: Il est recommandé de faire figurer l'(les) information(s) suivante(s) sur l'étiquette :  - Le produit est  susceptible de produire de la mousse lors de son utilisation, prendre les précautions nécessaires pour éviter tout débordement. - Préciser les conditions d'utilisation sur cultures ornementales afin de prévenir tout risque de phytotoxicité.</t>
  </si>
  <si>
    <t>Condition: - SPe 3 : Pour protéger les organismes aquatiques, respecter une zone non traitée de 20 mètres comportant un dispositif végétalisé permanent non traité d'une largeur de 5 mètres par rapport aux points d'eau.</t>
  </si>
  <si>
    <t>Condition: - 6 jours</t>
  </si>
  <si>
    <t>Condition: Dans le cadre d'une application effectuée à l'aide d'un pulvérisateur pneumatique ou d'un atomiseur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</si>
  <si>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 Limiter les applications de produits contenant des substances actives susceptible d'engendrer la présence   de résidus d'acide phosphonique dans les produits récoltés à un total de 10 kg d'équivalent d'acide phosphonique par hectare et par an.</t>
  </si>
  <si>
    <t>Condition:  Respecter une distance d'au moins 10 mètres entre le dernier rang traité et :          - l'espace fréquenté par les personnes présentes lors du traitement .           - l'espace susceptible d'être fréquenté par des résidents et utiliser un matériel permettant une atténuation de la dérive d'au moins 50 %.</t>
  </si>
  <si>
    <t>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</si>
  <si>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Pour les usages sur pommier, respecter une distance d'au moins 10 mètres entre le dernier rang traité et :          - l'espace fréquenté par les personnes présentes lors du traitement .          - l'espace susceptible d'être fréquenté par des résidents.</t>
  </si>
  <si>
    <t>Condition: - SPe 3 : Pour protéger les organismes aquatiques, respecter une zone non traitée de 5 mètres par rapport aux points d'eau sur grandes cultures sauf si le produit phytopharmaceutique associé requiert une zone non traitée plus large.</t>
  </si>
  <si>
    <t>Condition: - Selon le produit phytosanitaire associé, mais au moins 6 heures.</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</si>
  <si>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</si>
  <si>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 EPI vestimentaire conforme à la norme NF EN ISO 27065/A1 et, en cas de contact avec la culture traitée, des gants en nitrile certifiés NF EN ISO 374-1/A1 et NF EN 16523-1+A1 (type A).</t>
  </si>
  <si>
    <t>Condition: - Ne pas utiliser les sous-produits des cultures traitées en alimentation humaine ou animale</t>
  </si>
  <si>
    <t>Condition:  - Amélioration de la rétention et de l'étalement.</t>
  </si>
  <si>
    <t>Condition: Respecter une distance d'au moins 3 mètres entre la rampe de pulvérisation et :          - l'espace fréquenté par les personnes présentes lors du traitement .          - l'espace susceptible d'être fréquenté par des résidents. sauf si le produit phytopharmaceutique associé requiert une zone non traitée plus large.</t>
  </si>
  <si>
    <t xml:space="preserve">Condition: Dans le cadre d'une application effectuée à l'aide d'un pulvérisateur à rampe ou à jets portés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</si>
  <si>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Agiter le produit après stockage, avant l'utilisation et pendant l'application pour des concentrations d'usage supérieures à 2,5 %.</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</si>
  <si>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t>
  </si>
  <si>
    <t xml:space="preserve">Condition: Il est recommandé de faire figurer les informations suivantes sur l'étiquette :  - L'efficacité du produit étant variable et partielle, préciser les conditions optimales d'utilisation. - Ne pas mélanger avec des produits ayant des formulations EC, des produits à base de cuivre, des engrais solubles ou des solutions alcalines douces. De manière générale, il est déconseillé d'ajouter des produits susceptibles de faire varier le pH de la bouillie. - Sur oïdium du fraisier, remplacer le volume de pulvérisation minimal à appliquer par un volume de bouillie au moins égal à 600 L/ha afin de limiter les risques de phytotoxicité. ­- Pour tous les usages sur vigne (oïdium et pourriture grise), appliquer le volume de pulvérisation minimale à recommander au moins égale à 200 L/ha afin de limiter le risque d'apparition de symptômes de phytotoxicité. ­- Indiquer sur l'étiquette le risque de marquage sur raisin de table (disparition de la pruine et formation de rugosités). Pour l'usage sur houblon : - ­Une pluie supérieure à 20 mm entraîne une baisse d'efficacité en lien avec un lessivage partiel du produit. Dans cette situation, réintervenir sur la culture. - Respecter les volumes de bouillie minimum préconisés. La concentration en produit dans la bouillie phytosanitaire ne doit pas dépasser 2 %. Traiter en conditions d'hygrométrie élevée. - Ne pas mélanger avec de l'oxychlorure de cuivre. Une association avec des spécialités à base d'hydroxyde de cuivre ou de sulfate de cuivre (formulation Bouillie Bordelaise) est quant à elle possible. - Pour les usages mineurs dont l'autorisation de mise sur le marché a été accordée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 </t>
  </si>
  <si>
    <t>Condition: Dans le cadre d'une application effectuée à l'aide d'un automate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Aucun contact avec le produit durant la phase d'application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</si>
  <si>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Il est recommandé de faire figurer l'information suivante sur l'étiquette :  - Eviter toute dérive de pulvérisation vers les parties vertes des cultures.</t>
  </si>
  <si>
    <t>Condition: - ­Agiter le produit dans son emballage avant utilisation.</t>
  </si>
  <si>
    <t>Condition: - EUH208 : Contient 1,2-Benzisothiazol-3(2H)-one et mélange de 5-chloro-2-méthyl-4-iso-thiazolin-3-one et 2-méthyl-2H-isothiazol-3-one. Peut produire une réaction allergique.</t>
  </si>
  <si>
    <t>Condition: Le délai avant récolte est fixé à 3 jours pour les usages sur cultures consommables, conformément à la règlementation en vigueur.</t>
  </si>
  <si>
    <t>Condition: - ­Stocker le produit à une température de -18 °C.</t>
  </si>
  <si>
    <t>Condition: • Lors de la manipulation des diffuseurs :  - EPI vestimentaire conforme à la norme NF EN ISO 27065/A1 . - Gants certifiés NF EN ISO 374-1/A1 et NF EN 16523-1+A1 (type A) . - Lunettes ou écran facial certifié norme EN 166 (CE, sigle 3).</t>
  </si>
  <si>
    <t>Condition: - Les dispositifs de diffusions doivent être installés sur des supports autres que les arbres. De plus, ils ne doivent pas être dirigés vers les feuilles ou les fruits.</t>
  </si>
  <si>
    <t>Condition: - Les dispositifs de diffusions doivent être installés sur des supports autres que les vignes. De plus, ils ne doivent pas être dirigés vers les feuilles ou les baies.</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</si>
  <si>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Bottes de protection conforme à la réglementation et selon la norme EN 13 832-3 . - Lunettes ou écran facial certifié norme EN 166 (CE, sigle 3).  • pendant l'application  - EPI vestimentaire conforme à la norme NF EN ISO 27065/A1 .  - Bottes de protection conforme à la réglementation et selon la norme EN 13 832-3 . Si application avec tracteur avec cabine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Bottes de protection conforme à la réglementation et selon la norme EN 13 832-3 . - Lunettes ou écran facial certifié norme EN 166 (CE, sigle 3).  </t>
  </si>
  <si>
    <t>Condition: Agiter le produit dans son emballage avant utilisation.</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</si>
  <si>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pendant l'application : contact intense avec la végétation, cultures hautes et basses  - Gants en nitrile certifiés NF EN ISO 374-1/A1 et NF EN 16523-1+A1 (type A) . - Combinaison de protection de catégorie III type 3 avec capuche.  - Bottes de protection certifiées EN 13 832-3.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t>
  </si>
  <si>
    <t>Condition: Dans le cadre d'une application effectuée à l'aide d'un pulvérisateur portés ou trainés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</si>
  <si>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 xml:space="preserve">Condition: - EPI vestimentaire certifié NF EN ISO 27065. </t>
  </si>
  <si>
    <t xml:space="preserve">Condition: Dans le cadre d'une application effectuée à l'aide d'un pulvérisateur à rampe • pendant le mélange/chargement  - Gants en nitrile certifiés EN ISO 374-1/A1 et EN 16523-1+A1 (type A) .  - EPI vestimentaire certifié NF EN ISO 27065  .  - EPI partiel (blouse ou tablier à manches longues) de catégorie III et de type PB (3) à porter par-dessus l'EPI vestimentaire précité .  - Protections respiratoires certifiées : demi-masque certifié (EN 140) équipé d'un filtre P3 (EN143) ou A2P3 (EN 14387).  • pendant l'application - Pulvérisation vers le bas  Si application avec tracteur avec cabine  - EPI vestimentaire certifié NF EN ISO 27065  .  - Gants en nitrile certifiés EN ISO 374-1/A1 et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certifié NF EN ISO 27065  .  - Gants en nitrile certifiés EN ISO 374-1/A1 et EN ISO 374-2 (types A, B ou C)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ISO 374-1/A1 et EN 16523-1+A1 (type A) .  - EPI vestimentaire certifié NF EN ISO 27065 .  - EPI partiel (blouse ou tablier à manches longues) de catégorie III et de type PB (3) à porter par-dessus l'EPI vestimentaire précité. </t>
  </si>
  <si>
    <t xml:space="preserve">Condition: - En cas d'échec de la culture, ou après une culture traitée moins de 30 jours avant récolte, ne pas implanter de culture à cycle court (environ 30 jours entre le semis/la plantation et la récolte) moins de 90 jours après le traitement. </t>
  </si>
  <si>
    <t>Condition: - En ce qui concerne les cultures porte-graines, les sous-produits de ces productions ne devront pas être utilisés en alimentation animale.</t>
  </si>
  <si>
    <t xml:space="preserve">Condition:  - SPe 3 : Pour protéger les plantes non cibles, respecter une zone non traitée de 5 mètres par rapport à la zone non cultivée adjacente. </t>
  </si>
  <si>
    <t>Condition: Il est recommandé de faire figurer l'information suivante sur l'étiquette: - Pour les usages mineurs dont l'autorisation a été obtenue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t>
  </si>
  <si>
    <t>Condition: - La mise en place d'un dispositif végétalisé permanent non traité permet de limiter le risque d'eutrophisation (tous les usages). - La mise en place d'un dispositif végétalisé permanent non traité permet de protéger les organismes aquatiques et de limiter le risque d'eutrophisation (usages sur agrumes et fruits à noyaux).</t>
  </si>
  <si>
    <t xml:space="preserve">Condition: Dans le cadre d'une application effectuée par le système d'irrigation en goutte à goutte • pendant le mélange/chargement - Gants en nitriles certifiés EN ISO 374-1/A1 et EN 16523-1+A1 (type A) . - EPI vestimentaire certifié EN ISO 27065/A1 . - EPI partiel (blouse ou tablier à manches longues) de catégorie III et de type PB (3) à porter par-dessus l'EPI vestimentaire précité . • pendant l'application Si intervention sur le matériel - EPI vestimentaire certifié EN ISO 27065/A1 . - Gants en nitrile certifiés EN ISO 374-1/A1 et EN ISO 374-2 (types A, B ou C) à usage unique . • pendant le nettoyage du matériel de pulvérisation - Gants en nitrile certifiés EN ISO 374-1/A1 et EN 16523-1+A1 (type A) . - EPI vestimentaire certifié EN ISO 27065/A1 . - EPI partiel (blouse ou tablier à manches longues) de catégorie III et de type PB (3) à porter par-dessus l'EPI vestimentaire précité. </t>
  </si>
  <si>
    <t xml:space="preserve">Condition: Dans le cadre d'une application effectuée avec 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</si>
  <si>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</si>
  <si>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</si>
  <si>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Porter des gants en nitrile certifiés EN ISO 374-1/A1 et EN 16523-1+A1 (type A) et un vêtement de protection appropriés pendant les phases de mélange, chargement et application du produit.</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</si>
  <si>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Sans contact intense avec la végétation, culture basse (&lt; 50 cm)  - Gants en nitrile certifiés NF EN ISO 374-1/A1 et NF EN 16523-1+A1 (type A) . - EPI vestimentaire conforme à la norme NF EN ISO 27065/A1 . - Bottes de protection certifiées EN 13 832-3 . Sans contact intense avec la végétation, culture haute (&gt; 50 cm)  - Gants en nitrile certifiés NF EN ISO 374-1/A1 et NF EN 16523-1+A1 (type A) .  - Combinaison de protection de catégorie III type 4 avec capuche . - Bottes de protection certifiées EN 13 832-3 . Contact intense avec la végétation, cultures hautes et basses  - Gants en nitrile certifiés NF EN ISO 374-1/A1 et NF EN 16523-1+A1 (type A) . - Combinaison de protection de catégorie III type 3 avec capuche.  - Bottes de protection certifiées EN 13 832-3.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</si>
  <si>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</si>
  <si>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 xml:space="preserve">Condition: Dans le cadre d'une application effectuée à l'aide d'un atomiseur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</si>
  <si>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certifié (EN 140) équipé d'un filtre P3 (EN143) ou A2P3 (EN 14387) [en fonction du type et du classement de la préparation]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</si>
  <si>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 Spe 3 : Pour protéger les plantes non-cibles, respecter une zone non traitée de 5 mètres par rapport à la zone non cultivée adjacente.</t>
  </si>
  <si>
    <t>Condition: - SP 1 : Ne pas rejeter dans l'évier, le caniveau ou tout autre point d'eau le reliquat de prosuit non utilisés et les eaux de lavage du pulvérisateur.</t>
  </si>
  <si>
    <t xml:space="preserve">Condition: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</si>
  <si>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 En cas d'échec de la culture, les délais de réimplantation suivants devront être respectés : • 180 jours pour les cultures racines, • 90 jours après traitement pour les cultures à cycle court (environ 30 jours entre le semis/plantation et la récolte), • 60 jours après traitement pour toutes autres cultures.</t>
  </si>
  <si>
    <t>Condition: - Agiter énergiquement le produit avant application.</t>
  </si>
  <si>
    <t>Condition: - Un EPI vestimentaire conforme à la norme NF EN ISO 27065/A1 et, en cas de contact avec la culture traitée, des gants en nitrile certifiés NF EN ISO 374-1/A1 et NF EN 16523-1+A1 (type A).</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</si>
  <si>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de catégorie III et de type PB (3) à porter par-dessus l'EPI vestimentaire précité . - Demi-masque certifié (EN 140) équipé d'un filtre P3 (EN143) ou A2P3 (EN 14387) . - Lunettes ou écran facial certifié norme EN 166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t>
  </si>
  <si>
    <t>Condition: - Ne pas rejeter dans l'évier, le caniveau ou tout autre point d'eau les fonds d'emballages non utilisés et les eaux de lavage du pulvérisateur.</t>
  </si>
  <si>
    <t>Condition: - Pour protéger les organismes aquatiques, ne pas appliquer à moins de 5 mètres d'un point d'eau (puits, bassin, mare, ruisseau, rivière,fossé..)</t>
  </si>
  <si>
    <t xml:space="preserve">Condition: - Pour protéger les organismes aquatiques, ne pas appliquer sur des surfaces imperméables telles que le bitume, le béton, les pavés et les dalles.  </t>
  </si>
  <si>
    <t xml:space="preserve">Condition: - SPe 2 : Pour protéger les eaux souterraines, ne pas appliquer ce produit entre septembre et mars pour les usages sur surface perméable en traitements généraux, usages non agricoles, cultures fruitières et arbres et arbustes. </t>
  </si>
  <si>
    <t>Condition: - Agiter  dans son emballage avant utilisation.</t>
  </si>
  <si>
    <t>Condition: Le délai avant récolte est fixé à 3 jours,  conformément à la réglementation en vigueur.</t>
  </si>
  <si>
    <t>Condition: Dans le cadre d'une application effectuée à l'aide d'un pulvérisateur pneumatique ou d'un atomiseur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</si>
  <si>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</si>
  <si>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 xml:space="preserve">Condition: Ne pas stocker le produit plus de : ­- 36 mois à moins de 4 °C. ­- 6 mois à moins de 26 °C. </t>
  </si>
  <si>
    <t>Condition: Il est recommandé de faire figurer l'information suivante sur l'étiquette :  - Contient Paecilomyces fumosoroseus. Peut provoquer des réactions de sensibilisation. ­- L'efficacité du produit étant variable et partielle, préciser les conditions optimales d'utilisation.</t>
  </si>
  <si>
    <t>Condition: Dans le cadre d'une application effectuée avec une lance  • pendant le mélange/chargement - Gants en nitrile certifiés NF EN ISO 374-1/A1 et NF EN 16523-1+A1 (type A) . - Combinaison de protection de catégorie III type 4 ou 3 (selon le niveau de protection recommandé pendant la phase d'application) . - ­Demi-masque filtrant anti-aérosols certifié (EN 149) de classe FFP3 ou demi-masque certifié (EN 140) équipé d'un filtre anti-aérosols certifié (EN143) de classe P3 . - Lunettes ou écran facial certifié norme EN 166 (CE, sigle 3). OU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demi-masque certifié (EN 140) équipé d'un filtre anti-aérosols certifié (EN143) de classe P3 . - Lunettes ou écran facial certifié norme EN 166 (CE, sigle 3). • pendant l'application : sans contact intense avec la végétation Culture basse (&lt; 50 cm)  - Gants en nitrile certifiés NF EN ISO 374-1/A1 et NF EN 16523-1+A1 (type A) . - EPI vestimentaire conforme à la norme NF EN ISO 27065/A1 . - Bottes de protection certifiées EN 13 832-3 . ­- Demi-masque filtrant anti-aérosols certifié (EN 149) de classe FFP3 ou demi-masque certifié (EN 140) équipé d'un filtre anti-aérosols certifié (EN143) de classe P3. Culture haute (&gt; 50 cm)  - Gants en nitrile certifiés NF EN ISO 374-1/A1 et NF EN 16523-1+A1 (type A) .  - Combinaison de protection de catégorie III type 4 avec capuche . - Bottes de protection certifiées EN 13 832-3 . - ­Demi-masque filtrant anti-aérosols certifié (EN 149) de classe FFP3 ou demi-masque certifié (EN 140) équipé d'un filtre anti-aérosols certifié (EN143) de classe P3 . - Lunettes ou écran facial certifié norme EN 166 (CE, sigle 3). • pendant l'application : contact intense avec la végétation, cultures hautes et basses  - Gants en nitrile certifiés NF EN ISO 374-1/A1 et NF EN 16523-1+A1 (type A) . - Combinaison de protection de catégorie III type 3 avec capuche.  - Bottes de protection certifiées EN 13 832-3 . - ­Demi-masque filtrant anti-aérosols certifié (EN 149) de classe FFP3 ou demi-masque certifié (EN 140) équipé d'un filtre anti-aérosols certifié (EN143) de classe P3 . - Lunettes ou écran facial certifié norme EN 166 (CE, sigle 3). • pendant le nettoyage du matériel de pulvérisation - Gants en nitrile certifiés NF EN ISO 374-1/A1 et NF EN 16523-1+A1 (type A) . - Combinaison de protection de catégorie III type 4 ou 3 (selon le niveau de protection recommandé pendant la phase d'application) . - ­Demi-masque filtrant anti-aérosols certifié (EN 149) de classe FFP3 ou demi-masque certifié (EN 140) équipé d'un filtre anti-aérosols certifié (EN143) de classe P3 . - Lunettes ou écran facial certifié norme EN 166 (CE, sigle 3). OU - Gants en nitrile certifiés NF EN ISO 374-1/A1 et NF EN 16523-1+A1 (type A) . - EPI vestimentaire conforme à la norme NF EN ISO 27065/A1 . - EPI partiel (blouse) de catégorie III et de type PB (3) à porter par-dessus l'EPI vestimentaire précité . - ­Demi-masque filtrant anti-aérosols certifié (EN 149) de classe FFP3 ou demi-masque certifié (EN 140) équipé d'un filtre anti-aérosols certifié (EN143) de classe P3 . - Lunettes ou écran facial certifié norme EN 166 (CE, sigle 3).</t>
  </si>
  <si>
    <t xml:space="preserve">Condition: - SPe 2 : Pour protéger les organismes aquatiques, ne pas rejeter les eaux usées des cultures hors sol directement dans les eaux de surface. </t>
  </si>
  <si>
    <t>Condition: Éviter le rejet direct des substrats de culture dans l'environnement.</t>
  </si>
  <si>
    <t>Condition: - Peut porter atteinte aux pollinisateurs et à la faune auxiliaire. Éviter toute exposition inutile.</t>
  </si>
  <si>
    <t>Condition: Le délai avant récolte est fixé à 1 jour ou 3 jours en fonction des pratiques agricoles sur la culture et afin de limiter l'exposition potentielle des consommateurs.</t>
  </si>
  <si>
    <t>Condition: Dans le cadre d'une application effectuée à l'aide d'un pulvérisateur à dos  • pendant le mélange/chargement  - Gants en nitrile certifiés NF EN ISO 374-1/A1 et NF EN 16523-1+A1 (type A) .  - Combinaison de protection de catégorie III type 4 .  - Bottes de protection certifiées EN 13 832-3 . - Lunettes ou écran facial certifié norme EN 166 (CE, sigle 3) [en fonction du classement de la préparation . • pendant l'application  - Combinaison de protection de catégorie III type 4 avec capuche .  - Bottes de protection certifiées EN 13 832-3 .  - Gants en nitrile certifiés NF EN ISO 374-1/A1 et NF EN 16523-1+A1 (type A) .  - Protections respiratoires certifiées : demi-masque certifié (EN 140) équipé d'un filtre P3 (EN143) ou A2P3 (EN 14387) . • pendant le nettoyage du matériel de pulvérisation  - Gants en nitrile certifiés NF EN ISO 374-1/A1 et NF EN 16523-1+A1 (type A) .  - Combinaison de protection non tissée de catégorie III type 4  - Bottes de protection certifiées EN 13 832-3 .  - Lunettes ou écran facial certifié norme EN 166 (CE, sigle 3) [en fonction du classement de la préparation.</t>
  </si>
  <si>
    <t xml:space="preserve">Condition: Il conviendra de ne pas utiliser la préparation adjuvante ECOFIT sur les cultures dont les parties consommables sont exposées au traitement dès le début de la végétation.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</si>
  <si>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-Bottes de protection certifiées EN 13 832-3 .  - Lunettes ou écran facial certifié norme EN 166 (CE, sigle 3). • pendant l'application - Pulvérisation vers le bas  Si application avec tracteur avec cabine  - EPI vestimentaire conforme à la norme NF EN ISO 27065/A1 .  - Bottes de protection certifiées EN 13 832-3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Bottes de protection certifiées EN 13 832-3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Bottes de protection certifiées EN 13 832-3 .  - Lunettes ou écran facial certifié norme EN 166 (CE, sigle 3).</t>
  </si>
  <si>
    <t>Condition: Il est recommandé de faire figurer les informations suivantes sur l'étiquette :  - L'efficacité de la préparation adjuvante a été mise en évidence avec des herbicides présentant une faible, une moyenne ou une forte solubilité dans l'eau (en précisant la liste des substances actives concernées pour chacun des niveaux de solubilité). - Prendre conseil auprès du pétitionnaire ou d'un institut technique avant d'utiliser la préparation adjuvante sur des cultures légumières et fruitières.</t>
  </si>
  <si>
    <t>Condition: - Délai avant récolte : dans le cas où le mélange (ECOFIT + préparation herbicide) est appliqué sur la culture : Avant le stade BBCH 60 (floraison), pour les cultures de type grain (céréales) ou fruits (arboriculture fruitière, vigne) . Avant le stade BBCH 41 (début de formation du bulbe ou du tubercule) pour les bulbes (oignons, échalotes, etc.), tubercules et racines (pomme de terre, carotte, etc.).</t>
  </si>
  <si>
    <t>Condition: Porter les protections individuelles préconisées pour l'utilisation de la préparation avec laquelle la préparation adjuvante est associée et au moins : un appareil de protection des yeux/du visage et port de gants pendant les phases de mélange/chargement avec un pulvérisateur à rampe, et des gants et vêtements de protection approprié pendant les phases de mélange/chargement et application avec une lance.</t>
  </si>
  <si>
    <t>Condition: - Dans le cas où le mélange (préparation adjuvante + préparation herbicide) est appliqué sur la culture, utiliser la préparation adjuvante VIVOLT :  o avant le stade BBCH 60 (floraison, pour les cultures de type grain (céréales) ou fruits (tomate, concombre?.)  o avant le stade BBCH 41 (début de formation du bulbe ou du tubercule) pour les bulbes (oignons, échalotes, etc), tubercules et racines (pomme de terre, carotte, etc).'</t>
  </si>
  <si>
    <t>Condition: - Ne pas utiliser la préparation adjuvante VIVOLT sur les cultures dont les parties consommables sont exposées au traitement dès le début de la végétation comme les légumes feuilles' (laitue, chou, etc) et 'tige' (poireau, céleri, etc).</t>
  </si>
  <si>
    <t>Condition: -  Ne pas utiliser la préparation adjuvante VIVOLT avec un pulvérisateur à dos.</t>
  </si>
  <si>
    <t>Condition: - Pour protéger les organismes aquatiques respecter une zone non traitée minimale de 5 mètres par rapport aux points d'eau et celle applicable à la préparation herbicide si elle est plus large.</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</si>
  <si>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certifié (EN 140) équipé d'un filtre P3 (EN143) ou A2P3 (EN 14387)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</si>
  <si>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 Un EPI vestimentaire conforme à la norme NF EN ISO 27065/A1 et, en cas de contact avec la culture traitée, des gants en nitrile certifiés NF EN ISO 374-1/A1 et NF EN 16523-1+A1 (type A) .</t>
  </si>
  <si>
    <t>Condition: Dans le cadre d'une application effectuée à l'aide d'un pulvérisateur pneumatique :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t>
  </si>
  <si>
    <t>Condition: Dans le cadre d'une application effectuée à l'aide d'un pulvérisateur à dos  • pendant le mélange/chargement  - Gants en nitrile certifiés NF EN ISO 374-1/A1 et NF EN 16523-1+A1 (type A) .  - Combinaison de protection de catégorie III type 4 .  - Lunettes ou écran facial certifié norme EN 166 (CE, sigle 3)  • pendant l'application  - Combinaison de protection de catégorie III type 4 avec capuche .  - Bottes de protection certifiées EN 13 832-3 .  - Gants en nitrile certifiés NF EN ISO 374-1/A1 et NF EN 16523-1+A1 (type A) .  - Lunettes ou écran facial certifié norme EN 166 (CE, sigle 3) • pendant le nettoyage du matériel de pulvérisation  - Gants en nitrile certifiés NF EN ISO 374-1/A1 et NF EN 16523-1+A1 (type A) .  - Combinaison de protection non tissée de catégorie III type 4  - Lunettes ou écran facial certifié norme EN 166 (CE, sigle 3)</t>
  </si>
  <si>
    <t>Condition: Dans le cadre d'une application effectuée à l'aide d'une lance  • pendant le mélange/chargement - Gants en nitrile certifiés NF EN ISO 374-1/A1 et NF EN 16523-1+A1 (type A) . - Combinaison de protection de catégorie III type 4 . - Lunettes ou écran facial certifié norme EN 166 (CE, sigle 3) . OU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Lunettes ou écran facial certifié norme EN 166 (CE, sigle 3) . • pendant l'application : contact intense avec la végétation, cultures hautes et basses  - Gants en nitrile certifiés NF EN ISO 374-1/A1 et NF EN 16523-1+A1 (type A) . - Combinaison de protection de catégorie III type 3 avec capuche.  - Bottes de protection certifiées EN 13 832-3 . - Lunettes ou écran facial certifié norme EN 166 (CE, sigle 3) . • pendant le nettoyage du matériel de pulvérisation - Gants en nitrile certifiés NF EN ISO 374-1/A1 et NF EN 16523-1+A1 (type A) . - Combinaison de protection de catégorie III type 4 . - Lunettes ou écran facial certifié norme EN 166 (CE, sigle 3) . OU - Gants en nitrile certifiés NF EN ISO 374-1/A1 et NF EN 16523-1+A1 (type A) . - EPI vestimentaire conforme à la norme NF EN ISO 27065/A1 . - EPI partiel (blouse) de catégorie III et de type PB (3) à porter par-dessus l'EPI vestimentaire précité . - Lunettes ou écran facial certifié norme EN 166 (CE, sigle 3).</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</si>
  <si>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</si>
  <si>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 En cas d'échec de la culture, ne pas implanter de culture à cycle court (environ 30 jours entre le semis/plantation et la récolte) moins de 90 jours après un traitement.</t>
  </si>
  <si>
    <t>Condition: - SPe 1 : Pour protéger les eaux souterraines, ne pas appliquer ce produit ou tout autre produit contenant du diméthachlore plus d'une fois tous les 3 ans et à une dose maximale de 750 g/ha.</t>
  </si>
  <si>
    <t xml:space="preserve">Condition: - Ne pas implanter de cultures racines et légumes feuilles moins de 120 jours après l'application du produit  </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</si>
  <si>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</si>
  <si>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 xml:space="preserve">Condition: Dans le cadre d'une application effectuée par un système d'irrigation goutte à goutte •	pendant le mélange/chargement -	Gants en nitrile certifiés NF EN ISO 374-1/A1 et NF EN 16523-1+A1 (type A) . -	EPI vestimentaire conforme à la norme NF EN ISO 27065/A1 . -	EPI partiel (blouse ou tablier à manches longues) de catégorie III et de type PB (3) à porter par-dessus l'EPI précité . -	Lunettes ou écran facial certifié norme EN 166 (CE, sigle 3). </t>
  </si>
  <si>
    <t xml:space="preserve">Condition: - EPI vestimentaire conforme à la norme NF EN ISO 27065/A1 et des gants en nitrile certifiés NF EN ISO 374-1/A1 et NF EN 16523-1+A1 (type A). </t>
  </si>
  <si>
    <t>Condition: Le délai avant récolte est fixé à 1 jour en fonction des pratiques agricoles sur la culture.</t>
  </si>
  <si>
    <t>Condition: - SPe 3 : Pour protéger les organismes aquatiques, respecter une zone non traitée de 5 mètres par rapport aux points d'eau, pour les usages sur vigne, arbustes d'ornement, betterave potagère, chicorée, salsifis, carotte, céleris et lin.</t>
  </si>
  <si>
    <t>Condition: Pour protéger les organismes du sol, ne pas appliquer ce produit avant le stade : o BBCH 39 (développement des organes végétatifs de récolte) pour les usages sur carotte, céleris (rave et branche), betterave potagère, asperge, scorsonères, salsifis, légumineuses fourragères, PPAMC et cultures porte graine.  o BBCH 19 pour les usages sur tomate, choux et lin.</t>
  </si>
  <si>
    <t>Condition: - SPe 3 : Pour protéger les organismes aquatiques, respecter une zone non traitée de 5 mètres par rapport aux points d'eau comportant un dispositif végétalisé permanent non traité d'une largeur de 5 mètres en bordure des points d'eau, pour les usages sur asperge, choux, tomate, rosier, PPAMC, cultures porte graine et légumineuses fourragères porte graine.</t>
  </si>
  <si>
    <t xml:space="preserve">Condition: Pour des applications à l'aide d'un pulvérisateur à rampe, à jets projetés ou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l'application - Pulvérisation vers le haut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</si>
  <si>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 xml:space="preserve">Condition: Pour des applications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pendant l'application : contact intense avec la végétation, cultures hautes et basses  - Gants en nitrile certifiés NF EN ISO 374-1/A1 et NF EN 16523-1+A1 (type A) . - Combinaison de protection de catégorie III type 3 avec capuche .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 . </t>
  </si>
  <si>
    <t>Condition: SPe 3 : Pour protéger les organismes aquatiques, respecter une zone non traitée  de 5 mètres en bordure des points d'eau.</t>
  </si>
  <si>
    <t>Condition: SPe 3 : Pour protéger les plantes non-cibles, respecter une zone non traitée de 5 mètres par rapport à la zone adjacente non cultivée.</t>
  </si>
  <si>
    <t>Condition: SPe 1 : Pour protéger les eaux souterraines, ne pas appliquer ce produit ou tout autre produit contenant du metsulfuron-méthyl plus d'une année sur deux.</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</si>
  <si>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</si>
  <si>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Ne pas implanter de culture de type légume-racine en culture de remplacement ou de rotation moins de 10 mois après l'utilisation de fluroxypyr.</t>
  </si>
  <si>
    <t>Condition: - Concernant le metsulfuron-méthyl, respecter un délai après l'application du produit de 60 jours pour implanter un colza et 120 jours pour les autres cultures, sauf pour les cultures non destinées à l'alimentation humaine ou animale et celles pour lesquelles le metsulfuron-méthyl est autorisé, et, dans ce cas, la nouvelle culture ne doit pas être traitée avec un produit contenant du metsulfuron-méthyl.</t>
  </si>
  <si>
    <t xml:space="preserve">Condition: Il est recommandé de faire figurer l'information suivante sur l'étiquette :  ­- Contient Bacillus thuringiensis subsp. kurstaki. Peut provoquer une réaction de sensibilisation. </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</si>
  <si>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 respiratoire certifiées : Demi-masque filtrant anti-aérosols certifié (EN 149) de classe FFP3 ou demi-masque certifié (EN 140) équipé d'un filtre anti-aérosols certifié (EN 143) de classe P3.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-Protections respiratoires certifiées : demi-masque filtrant anti-aérosols certifié (EN 149) de classe FFP3 ou demi-masque certifié (EN 140) équipé d'un filtre anti-aérosols certifié (EN 143) de classe P3 </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</si>
  <si>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 Protection respiratoire certifiées : Demi-masque filtrant anti-aérosols certifié (EN 149) de classe FFP3 ou demi-masque certifié (EN 140) équipé d'un filtre anti-aérosols certifié (EN 143) de classe P3. OU - Gants en nitrile certifiés NF EN ISO 374-1/A1 et NF EN 16523-1+A1 (type A) . - EPI vestimentaire conforme à la norme NF EN ISO 27065/A1 . - EPI partiel (blouse ou tablier à manches longues) de catégorie III et de type PB (3) à porter par-dessus l'EPI vestimentaire précité . - Protection respiratoire certifiées : Demi-masque filtrant anti-aérosols certifié (EN 149) de classe FFP3 ou demi-masque certifié (EN 140) équipé d'un filtre anti-aérosols certifié (EN 143) de classe P3. . • pendant l'application : sans contact intense avec la végétation Culture basse (&lt; 50 cm)  - Gants en nitrile certifiés NF EN ISO 374-1/A1 et NF EN 16523-1+A1 (type A) . - EPI vestimentaire conforme à la norme NF EN ISO 27065/A1 . - Bottes de protection certifiées EN 13 832-3 . -Protections respiratoires certifiées : demi-masque filtrant anti-aérosols certifié (EN 149) de classe FFP3 ou demi-masque certifié (EN 140) équipé d'un filtre anti-aérosols certifié (EN 143) de classe P3 . Culture haute (&gt; 50 cm)  - Gants en nitrile certifiés NF EN ISO 374-1/A1 et NF EN 16523-1+A1 (type A) .  - Combinaison de protection de catégorie III type 4 avec capuche . - Bottes de protection certifiées EN 13 832-3 . - Protection respiratoire certifiées : Demi-masque filtrant anti-aérosols certifié (EN 149) de classe FFP3 ou demi-masque certifié (EN 140) équipé d'un filtre anti-aérosols certifié (EN 143) de classe P3. • pendant l'application : contact intense avec la végétation, cultures hautes et basses  - Gants en nitrile certifiés NF EN ISO 374-1/A1 et NF EN 16523-1+A1 (type A) . - Combinaison de protection de catégorie III type 3 avec capuche.  - Bottes de protection certifiées EN 13 832-3 . - Protection respiratoire certifiées : Demi-masque filtrant anti-aérosols certifié (EN 149) de classe FFP3 ou demi-masque certifié (EN 140) équipé d'un filtre anti-aérosols certifié (EN 143) de classe P3. • pendant le nettoyage du matériel de pulvérisation - Gants en nitrile certifiés NF EN ISO 374-1/A1 et NF EN 16523-1+A1 (type A) . - Combinaison de protection de catégorie III type 4 ou 3 (selon le niveau de protection recommandé pendant la phase d'application) . -Protection respiratoire certifiées : Demi-masque filtrant anti-aérosols certifié (EN 149) de classe FFP3 ou demi-masque certifié (EN 140) équipé d'un filtre anti-aérosols certifié (EN 143) de classe P3. OU - Gants en nitrile certifiés NF EN ISO 374-1/A1 et NF EN 16523-1+A1 (type A) . - EPI vestimentaire conforme à la norme NF EN ISO 27065/A1 . - EPI partiel (blouse) de catégorie III et de type PB (3) à porter par-dessus l'EPI vestimentaire précité . -Protection respiratoire certifiées : Demi-masque filtrant anti-aérosols certifié (EN 149) de classe FFP3 ou demi-masque certifié (EN 140) équipé d'un filtre anti-aérosols certifié (EN 143) de classe P3.</t>
  </si>
  <si>
    <t>Condition: Dans le cadre d'une application effectuée à l'aide d'un pulvérisateur à dos  • pendant le mélange/chargement  - Gants en nitrile certifiés NF EN ISO 374-1/A1 et NF EN 16523-1+A1 (type A)  - EPI vestimentaire  conforme à la norme NF EN ISO 27065/A1. - EPI partiel (blouse ou tablier à manches longues) de catégorie III et de type PB (3B) à porter par-dessus l'EPI vestimentaire précité . - Protections respiratoires certifiées: demi-masque filtrant anti-aérosols certifié (EN 149) de classe FFP3 ou demi-masque certifié (EN 140) équipé d'un filtre anti-aérosols certifié (EN143) de classe P3.  • pendant l'application  - Combinaison de protection de catégorie III type 4B avec capuche .  - Bottes de protection certifiées EN 13 832-3 .  - Gants en nitrile certifiés NF EN ISO 374-1/A1 et NF EN 16523-1+A1 (type A) .  - Protection respiratoire certifiées : Demi-masque filtrant anti-aérosols certifié (EN 149) de classe FFP3 ou demi-masque certifié (EN 140) équipé d'un filtre anti-aérosols certifié (EN 143) de classe P3. .  • pendant le nettoyage du matériel de pulvérisation  - Gants en nitrile certifiés NF EN ISO 374-1/A1 et NF EN 16523-1+A1 (type A) .  - EPI vestimentaire conforme à la norme NF EN ISO 27065 - EPI partiel (blouse ou tablier à manches longues) de catégorie III et de type PB (3B) à porter par-dessus l'EPI vestimentaire précité . -Protections respiratoires certifiées : demi-masque filtrant anti-aérosols certifié (EN 149) de classe FFP3 ou demi-masque certifié (EN 140) équipé d'un filtre anti-aérosols certifié (EN 143) de classe P3.</t>
  </si>
  <si>
    <t>Condition: Dans le cadre d'une application effectuée à l'aide d'un pulvérisateur pneumatique ou d'un atomiseur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filtrant anti-aérosols certifié (EN 149) de classe FFP3 ou demi-masque certifié (EN 140) équipé d'un filtre anti-aérosols certifié (EN 143) de classe P3 • pendant l'application - Pulvérisation vers le haut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Protections respiratoires certifiées: demi-masque filtrant anti-aérosols certifié (EN 149) de classe FFP3 ou demi-masque certifié (EN 140) équipé d'un filtre anti-aérosols certifié (EN 143) de classe P3..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demi-masque filtrant anti-aérosols certifié (EN 149) de classe FFP3 ou demi-masque certifié (EN 140) équipé d'un filtre anti-aérosols certifié (EN 143) de classe P3.</t>
  </si>
  <si>
    <t xml:space="preserve">Condition: - SPe 3 : Pour protéger les organismes aquatiques, respecter une zone non traitée de 5 mètres par rapport aux points d'eau pour les usages en plein champ et sous abri ouvert au moment du traitement. </t>
  </si>
  <si>
    <t>Condition: - Dangereux pour les abeilles. Pour les usages en plein champ et sous abri ouvert, pour protéger les abeilles et autres insectes pollinisateurs, ne pas appliquer durant la floraison et les périodes de production d'exsudats. Ne pas appliquer lorsque des adventices en fleur sont présentes.</t>
  </si>
  <si>
    <t xml:space="preserve">Condition: - Pour les usages sous abri fermé, peut porter atteinte aux insectes pollinisateurs et à la faune auxiliaire. Éviter toute exposition inutile.  </t>
  </si>
  <si>
    <t xml:space="preserve">Condition: Durée maximale de stockage avant utilisation :  -	18 semaines à une température inférieure à 30°C . -	24 mois à une température inférieure à 20°C. </t>
  </si>
  <si>
    <t>Condition: ­Stocker le produit à une température de -18 °C.</t>
  </si>
  <si>
    <t>Condition: Compte tenu de la méthode d'application du produit, il n'est pas nécessaire de fixer de délai avant récolte pour les usages autorisés.</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</si>
  <si>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certifié (EN 140) équipé d'un filtre P3 (EN143) ou A2P3 (EN 14387)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</si>
  <si>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</si>
  <si>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 SPe 2 : Pour protéger les organismes aquatiques, ne pas appliquer ce produit sur sol artificiellement drainé ayant une teneur en argile supérieure ou égale à 45% pour les usages sur céréales d'hiver.</t>
  </si>
  <si>
    <t xml:space="preserve">Condition: - SPe 3 : Pour protéger les organismes aquatiques, respecter une zone non traitée de 5 mètres par rapport aux points d'eau pour les usages sur céréales de printemps. </t>
  </si>
  <si>
    <t>Condition: - SPe 3 : Pour protéger les organismes aquatiques, respecter une zone non traitée de 5 mètres par rapport aux points d'eau comportant un dispositif végétalisé permanent non traité d'une largeur de 5 mètres en bordure des points d'eau pour les usages sur céréales d'hiver.</t>
  </si>
  <si>
    <t>Condition: - Ne pas implanter de culture de types légume-racine en culture de remplacement ou de rotation moins de 10 mois après l'utilisation de fluroxypyr.</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</si>
  <si>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</si>
  <si>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- 6 heures. - Non applicable à la circulation sur les infrastructures linéaires ayant fait l'objet d'un traitement</t>
  </si>
  <si>
    <t xml:space="preserve">Condition: Dans le cadre d'une application effectuée à l'aide d'un pulvérisateur à dos  • pendant le mélange/chargement  - Gants en nitrile certifiés NF EN ISO 374-1/A1 et NF EN 16523-1+A1 (type A) .  - Combinaison de protection de catégorie III type 4 .  • pendant l'application  - Combinaison de protection de catégorie III type 4 avec capuche .  - Bottes de protection certifiées EN 13 832-3 .  - Gants en nitrile certifiés NF EN ISO 374-1/A1 et NF EN 16523-1+A1 (type A) .  • pendant le nettoyage du matériel de pulvérisation  - Gants en nitrile certifiés NF EN ISO 374-1/A1 et NF EN 16523-1+A1 (type A) .  - Combinaison de protection non tissée de catégorie III type 4  </t>
  </si>
  <si>
    <t>Condition: -SPe 3 : Pour protéger les plantes non cibles, respecter une zone non traitée de 5 mètres par rapport à la zone non cultivée adjacente pour les utilisations à des doses supérieures ou égales à 2,7 L par hectare en plein ou à 2,7 L par hectare traité en traitement localisé.</t>
  </si>
  <si>
    <t xml:space="preserve">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 pendant l'application : contact intense avec la végétation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 .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</si>
  <si>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OU - Combinaison de protection chimique catégorie III type 3 ou 4 (certifiée EN 14605+A1:2009) si utilisée lors de l'application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OU  - Combinaison de protection chimique catégorie III type 3 ou 4 (certifiée EN 14605+A1:2009) si utilisée lors de l'application.</t>
  </si>
  <si>
    <t>Condition: - Ne pas récolter les fruits en contact direct avec le sol en raison d'un risque de dépassement des limites maximales de résidus.</t>
  </si>
  <si>
    <t xml:space="preserve">Condition: Faire figurer sur l'étiquette les incitations aux bonnes pratiques d'utilisation, appropriées aux usages du produit, telles qu'indiquées dans « l'Avis à tous les détenteurs d'autorisations de mise sur le marché pour des spécialités commerciales à base de glyphosate » du 8 octobre 2004 </t>
  </si>
  <si>
    <t xml:space="preserve">Condition: - 6 heures - Non applicable à la circulation sur les infrastructures linéaires ayant fait l'objet d'un traitement. </t>
  </si>
  <si>
    <t>Condition: - SPe 3 : Pour protéger les plantes non cibles, respecter une zone non traitée de 5 mètres par rapport à la zone non cultivée adjacente pour les utilisations à des doses supérieures ou égales à 4 L par hectare en plein ou à 4 L par hectare traité en traitement localisé.</t>
  </si>
  <si>
    <t xml:space="preserve">Condition: Dans le cadre d'une application effectuée à l'aide d'un pulvérisateur à dos  • pendant le mélange/chargement  - Gants en nitrile certifiés NF EN ISO 374-1/A1 et NF EN 16523-1+A1 (type A) .  - Combinaison de protection de catégorie III type 4. • pendant l'application  - Combinaison de protection de catégorie III type 4 avec capuche .  - Bottes de protection certifiées EN 13 832-3 .  - Gants en nitrile certifiés NF EN ISO 374-1/A1 et NF EN 16523-1+A1 (type A) . • pendant le nettoyage du matériel de pulvérisation  - Gants en nitrile certifiés NF EN ISO 374-1/A1 et NF EN 16523-1+A1 (type A) .  - Combinaison de protection non tissée de catégorie III type 4  </t>
  </si>
  <si>
    <t>Condition: - SPe 2 : Pour protéger les abeilles et autres insectes pollinisateurs, pour les applications par tâche, ne pas appliquer ce produit sur plus de 10 % de la surface.</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</si>
  <si>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OU -  Combinaison de protection chimique catégorie III type 3 ou 4 (certifiée EN 14605+A1:2009) si utilisée lors de l'application.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OU  - Combinaison de protection chimique catégorie III type 3 ou 4 (certifiée EN 14605+A1:2009) si utilisée lors de l'application.</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</si>
  <si>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 pendant l'application : contact intense avec la végétation,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t>
  </si>
  <si>
    <t>Condition: - Ne pas récolter les fruits en contact direct avec le sol en raison d'un risque de dépassement des limites maximales de résidus</t>
  </si>
  <si>
    <t xml:space="preserve">Condition: Dans le cadre d'une application effectuée à l'aide d'un pulvérisateur à rampe • pendant le mélange/chargement  - Gants en nitrile certifiés EN ISO 374-1/A1 et EN 16523-1+A1 (type A) .  - EPI vestimentaire conforme à la norme NF EN ISO 27065 .  - EPI partiel (blouse ou tablier à manches longues) de catégorie III et de type PB (3) à porter par-dessus l'EPI vestimentaire précité .  • pendant l'application - Pulvérisation vers le bas  Si application avec tracteur avec cabine  - EPI vestimentaire conforme à la norme NF EN ISO 27065 .  - Gants en nitrile certifiés EN ISO 374-1/A1 et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 .  - Gants en nitrile certifiés EN ISO 374-1/A1 et EN ISO 374-2 (types A, B ou C) à usage unique, dans le cas d'une intervention sur le matériel pendant la phase de pulvérisation .  • pendant le nettoyage du matériel de pulvérisation  - Gants en nitrile certifiés EN ISO 374-1/A1 et EN 16523-1+A1 (type A) .  - EPI vestimentaire conforme à la norme NF EN ISO 27065 .  - EPI partiel (blouse ou tablier à manches longues) de catégorie III et de type PB (3) à porter par-dessus l'EPI vestimentaire précité. </t>
  </si>
  <si>
    <t>Condition:  - Un EPI vestimentaire conforme à la norme NF EN ISO 27065 en cas de contact avec la culture traitée, des gants en nitrile certifiés EN ISO 374-1/A1 et EN 16523-1+A1 (type A)</t>
  </si>
  <si>
    <t xml:space="preserve">Condition: Il est recommandé de faire figurer l'information suivante sur l'étiquette :  En raison d'un risque de phytotoxicité, préciser les conditions d'utilisation du produit sur l'épeautre. </t>
  </si>
  <si>
    <t xml:space="preserve">Condition: Pour protéger les organismes du sol, ne pas appliquer ce produit avant le stade : o BBCH 39 (développement des organes végétatifs de récolte) pour les usages sur carottes, céleris (rave et branche), betterave potagère, asperge, scorsonères, salsifis, cultures florales, légumineuses fourragères, PPAMC et cultures porte-graine.  o BBCH 19 pour les usages sur tomates, choux et lin.  </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</si>
  <si>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pendant l'application : contact intense avec la végétation, cultures hautes et basses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 .</t>
  </si>
  <si>
    <t>Condition: Dans le cadre d'une application effectuée à l'aide d'un pulvérisateur à rampe, à jets projetés ou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[en fonction du classement de la préparation.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</si>
  <si>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Pour des applications à l'aide d'un pulvérisateur à rampe, à jets projetés ou pneumatique  •	Pendant le mélange/chargement  - Gants en nitrile conformes EN ISO 374-1/A1 et EN 16523-1+A1 (type A) .  - EPI vestimentaire certifié EN ISO 27065.  - EPI partiel (blouse ou tablier à manches longues) de catégorie III et de type PB (3) à porter par-dessus l'EPI vestimentaire précité .  - Lunettes ou écran facial certifié norme EN 166 (CE, sigle 3).  •	Pendant l'application - Pulvérisation vers le bas  Si application avec tracteur avec cabine  - EPI vestimentaire certifié EN ISO 27065.  - Gants en nitrile conformes EN ISO 374-1/A1 et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certifié EN ISO 27065.  - Gants en nitrile conformes EN ISO 374-1/A1 et EN ISO 374-2 (types A, B ou C) à usage unique, dans le cas d'une intervention sur le matériel pendant la phase de pulvérisation .  •	Pendant l'application - Pulvérisation vers le haut  Si application avec tracteur avec cabine  - - EPI vestimentaire certifié EN ISO 27065.  - Gants en nitrile conformes EN ISO 374-1/A1 et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conformes EN ISO 374-1/A1 et EN ISO 374-2 (types A, B ou C) à usage unique, dans le cas d'une intervention sur le matériel pendant la phase de pulvérisation .  •	Pendant le nettoyage du matériel de pulvérisation  - Gants en nitrile conformes EN ISO 374-1/A1 et EN 16523-1+A1 (type A) .  - EPI vestimentaire certifié EN ISO 27065.  - EPI partiel (blouse ou tablier à manches longues) de catégorie III et de type PB (3) à porter par-dessus l'EPI vestimentaire précité</t>
  </si>
  <si>
    <t>Condition: Pour des applications à l'aide d'une lance : •	Pendant le mélange/chargement - Gants en nitrile conformes EN ISO 374-1/A1 et EN 16523-1+A1 (type A) . - Combinaison de protection de catégorie III type 4 ou 3 . OU -  Gants en nitrile conformes EN ISO 374-1/A1 et EN 16523-1+A1 (type A) . -  EPI vestimentaire certifié EN ISO 27065 . - EPI partiel (blouse ou tablier à manches longues) de catégorie III et de type PB (3) à porter par-dessus l'EPI vestimentaire précité . •	Pendant l'application : sans contact intense avec la végétation Culture basse (&lt; 50 cm)  - EPI vestimentaire certifié EN ISO 27065 . - Bottes de protection certifiées EN 13 832-3 . - Gants en nitrile conformes EN ISO 374-1/A1 et EN 16523-1+A1 (type A) . Culture haute (&gt; 50 cm)  - Combinaison de protection de catégorie III type 4 avec capuche .  - Bottes de protection certifiées EN 13 832-3 . - Gants en nitrile conformes EN ISO 374-1/A1 et EN 16523-1+A1 (type A) . •	Pendant l'application : contact intense avec la végétation, cultures hautes et basses  - Combinaison de protection de catégorie III type 3 avec capuche .  - Bottes de protection certifiées EN 13 832-3 . - Gants en nitrile conformes EN ISO 374-1/A1 et EN 16523-1+A1 (type A) . •	Pendant le nettoyage du matériel de pulvérisation - Gants en nitrile conformes EN ISO 374-1/A1 et EN 16523-1+A1 (type A) . - Combinaison de protection de catégorie III type 4 ou 3 . OU - Gants en nitrile conformes EN ISO 374-1/A1 et EN 16523-1+A1 (type A) . - EPI vestimentaire certifié EN ISO 27065 . - EPI partiel (blouse) de catégorie III et de type PB (3) à porter par-dessus l'EPI vestimentaire précité.</t>
  </si>
  <si>
    <t>Condition: - SPe 3 : Pour protéger les organismes aquatiques, respecter une zone non traitée  de 50 mètres comportant un dispositif végétalisé permanent non traité d'une largeur de 20 mètres en bordure des points d'eau pour les usages sur pommier, amandier, pêcher, prunier, cerisier et noyer.</t>
  </si>
  <si>
    <t>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t>
  </si>
  <si>
    <t xml:space="preserve">Condition:  Dans le cadre d'une application effectuée par le système d'irrigation en goutte à goutte • pendant le mélange/chargement - Gants en nitriles certifiés EN ISO 374-1/A1 et EN 16523-1+A1 (type A) . - EPI vestimentaire certifié EN ISO 27065/A1 . - EPI partiel (blouse ou tablier à manches longues) de catégorie III et de type PB (3) à porter par-dessus l'EPI vestimentaire précité . • pendant l'application Si intervention sur le matériel - EPI vestimentaire certifié EN ISO 27065/A1 . - Gants en nitrile certifiés EN ISO 374-1/A1 et EN ISO 374-2 (types A, B ou C) à usage unique . • pendant le nettoyage du matériel de pulvérisation - Gants en nitrile certifiés EN ISO 374-1/A1 et EN 16523-1+A1 (type A) . - EPI vestimentaire certifié EN ISO 27065/A1 . - EPI partiel (blouse ou tablier à manches longues) de catégorie III et de type PB (3) à porter par-dessus l'EPI vestimentaire précité. </t>
  </si>
  <si>
    <t xml:space="preserve">Condition: Dans le cadre d'une application effectuée avec 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</si>
  <si>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 xml:space="preserve">Condition: Dans le cadre d'une application effectuée à l'aide d'une lance, porter : • pendant le mélange/chargement - Gants en nitrile certifiés EN ISO 374-1/A1 et EN 16523-1+A1 (type A) . - Combinaison de protection de catégorie III type 4 ou 3 (selon le niveau de protection recommandé pendant la phase d'application) . - Demi-masque filtrant anti-aérosols certifié (EN 149) de classe FFP3 ou demi-masque certifié (EN 140) équipé d'un filtre anti-aérosols certifié (EN143) de classe P3 . OU - Gants en nitrile certifiés EN ISO 374-1/A1 et EN 16523-1+A1 (type A) . - EPI vestimentaire conforme EN ISO 27065/A1. - EPI partiel (blouse ou tablier à manches longues) de catégorie III et de type PB (3) à porter par-dessus l'EPI vestimentaire précité . - Demi-masque certifié (EN 140) équipé d'un filtre P3 (EN143) ou A2P3 (EN 14387) .  • pendant l'application : sans contact intense avec la végétation Culture basse (&lt; 50 cm) - Gants en nitrile certifiés EN ISO 374-1/A1 et EN 16523-1+A1 (type A) . - EPI vestimentaire conforme EN ISO 27065/A1. - Bottes de protection certifiées EN 13 832-3 . - Demi-masque certifié (EN 140) équipé d'un filtre P3 (EN143) ou A2P3 (EN 14387)  Culture haute (&gt; 50 cm) - Gants en nitrile certifiés EN ISO 374-1/A1 et EN 16523-1+A1 (type A) . - Combinaison de protection de catégorie III type 4 avec capuche . - Bottes de protection certifiées EN 13 832-3 . - Demi-masque filtrant anti-aérosols certifié (EN 149) de classe FFP3 ou demi-masque certifié (EN 140) équipé d'un filtre anti-aérosols certifié (EN143) de classe P3 . ? pendant l'application : contact intense avec la végétation, Cultures hautes et basses - Gants en nitrile certifiés EN ISO 374-1/A1 et EN 16523-1+A1 (type A) . -  Combinaison de protection de catégorie III type 3 avec capuche. -  Bottes de protection certifiées EN 13 832-3 . -  Demi-masque certifié (EN 140) équipé d'un filtre P3 (EN143) ou A2P3 (EN 14387) .  ? pendant le nettoyage du matériel de pulvérisation - Gants en nitrile certifiés EN ISO 374-1/A1 et EN 16523-1+A1 (type A) . -  Combinaison de protection de catégorie III type 4 ou 3 (selon le niveau de protection recommandé pendant la phase d'application) . -  Demi-masque certifié (EN 140) équipé d'un filtre P3 (EN143) ou A2P3 (EN 14387) . OU - Gants en nitrile certifiés EN ISO 374-1/A1 et EN 16523-1+A1 (type A) . - EPI vestimentaire conforme EN ISO 27065/A1. - EPI partiel (blouse) de catégorie III et de type PB (3) à porter par-dessus la combinaison précitée . - Demi-masque certifié (EN 140) équipé d'un filtre P3 (EN143) ou A2P3 (EN 14387). </t>
  </si>
  <si>
    <t xml:space="preserve">Condition: Dans le cadre d'une application effectuée à l'aide d'un pulvérisateur à rampe, porter : • pendant le mélange/chargement - Gants en nitrile certifiés EN ISO 374-1/A1 et EN 16523-1+A1 (type A) . - EPI vestimentaire conforme EN ISO 27065/A1. - EPI partiel (blouse ou tablier à manches longues) de catégorie III et de type PB (3B) à porter pardessus la combinaison précitée . - Demi-masque certifié (EN 140) équipé d'un filtre P3 (EN143) ou A2P3 (EN 14387) .  • pendant l'application Si application avec tracteur avec cabine : - EPI vestimentaire conforme EN ISO 27065/A1 . - Gants en nitrile certifiés EN ISO 374-1/A1 et EN 16523-1+A1 (type A)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protection de catégorie III type 4B avec capuche . - Gants en nitrile certifiés EN ISO 374-1/A1 et EN 16523-1+A1 (type A) à usage unique pendant l'application et dans le cas d'une intervention sur le matériel pendant la phase de pulvérisation . - Demi-masque certifié (EN 140) équipé d'un filtre P3 (EN143) ou A2P3 (EN 14387)  • pendant le nettoyage du matériel de pulvérisation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t>
  </si>
  <si>
    <t xml:space="preserve">Condition: Ne pas stocker dans un local où la température peut dépasser 40 °C. Ne doit pas être utilisé par des personnes fortement immunodéprimées ou sous traitement immunosuppresseur. </t>
  </si>
  <si>
    <t xml:space="preserve">Condition: - porter un EPI vestimentaire conforme EN ISO 27065/A1 et, en cas de contact avec la culture traitée, des gants en nitrile certifiés EN ISO 374-1/A1 et EN 16523-1+A1 (type A) . - en cas d'exposition répétée ou prolongée aux poussières lors d'une activité sur une culture préalablement traitée, un demi-masque filtrant conforme à la norme NF EN149 Classe : FFP2. </t>
  </si>
  <si>
    <t xml:space="preserve">Condition: Dans le cadre d'une application effectuée à l'aide d'un pulvérisateur à dos, porter : • pendant le mélange/chargement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pendant l'application - Gants en nitrile certifiés EN ISO 374-1/A1 et EN 16523-1+A1 (type A) . - Combinaison de protection de catégorie III type 4B avec capuche . - Bottes de protection certifiées EN 13 823-3 . - Demi-masque certifié (EN 140) équipé d'un filtre P3 (EN143) ou A2P3 (EN 14387) . • pendant le nettoyage du matériel de pulvérisation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t>
  </si>
  <si>
    <t xml:space="preserve">Condition: Dans le cadre d'une application effectuée à l'aide d'un pulvérisateur pneumatique, porter : • pendant le mélange/chargement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 pendant l'application  Si application avec tracteur avec cabine : - EPI vestimentaire conforme EN ISO 27065/A1 . - Gants en nitrile certifiés EN ISO 374-1/A1 et EN 16523-1+A1 (type A)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protection de catégorie III type 4B avec capuche . - Gants en nitrile certifiés EN ISO 374-1/A1 et EN 16523-1+A1 (type A) à usage unique pendant l'application et dans le cas d'une intervention sur le matériel pendant la phase de pulvérisation . - Demi-masque certifié (EN 140) équipé d'un filtre P3 (EN143) ou A2P3 (EN 14387) . • pendant le nettoyage du matériel de pulvérisation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t>
  </si>
  <si>
    <t>Condition: Dans le cadre d'une application effectuée à l'aide d'un pulvérisateur à rampe  • pendant le mélange/chargement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 pendant l'application Si application avec tracteur avec cabine : - EPI vestimentaire conforme EN ISO 27065/A1 . - Gants en nitrile certifiés EN ISO 374-1/A1 et EN 16523-1+A1 (type A)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protection de catégorie III type 4B avec capuche . - Gants en nitrile certifiés EN ISO 374-1/A1 et EN 16523-1+A1 (type A) à usage unique pendant l'application et dans le cas d'une intervention sur le matériel pendant la phase de pulvérisation . - Demi-masque certifié (EN 140) équipé d'un filtre P3 (EN143) ou A2P3 (EN 14387)  • pendant le nettoyage du matériel de pulvérisation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t>
  </si>
  <si>
    <t xml:space="preserve">Condition: Dans le cadre d'une application effectuée à l'aide d'un pulvérisateur à dos  • pendant le mélange/chargement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pendant l'application - Gants en nitrile certifiés EN ISO 374-1/A1 et EN 16523-1+A1 (type A) . - Combinaison de protection de catégorie III type 4B avec capuche . - Bottes de protection certifiées EN 13 823-3 . - Demi-masque certifié (EN 140) équipé d'un filtre P3 (EN143) ou A2P3 (EN 14387) . • pendant le nettoyage du matériel de pulvérisation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t>
  </si>
  <si>
    <t>Condition: Dans le cadre d'une application effectuée avec un pulvérisateur pneumatique • pendant le mélange/chargement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 pendant l'application  Si application avec tracteur avec cabine : - EPI vestimentaire conforme EN ISO 27065/A1 . - Gants en nitrile certifiés EN ISO 374-1/A1 et EN 16523-1+A1 (type A)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protection de catégorie III type 4B avec capuche . - Gants en nitrile certifiés EN ISO 374-1/A1 et EN 16523-1+A1 (type A) à usage unique pendant l'application et dans le cas d'une intervention sur le matériel pendant la phase de pulvérisation . - Demi-masque certifié (EN 140) équipé d'un filtre P3 (EN143) ou A2P3 (EN 14387) . • pendant le nettoyage du matériel de pulvérisation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t>
  </si>
  <si>
    <t>Condition: Dans le cadre d'une application effectuée à l'aide d'une lance : • pendant le mélange/chargement - Gants en nitrile certifiés EN ISO 374-1/A1 et EN 16523-1+A1 (type A) . - Combinaison de protection de catégorie III type 4 ou 3 (selon le niveau de protection recommandé pendant la phase d'application) . - Demi-masque filtrant anti-aérosols certifié (EN 149) de classe FFP3 ou demi-masque certifié (EN 140) équipé d'un filtre anti-aérosols certifié (EN143) de classe P3 . OU - Gants en nitrile certifiés EN ISO 374-1/A1 et EN 16523-1+A1 (type A) . - EPI vestimentaire conforme EN ISO 27065/A1. - EPI partiel (blouse ou tablier à manches longues) de catégorie III et de type PB (3) à porter par-dessus l'EPI vestimentaire précité . - Demi-masque certifié (EN 140) équipé d'un filtre P3 (EN143) ou A2P3 (EN 14387) .  • pendant l'application : sans contact intense avec la végétation Culture basse (&lt; 50 cm) - Gants en nitrile certifiés EN ISO 374-1/A1 et EN 16523-1+A1 (type A) . - EPI vestimentaire conforme EN ISO 27065/A1. - Bottes de protection certifiées EN 13 832-3 . - Demi-masque certifié (EN 140) équipé d'un filtre P3 (EN143) ou A2P3 (EN 14387)  Culture haute (&gt; 50 cm) - Gants en nitrile certifiés EN ISO 374-1/A1 et EN 16523-1+A1 (type A) . - Combinaison de protection de catégorie III type 4 avec capuche . - Bottes de protection certifiées EN 13 832-3 . - Demi-masque filtrant anti-aérosols certifié (EN 149) de classe FFP3 ou demi-masque certifié (EN 140) équipé d'un filtre anti-aérosols certifié (EN143) de classe P3 . • pendant l'application : contact intense avec la végétation  Cultures hautes et basses -  Gants en nitrile certifiés EN ISO 374-1/A1 et EN 16523-1+A1 (type A) . -  Combinaison de protection de catégorie III type 3 avec capuche. -  Bottes de protection certifiées EN 13 832-3 . -  Demi-masque certifié (EN 140) équipé d'un filtre P3 (EN143) ou A2P3 (EN 14387) . • pendant le nettoyage du matériel de pulvérisation -  Gants en nitrile certifiés EN ISO 374-1/A1 et EN 16523-1+A1 (type A) . -  Combinaison de protection de catégorie III type 4 ou 3 (selon le niveau de protection recommandé pendant la phase d'application) . -  Demi-masque certifié (EN 140) équipé d'un filtre P3 (EN143) ou A2P3 (EN 14387) . OU - Gants en nitrile certifiés EN ISO 374-1/A1 et EN 16523-1+A1 (type A) . - EPI vestimentaire conforme EN ISO 27065/A1. - EPI partiel (blouse) de catégorie III et de type PB (3) à porter par-dessus la combinaison précitée . - Demi-masque certifié (EN 140) équipé d'un filtre P3 (EN143) ou A2P3 (EN 14387).</t>
  </si>
  <si>
    <t xml:space="preserve">Condition: - Porter un EPI vestimentaire conforme EN ISO 27065/A1 et, en cas de contact avec la culture traitée, des gants en nitrile certifiés EN ISO 374-1/A1 et EN 16523-1+A1 (type A) . - en cas d'exposition répétée ou prolongée aux poussières lors d'une activité sur une culture préalablement traitée, un demi-masque filtrant conforme à la norme NF EN149 Classe : FFP2. </t>
  </si>
  <si>
    <t xml:space="preserve">Condition: Dans le cadre d'une application effectuée à l'aide d'une lance : • pendant le mélange/chargement - Gants en nitrile certifiés EN ISO 374-1/A1 et EN 16523-1+A1 (type A) . - Combinaison de protection de catégorie III type 4 ou 3 (selon le niveau de protection recommandé pendant la phase d'application) . - Demi-masque filtrant anti-aérosols certifié (EN 149) de classe FFP3 ou demi-masque certifié (EN 140) équipé d'un filtre anti-aérosols certifié (EN143) de classe P3 . OU - Gants en nitrile certifiés EN ISO 374-1/A1 et EN 16523-1+A1 (type A) . - EPI vestimentaire conforme EN ISO 27065/A1. - EPI partiel (blouse ou tablier à manches longues) de catégorie III et de type PB (3) à porter par-dessus l'EPI vestimentaire précité . - Demi-masque certifié (EN 140) équipé d'un filtre P3 (EN143) ou A2P3 (EN 14387) .  • pendant l'application : sans contact intense avec la végétation Culture basse (&lt; 50 cm) - Gants en nitrile certifiés EN ISO 374-1/A1 et EN 16523-1+A1 (type A) . - EPI vestimentaire conforme EN ISO 27065/A1. - Bottes de protection certifiées EN 13 832-3 . - Demi-masque certifié (EN 140) équipé d'un filtre P3 (EN143) ou A2P3 (EN 14387)  Culture haute (&gt; 50 cm) - Gants en nitrile certifiés EN ISO 374-1/A1 et EN 16523-1+A1 (type A) . - Combinaison de protection de catégorie III type 4 avec capuche . - Bottes de protection certifiées EN 13 832-3 . - Demi-masque filtrant anti-aérosols certifié (EN 149) de classe FFP3 ou demi-masque certifié (EN 140) équipé d'un filtre anti-aérosols certifié (EN143) de classe P3 . • pendant l'application : contact intense avec la végétation  Cultures hautes et basses -  Gants en nitrile certifiés EN ISO 374-1/A1 et EN 16523-1+A1 (type A) . -  Combinaison de protection de catégorie III type 3 avec capuche. -  Bottes de protection certifiées EN 13 832-3 . -  Demi-masque certifié (EN 140) équipé d'un filtre P3 (EN143) ou A2P3 (EN 14387) . • pendant le nettoyage du matériel de pulvérisation -  Gants en nitrile certifiés EN ISO 374-1/A1 et EN 16523-1+A1 (type A) . -  Combinaison de protection de catégorie III type 4 ou 3 (selon le niveau de protection recommandé pendant la phase d'application) . -  Demi-masque certifié (EN 140) équipé d'un filtre P3 (EN143) ou A2P3 (EN 14387) . OU - Gants en nitrile certifiés EN ISO 374-1/A1 et EN 16523-1+A1 (type A) . - EPI vestimentaire conforme EN ISO 27065/A1. - EPI partiel (blouse) de catégorie III et de type PB (3) à porter par-dessus la combinaison précitée . - Demi-masque certifié (EN 140) équipé d'un filtre P3 (EN143) ou A2P3 (EN 14387).  </t>
  </si>
  <si>
    <t xml:space="preserve">Condition: Dans le cadre d'une application effectuée avec un pulvérisateur pneumatique • pendant le mélange/chargement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 pendant l'application  Si application avec tracteur avec cabine : - EPI vestimentaire conforme EN ISO 27065/A1 . - Gants en nitrile certifiés EN ISO 374-1/A1 et EN 16523-1+A1 (type A)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protection de catégorie III type 4B avec capuche . - Gants en nitrile certifiés EN ISO 374-1/A1 et EN 16523-1+A1 (type A) à usage unique pendant l'application et dans le cas d'une intervention sur le matériel pendant la phase de pulvérisation . - Demi-masque certifié (EN 140) équipé d'un filtre P3 (EN143) ou A2P3 (EN 14387) . • pendant le nettoyage du matériel de pulvérisation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t>
  </si>
  <si>
    <t xml:space="preserve">Condition: Dans le cadre d'une application effectuée à l'aide d'un pulvérisateur à dos  • pendant le mélange/chargement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pendant l'application - Gants en nitrile certifiés EN ISO 374-1/A1 et EN 16523-1+A1 (type A) . - Combinaison de protection de catégorie III type 4B avec capuche . - Bottes de protection certifiées EN 13 823-3 . - Demi-masque certifié (EN 140) équipé d'un filtre P3 (EN143) ou A2P3 (EN 14387) . • pendant le nettoyage du matériel de pulvérisation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t>
  </si>
  <si>
    <t xml:space="preserve">Condition: Dans le cadre d'une application effectuée à l'aide d'un pulvérisateur à rampe, porter : • pendant le mélange/chargement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 pendant l'application Si application avec tracteur avec cabine : - EPI vestimentaire conforme EN ISO 27065/A1 . - Gants en nitrile certifiés EN ISO 374-1/A1 et EN 16523-1+A1 (type A)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protection de catégorie III type 4B avec capuche . - Gants en nitrile certifiés EN ISO 374-1/A1 et EN 16523-1+A1 (type A) à usage unique pendant l'application et dans le cas d'une intervention sur le matériel pendant la phase de pulvérisation . - Demi-masque certifié (EN 140) équipé d'un filtre P3 (EN143) ou A2P3 (EN 14387)  • pendant le nettoyage du matériel de pulvérisation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t>
  </si>
  <si>
    <t>Condition: Dans le cadre d'une application effectuée avec un pulvérisateur pneumatique • pendant le mélange/chargement - Gants en nitrile certifiés EN ISO 374-1/A1 et EN 16523-1+A1 (type A) . - EPI vestimentaire certifié EN ISO 27065. - EPI partiel (blouse ou tablier à manches longues) de catégorie III et de type PB (3) à porter par-dessus l'EPI vestimentaire précité . • pendant l'application Si application avec tracteur avec cabine - EPI vestimentaire certifié EN ISO 27065. - Gants en nitrile certifiés EN ISO 374-1/A1 et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certifié EN ISO 27065. - Gants en nitrile certifiés EN ISO 374-1/A1 et EN ISO 374-2 (types A, B ou C)  à usage unique, dans le cas d'une intervention sur le matériel pendant la phase de pulvérisation . • pendant le nettoyage du matériel de pulvérisation - Gants en nitrile certifiés EN ISO 374-1/A1 et EN 16523-1+A1 (type A) . - EPI vestimentaire certifié EN ISO 27065. - EPI partiel (blouse ou tablier à manches longues) de catégorie III et de type PB (3) à porter par-dessus l'EPI vestimentaire précité.</t>
  </si>
  <si>
    <t>Condition: Dans le cadre d'une application effectuée par le système d'irrigation en goutte à goutte • pendant le mélange/chargement - Gants en nitrile certifiés EN ISO 374-1/A1 et EN 16523-1+A1 (type A) . - EPI vestimentaire certifié EN ISO 27065. - EPI partiel (blouse ou tablier à manches longues) de catégorie III et de type PB (3) à porter par-dessus l'EPI vestimentaire précité . • pendant l'application Si intervention sur le matériel - EPI vestimentaire certifié EN ISO 27065. - Gants en nitrile certifiés EN ISO 374-1/A1 et EN ISO 374-2 (types A, B ou C) à usage unique. • pendant le nettoyage du matériel de pulvérisation - Gants en nitrile certifiés EN ISO 374-1/A1 et EN 16523-1+A1 (type A) . - EPI vestimentaire certifié EN ISO 27065. - EPI partiel (blouse ou tablier à manches longues) de catégorie III et de type PB (3) à porter par-dessus l'EPI vestimentaire précité.</t>
  </si>
  <si>
    <t>Condition: - SPe 3 : Pour protéger les organismes aquatiques, respecter une zone non traitée  de 5 mètres comportant un dispositif végétalisé permanent non traité d'une largeur de 5 mètres en bordure des points d'eau pour les usages sur porte graines 'légumineuses fourragères', 'graines protéagineuses', 'pois écossé frais', 'légumineuses potagères sèches', porte-graines 'graminées fourragères à gazons', 'maïs' et 'crucifères oléagineuses' d'hiver.</t>
  </si>
  <si>
    <t>Condition: - SPe 2 : Pour protéger les organismes aquatiques, ne pas appliquer ce produit sur sols artificiellement drainés pour les usages porte-graines 'PPAMC, florales et potagères'.</t>
  </si>
  <si>
    <t>Condition: - SPe 2 : Pour protéger les eaux souterraines ne pas appliquer ce produit sur des sols contenant moins de 30 % d'argile pour l'usage sur riz.</t>
  </si>
  <si>
    <t>Condition: - SPe 3 : Pour protéger les organismes aquatiques, respecter une zone non traitée de 5 mètres par rapport aux points d'eau pour les usages sur pomme de terre, riz, 'blé', orge, seigle, 'crucifères oléagineuses' de printemps et 'pavot'.</t>
  </si>
  <si>
    <t>Condition: Dans le cadre d'une application avec pulvérisateur à rampe : • pendant le mélange/chargement  - Gants en nitrile certifiés NF EN ISO 374-1/A1 et NF EN 16523-1+A1 (type A) . - EPI vestimentaire conforme à la norme EN ISO 27065/A1 . - EPI partiel (blouse ou tablier à manches longues) de catégorie III et de type PB (3) à porter par-dessus l'EPI vestimentaire précité . • pendant l'application - Pulvérisation vers le bas  Si application avec tracteur avec cabine  - EPI vestimentaire conforme à la norme EN ISO 27065/A1. - Gants en nitrile certifiés NF EN ISO 374-1/A1 et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EN ISO 27065/A1 . - Gants en nitrile certifiés EN ISO 374-1/A1 et EN ISO 374-2 (types A, B ou C) à usage unique, dans le cas d'une intervention sur le matériel pendant la phase de pulvérisation .   • pendant le nettoyage du matériel de pulvérisation  - Gants en nitrile certifiés NF EN ISO 374-1/A1 et EN 16523-1+A1 (type A) . - EPI vestimentaire certifié EN ISO 27065/A1 .  - EPI partiel (blouse ou tablier à manches longues) de catégorie III et de type PB (3) à porter par-dessus l'EPI vestimentaire précité.</t>
  </si>
  <si>
    <t>Condition: - Limiter l'application sur une même parcelle à une fois tous les 3 ans.</t>
  </si>
  <si>
    <t>Condition: Dans le cadre d'une application avec lance en plein champ ou milieu clos : • pendant le mélange/chargement - Gants en nitrile certifiés NF EN ISO 374-1/A1 et NF EN 16523-1+A1 (type A) . - EPI vestimentaire conforme à la norme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etNF EN 16523-1+A1 (type A) , - EPI vestimentaire conforme à la norme EN ISO 27065/A1 . - Bottes de protection certifiées EN 13 832-3 . • pendant le nettoyage du matériel de pulvérisation - Gants en nitrile certifiés NF EN ISO 374-1/A1 et NF EN 16523-1+A1 (type A)  - EPI vestimentaire conforme à la norme EN ISO 27065/A1 - EPI partiel (blouse) de catégorie III et de type PB (3) à porter par-dessus l'EPI vestimentaire précité</t>
  </si>
  <si>
    <t>Condition: Pour le travailleur, amené à entrer dans la culture après traitement . porter -, un EPI vestimentaire conforme à la norme EN ISO 27065.</t>
  </si>
  <si>
    <t>Condition: Porter des gants, un vêtement de protection et des chaussures de sécurité pendant toutes les phases de mélange/chargement et traitement.</t>
  </si>
  <si>
    <t>Condition: - SPe 2 : Pour protéger les eaux souterraines et les organismes aquatiques,  ne pas appliquer ce produit sur sols acides (pH- H2O &lt;6).</t>
  </si>
  <si>
    <t>Condition: - SPe 3 : Pour protéger les organismes aquatiques, mettre en place un dispositif végétalisé permanent non traité d'une largeur de 5 mètres en bordure des points d'eau.</t>
  </si>
  <si>
    <t>Condition: - EUH208 : Contient du 2,4-D. Peut produire une réaction allergique.</t>
  </si>
  <si>
    <t xml:space="preserve">Condition: Dans le cadre d'une application mécanisée effectuée à l'aide d'un micro-granulateur • pendant le chargement du matériel d'épandage - Gants en nitrile certifiés EN ISO 374-1/A1 et EN 16523-1+A1 (type A) . - EPI vestimentaire conforme à la norme NF EN ISO 27065 . - EPI partiel (blouse ou tablier à manches longues) de catégorie III et de type PB (3) à porter par-dessus la combinaison précitée . • pendant l'épandage  - Gants en nitrile certifiés EN ISO 374-1/A1 et EN ISO 374-2 (types A, B ou C) à usage unique en cas d'intervention sur semoir, épandeur à engrais ou microgranulateur . - EPI vestimentaire conforme à la norme NF EN ISO 27065 . • pendant le nettoyage du matériel d'épandage - Gants en nitrile certifiés EN ISO 374-1/A1 et EN 16523-1+A1 (type A) . - EPI vestimentaire conforme à la norme NF EN ISO 27065 . - EPI partiel (blouse ou tablier à manches longues) de catégorie III et de type PB (3) à porter par-dessus la combinaison précitée . </t>
  </si>
  <si>
    <t>Condition: - Le produit ne doit pas être dirigé vers les cultures ornementales adjacentes au gazon.</t>
  </si>
  <si>
    <t>Condition: - En raison de la présence de dicamba, il est conseillé de ne pas utiliser les déchets de tonte comme mulch ou compost.</t>
  </si>
  <si>
    <t>Condition: Il est recommandé de faire figurer l'information suivante sur l'étiquette : - LONGREEN 2 est un produit mixte : engrais NPK conforme à une norme d'application obligatoire (à rappeler) et herbicide.</t>
  </si>
  <si>
    <t xml:space="preserve">Condition: Dans le cadre d'une application effectuée à l'aide d'un tracteur équipé d'un micro-granulateur • pendant le chargement du matériel d'épandage  - Gants en nitrile certifiés EN ISO 374-1/A1 et EN 16523-1+A1 (type A). - EPI vestimentaire conforme à la norme NF EN ISO 27065. - EPI partiel (blouse ou tablier à manches longues) de catégorie III et de type PB (3) à porter par-dessus la combinaison précitée . - Masque FFP2 (EN149) - Lunettes certifiées norme EN 166 (CE, sigle 3). • pendant l'épandage  - Gants en nitrile certifiés EN ISO 374-1/A1 et EN ISO 374-2 (types A, B ou C) à usage unique en cas d'intervention sur semoir, épandeur à engrais ou microgranulateur . - EPI vestimentaire conforme à la norme NF EN ISO 27065 . • pendant le nettoyage du matériel d'épandage - Gants en nitrile certifiés EN ISO 374-1/A1 et EN 16523-1+A1 (type A). - EPI vestimentaire conforme à la norme NF EN ISO 27065. - EPI partiel (blouse ou tablier à manches longues) de catégorie III et de type PB (3) à porter par-dessus la combinaison précitée . - Lunettes certifiées norme EN 166 (CE, sigle 3). </t>
  </si>
  <si>
    <t>Condition: - SPe 2 : Pour protéger les eaux souterraines et les organismes aquatiques, ne pas appliquer ce produit sur sols acides (pH- H2O &lt;6).</t>
  </si>
  <si>
    <t>Condition: Il est recommandé de faire figurer les informations suivantes sur l'étiquette :  - FABRIMOUSS2+ est un produit mixte : engrais N conforme à une norme d'application obligatoire (à rappeler) et herbicide. - Le produit ne doit pas être dirigé vers les cultures ornementales adjacentes au gazon.</t>
  </si>
  <si>
    <t>Condition: - Contient du 2-éthylhexyl S lactate.</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</si>
  <si>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certifié (EN 140) équipé d'un filtre P3 (EN143) ou A2P3 (EN 14387) .  - Lunettes certifiées norme EN 166 (CE, sigle 3)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</si>
  <si>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Pour éviter le développement de résistances de la septoriose du blé et de l'helminthosporiose de l'orge à la substance fluxapyroxade, il conviendra de limiter le nombre d'applications du produit à une applications maximum par cycle cultural sur blé, triticale et orge. Afin de gérer au mieux les risques de résistance , il est recommandé de suivre les limitations d'emploi par groupe chimique préconisées par la note relative à la gestion des résistances des maladies des céréales à paille.</t>
  </si>
  <si>
    <t xml:space="preserve">Condition: Dans le cadre d'une application à l'aide d'un nébulisateur: pendant le chargement du nébulisateur - Gants en nitrile certifiés NF EN ISO 374-1/A1 et NF EN 16523-1+A1 (type A) - EPI vestimentaire conforme à la norme NF EN ISO 27065/A1 - EPI partiel (blouse ou tablier à manches longues) de catégorie III et de type PB (3) à porter par-dessus l'EPI vestimentaire précité pendant le nettoyage du nébulisateur - Gants en nitrile certifiés NF EN ISO 374-1/A1 et NF EN 16523-1+A1 (type A) - EPI vestimentaire conforme à la norme NF EN ISO 27065/A1 - EPI partiel (blouse ou tablier à manches longues) de catégorie III et de type PB (3) à porter par-dessus l'EPI vestimentaire précité </t>
  </si>
  <si>
    <t xml:space="preserve">Condition: Dans les cas où le travailleur est amené à intervenir dans les locaux dans les 48 heures après traitement : - EPI vestimentaire conforme à la norme NF EN ISO 27065/A1 - Gants en nitrile certifiés NF EN ISO 374-1/A1 et NF EN 16523-1+A1 (type A) - Protections respiratoires certifiées : demi-masque certifié (EN 140) équipé d'un filtre P3 (EN143) ou A2P3 (EN 14387) </t>
  </si>
  <si>
    <t xml:space="preserve">Condition: SPa 1 : Pour éviter le développement de résistance de la septoriose et de la fusariose au bromuconazole, il conviendra de limiter le nombre d'applications du produit à 1 application maximum par cycle cultural sur blé. </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</si>
  <si>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</si>
  <si>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 xml:space="preserve">Condition: - SPe 2 : Pour protéger les organismes aquatiques, ne pas appliquer sur sol artificiellement drainé ayant une teneur en argile supérieure ou égale à 45% pour les usages blé d'hiver. </t>
  </si>
  <si>
    <t xml:space="preserve">Condition: • Pendant le mélange/chargement : - Gants en nitrile certifiés EN ISO 374-1/A1 et EN 16523-1+A1 (type A) . - Combinaison de protection de catégorie III type 4 ou 3 (selon le niveau de protection recommandé pendant la phase d'application) . OU	 - Gants en nitrile certifiés EN ISO 374-1/A1 et EN 16523-1+A1 (type A) . - EPI vestimentaire conforme à la norme NF EN ISO 27065/A1 . - EPI partiel (blouse ou tablier à manches longues) de catégorie III et de type PB (3) à porter par-dessus l'EPI vestimentaire précité . • Pendant l'application : sans contact intense avec la végétation : Culture basse (&lt; 50 cm)  - EPI vestimentaire conforme à la norme NF EN ISO 27065/A1 . - Bottes de protection certifiées EN 13 832-3 . - Gants en nitrile certifiés EN ISO 374-1/A1 et EN 16523-1+A1 (type A) . Culture haute (&gt; 50 cm)  - Combinaison de protection de catégorie III type 4 avec capuche .  - Bottes de protection certifiées EN 13 832-3 . - Gants en nitrile certifiés EN ISO 374-1/A1 et EN 16523-1+A1 (type A) . • Pendant l'application : contact intense avec la végétation, cultures hautes et basses : - Combinaison de protection de catégorie III type 3 avec capuche .  - Bottes de protection certifiées EN 13 832-3 . - Gants en nitrile certifiés EN ISO 374-1/A1 et EN 16523-1+A1 (type A) . • Pendant le nettoyage du matériel de pulvérisation : - Gants en nitrile certifiés EN ISO 374-1/A1 et EN 16523-1+A1 (type A) . - Combinaison de protection de catégorie III type 4 ou 3 (selon le niveau de protection recommandé pendant la phase d'application) .   OU - Gants en nitrile certifiés EN ISO 374-1/A1 et EN 16523-1+A1 (type A) . - EPI vestimentaire conforme à la norme NF EN ISO 27065/A1 . - EPI partiel (blouse) de catégorie III et de type PB (3) à porter par-dessus l'EPI vestimentaire précité . </t>
  </si>
  <si>
    <t xml:space="preserve">Condition: • Pendant le mélange/chargement : - Gants en nitrile certifiés EN ISO 374-1/A1 et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 Pulvérisation vers le bas : - EPI vestimentaire conforme à la norme NF EN ISO 27065 /A1.  Si application avec tracteur avec cabine : - Gants en nitrile certifiés EN ISO 374-1/A1 ET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Gants en nitrile certifiés EN ISO 374-1/A1 ET EN ISO 374-2 (TYPES A, B OU C) à usage unique, dans le cas d'une intervention sur le matériel pendant la phase de pulvérisation . • Pendant l'application - Pulvérisation vers le haut :     Si application avec tracteur avec cabine : - EPI vestimentaire conforme à la norme NF EN ISO 27065/A1 . - Gants en nitrile certifiés EN ISO 374-1/A1 ET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protection de catégorie III type 4 avec capuche . - Gants en nitrile certifiés EN ISO 374-1/A1 ET EN ISO 374-2 (TYPES A, B OU C) à usage unique pendant l'application et dans le cas d'une intervention sur le matériel pendant la phase de pulvérisation . • Pendant le nettoyage du matériel de pulvérisation : - Gants en nitrile certifiés EN ISO 374-1/A1 et EN 16523-1+A1 (type A) . - EPI vestimentaire conforme à la norme NF EN ISO 27065/A1 . - EPI partiel (blouse ou tablier à manches longues) de catégorie III et de type PB (3) à porter par-dessus l'EPI vestimentaire précité . </t>
  </si>
  <si>
    <t xml:space="preserve">Condition: - gants en nitrile certifiés EN ISO 374-1/A1 et EN 16523-1+A1 (type A) . - EPI vestimentaire conforme à la norme NF EN ISO 27065/A1. </t>
  </si>
  <si>
    <t>Condition: - SPe 3 : Pour protéger les organismes aquatiques, respecter une zone non traitée de 5 mètres par rapport aux points d'eau pour les usages sur cultures légumières.</t>
  </si>
  <si>
    <t>Condition: - 6 heures en plein champ.</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</si>
  <si>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 pendant l'application : contact intense avec la végétation, cultures hautes et basses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</si>
  <si>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</si>
  <si>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 xml:space="preserve">Condition: - Non nécessaire. </t>
  </si>
  <si>
    <t>Condition: Dans le cadre d'une application effectuée par le système d'irrigation en goutte à goutte • pendant le mélange/chargement •	Gants en nitriles certifiés EN ISO 374-1/A1 et EN 16523-1+A1 (type A) . •	EPI vestimentaire certifié EN ISO 27065/A1 . •	EPI partiel (blouse ou tablier à manches longues) de catégorie III et de type PB (3) à porter par-dessus la combinaison précitée. • pendant l'application Si intervention sur le matériel •	EPI vestimentaire certifié EN ISO 27065/A1 . •	Gants en nitrile certifiés NF EN ISO 374-1/A1 et EN ISO 374-2 (types A, B ou C) à usage unique. • pendant le nettoyage du matériel de pulvérisation •	Gants en nitrile certifiés EN ISO 374-1/A1 et EN 16523-1+A1 (type A) . •	EPI vestimentaire certifié EN ISO 27065/A1 . •	EPI partiel (blouse ou tablier à manches longues) de catégorie III et de type PB (3) à porter par-dessus la combinaison précitée.</t>
  </si>
  <si>
    <t>Condition: Dans le cadre d'une application effectuée avec un pulvérisateur pneumatique • pendant le mélange/chargement •	Gants en nitriles certifiés EN ISO 374-1/A1 et EN 16523-1+A1 (type A) . •	EPI vestimentaire certifié EN ISO 27065/A1 . •	EPI partiel (blouse ou tablier à manches longues) de catégorie III et de type PB (3) à porter par-dessus la combinaison précitée. • pendant l'application Si application avec tracteur avec cabine •	EPI vestimentaire certifié EN ISO 27065/A1 . •	Gants en nitrile certifiés EN ISO 374-1/A1 et EN ISO 374-2 (types A, B ou C)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EPI vestimentaire certifié EN ISO 27065/A1 . •	Gants en nitrile certifiés EN ISO 374-1/A1 et EN ISO 374-2 (types A, B ou C) à usage unique, dans le cas d'une intervention sur le matériel pendant la phase de pulvérisation. Dans ce cas, les gants ne doivent être portés qu'à l'extérieur de la cabine et doivent être stockés après utilisation à l'extérieur de la cabine. • pendant le nettoyage du matériel de pulvérisation •	Gants en nitrile certifiés EN ISO 374-1/A1 et EN 16523-1+A1 (type A) . •	EPI vestimentaire certifié EN ISO 27065/A1 . •	EPI partiel (blouse ou tablier à manches longues) de catégorie III et de type PB (3) à porter par-dessus la combinaison précitée.</t>
  </si>
  <si>
    <t xml:space="preserve">Condition: - EPI vestimentaire conforme à la norme NF EN ISO 27065/A1 </t>
  </si>
  <si>
    <t>Condition: Dans le cadre d'une application effectuée à l'aide d'un pulvérisateur à dos ou d'une lance • pendant le mélange/chargement - Gants en nitrile certifiés NF EN ISO 374-1/A1 et NF EN 16523-1+A1 (type A) . - Combinaison de protection de catégorie III type 5/6 . OU - Gants en nitrile certifiés NF EN ISO 374-1/A1 et NF EN 16523-1+A1 (type A) . - EPI vestimentaire conforme à la norme NF EN ISO 27065/A1 . - EPI partiel (blouse) de catégorie III et de type PB (3) à porter par-dessus l'EPI vestimentaire précité .  • pendant l'application  - Gants en nitrile certifiés NF EN ISO 374-1/A1 et NF EN 16523-1+A1 (type A) . - Combinaison de protection non tissée de catégorie III type 5/6 . - Bottes de protection certifiées EN 13 832-3 . • pendant le nettoyage du matériel de pulvérisation - Gants en nitrile certifiés NF EN ISO 374-1/A1 et NF EN 16523-1+A1 (type A) . - Combinaison de protection non tissée de catégorie III type 5/6 . OU - Gants en nitrile certifiés NF EN ISO 374-1/A1 et NF EN 16523-1+A1 (type A) . - EPI vestimentaire conforme à la norme NF EN ISO 27065/A1 . - EPI partiel (blouse) de catégorie III et de type PB (3) à porter par-dessus l'EPI vestimentaire précité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</si>
  <si>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de catégorie III et de type PB (3) à porter par-dessus l'EPI vestimentaire précité . • pendant l'application  Si application avec tracteur avec cabine ou train désherbeur - Combinaison de travail en polyester 65 %/coton 35 % avec un grammage d'au moins 230 g/m² avec traitement déperlant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</si>
  <si>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 xml:space="preserve">Condition: Dans le cadre d'une application effectuée à l'aide d'un pulvérisateur pneumatique ou d'un atomiseur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 pendant l'application - Pulvérisation vers le haut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</si>
  <si>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certifié (EN 140) équipé d'un filtre P3 (EN143) ou A2P3 (EN 14387)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</si>
  <si>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En cas d'échec de la culture, ou après une culture traitée moins de 30 jours avant récolte, ne pas implanter de culture à cycle court (environ 30 jours entre le semis/la plantation et la récolte) moins de 90 jours après le traitement.  - En ce qui concerne les cultures porte-graines, les sous-produits de ces productions ne devront pas être utilisés en alimentation animale.</t>
  </si>
  <si>
    <t>Condition: Dans le cadre d'une application par brumisation : • Pendant la connexion du fût au brumisateur -	Gants en nitrile certifiés NF EN ISO 374-1/A1 et NF EN 16523-1+A1 (type A) . -	EPI vestimentaire conforme à la norme NF EN ISO 27065/A1 lors de la manipulation du générateur de fumée. -	EPI partiel (blouse ou tablier à manches longues) de catégorie III et de type PB (3) à porter par-dessus l'EPI vestimentaire précité . -	Protections respiratoires certifiées : demi-masque certifié (EN 140) équipé d'un filtre P3 (EN143) ou A2P3 (EN 14387) • Pendant l'application  Le produit est un liquide à très faible volume destiné à être brumisé dans une salle close, il n'y a pas d'exposition par voie cutanée de l'opérateur. En cas d'accident, de dysfonctionnement ou d'ajustement du tuyau au brumisateur : porter un appareil de protection respiratoire autonome certifié NF EN137 et des gants en nitrile certifiés NF EN ISO 374-1/A1 et NF EN ISO 374-2 (types A, B ou C) à usage unique • Pendant la déconnexion du fût au brumisateur et le nettoyage du matériel -	Gants en nitrile certifiés NF EN ISO 374-1/A1 et NF EN 16523-1+A1 (type A). -	EPI vestimentaire conforme à la norme NF EN ISO 27065/A1. -	Protections respiratoires certifiées : demi-masque certifié (EN 140) équipé d'un filtre P3 (EN143) ou A2P3 (EN 14387).</t>
  </si>
  <si>
    <t xml:space="preserve">Condition: Pour protéger les travailleurs qui seraient amenés à pénétrer dans la pièce de stockage pour des tâches d'inspection, de travail de maintenance ou de déstockage de denrées, porter un appareil de protection respiratoire autonome certifié NF EN137. </t>
  </si>
  <si>
    <t xml:space="preserve">Condition: - 48 heures </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</si>
  <si>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</si>
  <si>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 SPe 3 : Pour protéger les organismes aquatiques, respecter une zone non traitée de 20 mètres comportant un dispositif végétalisé permanent non traité d'une largeur de 5 mètres en bordure des points d'eau.</t>
  </si>
  <si>
    <t>Condition: - SPe 3 : Pour protéger les organismes aquatiques, respecter une zone non traitée  de 20 mètres comportant un dispositif végétalisé permanent non traité d'une largeur de 20 mètres en bordure des points d'eau pour les usages ?pomme de terre?, ?soja?, ?graines protéagineuses?, ?pois écossés frais?, ?haricots écossés frais?, ?haricots et pois non écossés frais?, ?légumineuses potagères?, porte graine de pomme de terre, soja, pois protéagineux, pois fourrager, féveroles, lupin et autres graines protéagineuses, pois écossés frais, haricots écossés frais, fève, haricots et pois non écossés frais, fèves sèches, haricots secs et pois secs.</t>
  </si>
  <si>
    <t>Condition: - SPe 3 : Pour protéger les organismes aquatiques, respecter une zone non traitée de 5 mètres en bordure des points d'eau pour les usages ?crucifères oléagineuses? et porte graine de colza</t>
  </si>
  <si>
    <t>Condition: - En cas d'échec cultural, ne pas implanter de culture à cycle de croissance court dans une parcelle traitée moins de 90 jours après une application du produit.</t>
  </si>
  <si>
    <t xml:space="preserve">Condition: - Ne pas utiliser les sous-produits des cultures porte-graines traitées en alimentation humaine ou animale. </t>
  </si>
  <si>
    <t>Condition: Il est recommandé de faire figurer les information suivante sur l'étiquette :  - Contient de la 1,2-benzisothiazol-3(2H)-one. - ­Préciser   la sensibilité et les conditions d'implantation des cultures de remplacement et des cultures suivantes.</t>
  </si>
  <si>
    <t>Condition: Pour l'application du produit, utiliser un dispositif homologué pour limiter la dérive de pulvérisation des produits (se référer à la liste actualisée par note de service publiée au Bulletin officiel du ministère chargé de l'agriculture) afin de limiter la dissémination de la pendiméthaline dans l'air.</t>
  </si>
  <si>
    <t>Condition: - Stocker le produit à une température  de -18°C.</t>
  </si>
  <si>
    <t xml:space="preserve">Condition: - Protéger du gel.  </t>
  </si>
  <si>
    <t>Condition: - Ne pas appliquer en présence d'insectes pollinisateurs et de faune auxiliaire (coccinelles, chrysopes, syrphes, carabes…).</t>
  </si>
  <si>
    <t>Condition: - Remplir au maximum aux trois quarts le réservoir du pulvérisateur lors de la dilution du produit.</t>
  </si>
  <si>
    <t>Condition: Le délai avant récolte est fixé à 1 jour conformément à la règlementation en vigueur.</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</si>
  <si>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</si>
  <si>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SPe 3 : Pour protéger les organismes aquatiques, respecter une zone non traitée de 5 mètres par rapport aux points d'eau pour les usages sur betteraves industrielles et fourragères.</t>
  </si>
  <si>
    <t>Condition: - SPe 3 : Pour protéger les organismes aquatiques, respecter une zone non traitée de 5 mètres par rapport aux points d'eau pour les usages céréales.</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</si>
  <si>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certifié (EN 140) équipé d'un filtre P3 (EN143)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</si>
  <si>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 Un EPI vestimentaire conforme à la norme NF EN ISO 27065/A1</t>
  </si>
  <si>
    <t xml:space="preserve">Condition: -	Spa 1 : Pour éviter le développement de résistances de la septoriose du blé, de l'helminthosporiose de l'orge et de la ramulariose de l'orge à la substance métconazole, le nombre d'applications du produit est limité à 1 application maximum par campagne sur blé, triticale et orge toutes maladies confondues. Afin de gérer les risques de résistance aux substances du même mode d'action, il est recommandé de suivre les limitations d'emploi par groupe chimique préconisées par la « Note Commune INRAE, Anses, ARVALIS - Institut du végétal pour la gestion de la résistance aux fongicides utilisés pour lutter contre les maladies des céréales à paille ». </t>
  </si>
  <si>
    <t xml:space="preserve">Condition: -	Spa 1 : Pour éviter le développement de résistances de la septoriose du blé et de l'helminthosporiose de l'orge à la substance active fluxapyroxade, le nombre d'applications du produit est limité à 1 application maximum par campagne sur blé, triticale et orge toutes maladies confondues. Afin de gérer les risques de résistance aux substances du même mode d'action, il est recommandé de suivre les limitations d'emploi par groupe chimique préconisées par la « Note Commune INRAE, Anses, ARVALIS - Institut du végétal pour la gestion de la résistance aux fongicides utilisés pour lutter contre les maladies des céréales à paille ». </t>
  </si>
  <si>
    <t>Condition:  6 heures</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</si>
  <si>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Bottes de protection certifiées EN 13 832-3 . - Protections respiratoires certifiées : demi-masque certifié (EN 140) équipé d'un filtre P3 (EN143) ou A2P3 (EN 14387). • pendant l'application  Si application avec tracteur avec cabine  - EPI vestimentaire conforme à la norme NF EN ISO 27065/A1 . - Bottes de protection certifiées EN 13 832-3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Bottes de protection certifiées EN 13 832-3.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Bottes de protection certifiées EN 13 832-3.</t>
  </si>
  <si>
    <t xml:space="preserve">Condition: - Il appartient à l'agriculteur multiplicateur, avant toute utilisation du produit, de consulter le semencier concerné ou de respecter les préconisations du prestataire de production concerné.  </t>
  </si>
  <si>
    <t>Condition: - Préciser les conditions d'utilisation sur sorgho afin de prévenir tout risque de phytotoxicité.</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</si>
  <si>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</si>
  <si>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Dans le cadre d'une application effectuée à l'aide d'un pulvérisateur à dos  • pendant le mélange/chargement  - Gants en nitrile certifiés NF EN ISO 374-1/A1 et NF EN 16523-1+A1 (type A) .  - Combinaison de protection de catégorie III type 4 .  - Lunettes ou écran facial certifié norme EN 166 (CE, sigle 3) . • pendant l'application  - Combinaison de protection de catégorie III type 4 avec capuche .  - Bottes de protection certifiées EN 13 832-3 .  - Gants en nitrile certifiés NF EN ISO 374-1/A1 et NF EN 16523-1+A1 (type A) .  - Lunettes ou écran facial certifié norme EN 166 (CE, sigle 3) .  • pendant le nettoyage du matériel de pulvérisation  - Gants en nitrile certifiés NF EN ISO 374-1/A1 et NF EN 16523-1+A1 (type A) .  - Combinaison de protection non tissée de catégorie III type 4  - Lunettes ou écran facial certifié norme EN 166 (CE, sigle 3).</t>
  </si>
  <si>
    <t>Condition: - SPe 2 : Pour protéger les organismes du sol et les organismes aquatiques, ne pas appliquer sur plus de 1/3 de la surface pour les usages sur 'agrumes', 'olivier' et 'pommier'.</t>
  </si>
  <si>
    <t>Condition: - SPe 2 : Pour protéger les organismes aquatiques, ne pas appliquer sur sol artificiellement drainé ayant une teneur en argile supérieure ou égale à 45% pour les usages sur gazons de graminées.</t>
  </si>
  <si>
    <t xml:space="preserve">Condition: - Afin de garantir une action du produit, il est conseillé d'appliquer le produit à des températures supérieures à 8°C. </t>
  </si>
  <si>
    <t>Condition:  - Ne pas récolter les olives au sol.</t>
  </si>
  <si>
    <t>Condition: - SPe 2 : Pour protéger les eaux souterraines, ne pas appliquer ce produit, à l'automne, sur 'agrumes', 'olivier' et 'pommier' sur les sols à pH ? 7.</t>
  </si>
  <si>
    <t xml:space="preserve">Condition: - SPe 2 : Pour protéger les eaux souterraines, ne pas appliquer sur plus de 1/3 de la surface pour les usages sur 'agrumes', 'olivier' et 'pommier'. </t>
  </si>
  <si>
    <t xml:space="preserve">Condition: - SPe 2 : Pour protéger les eaux souterraines, ne pas appliquer sur plus de 1/3 de la surface pour les usages 'agrumes', 'olivier' et 'pommier'. </t>
  </si>
  <si>
    <t>Condition: - SPe 2 : Pour protéger les organismes aquatiques, ne pas appliquer ce produit sur sol artificiellement drainé ayant une teneur en argile supérieure ou égale à 45% pour les usages gazons de graminées.</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</si>
  <si>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</si>
  <si>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Dans le cadre d'une application effectuée à l'aide d'un pulvérisateur à dos (plein champ) • pendant le mélange/chargement  - Gants en nitrile certifiés NF EN ISO 374-1/A1 et NF EN 16523-1+A1 (type A) .  - Combinaison de protection de catégorie III type 4 .  - Lunettes ou écran facial certifié norme EN 166 (CE, sigle 3) . • pendant l'application  - Combinaison de protection de catégorie III type 4 avec capuche .  - Bottes de protection certifiées EN 13 832-3 .  - Gants en nitrile certifiés NF EN ISO 374-1/A1 et NF EN 16523-1+A1 (type A) .  - Lunettes ou écran facial certifié norme EN 166 (CE, sigle 3) .  • pendant le nettoyage du matériel de pulvérisation  - Gants en nitrile certifiés NF EN ISO 374-1/A1 et NF EN 16523-1+A1 (type A) .  - Combinaison de protection non tissée de catégorie III type 4  - Lunettes ou écran facial certifié norme EN 166 (CE, sigle 3).</t>
  </si>
  <si>
    <t>Condition: - Ne pas récolter les olives au sol.</t>
  </si>
  <si>
    <t>Condition: - SPe 2 : Pour protéger les organismes aquatiques, ne pas appliquer sur sol artificiellement drainé ayant une teneur en argile supérieure ou égale à 45 % pour les usages gazons de graminées.</t>
  </si>
  <si>
    <t>Condition: - SPe 3 : : Pour protéger les organismes aquatiques, respecter une zone non traitée de 5 mètres par rapport aux points d'eau.</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</si>
  <si>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</si>
  <si>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Dans le cadre d'une application effectuée à l'aide d'un pulvérisateur à dos  (plein champ) • pendant le mélange/chargement  - Gants en nitrile certifiés NF EN ISO 374-1/A1 et NF EN 16523-1+A1 (type A) .  - Combinaison de protection de catégorie III type 4 .  - Lunettes ou écran facial certifié norme EN 166 (CE, sigle 3) . • pendant l'application  - Combinaison de protection de catégorie III type 4 avec capuche .  - Bottes de protection certifiées EN 13 832-3 .  - Gants en nitrile certifiés NF EN ISO 374-1/A1 et NF EN 16523-1+A1 (type A) .  - Lunettes ou écran facial certifié norme EN 166 (CE, sigle 3) .  • pendant le nettoyage du matériel de pulvérisation  - Gants en nitrile certifiés NF EN ISO 374-1/A1 et NF EN 16523-1+A1 (type A) .  - Combinaison de protection non tissée de catégorie III type 4  - Lunettes ou écran facial certifié norme EN 166 (CE, sigle 3).</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</si>
  <si>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</si>
  <si>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Respecter un délai après l'application du produit de 90 jours pour implanter une nouvelle culture.</t>
  </si>
  <si>
    <t>Condition: Il est recommandé de faire figurer les informations suivantes sur l'étiquette :  - Contient de la 1,2-benzisothiazol-3(2H)-one.</t>
  </si>
  <si>
    <t>Condition: - Ne pas utiliser les lisiers et fumiers contenant les pailles des cultures de céréales traitées sur les légumineuses, les solanacées et les cultures florales ou maraîchères, en raison d'un risque de phytotoxicité.</t>
  </si>
  <si>
    <t xml:space="preserve">Condition: - SPe 3 : Pour protéger les organismes aquatiques, respecter une zone non traitée de 5 mètres par rapport aux points d'eau pour les usages en plein champs et sous abri ouvert au moment du traitement.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</si>
  <si>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 140) équipé d'un filtre anti-aérosols certifié (EN 143) de classe P3.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Demi-masque filtrant anti-aérosols certifié (EN 149) de classe FFP3 ou un demi-masque certifié (EN 140) équipé d'un filtre anti-aérosols certifié (EN 143) de classe P3.</t>
  </si>
  <si>
    <t>Condition: Dans le cadre d'une application effectuée à l'aide d'un pulvérisateur à dos  • pendant le mélange/chargement  -Gants en nitrile certifiés NF EN ISO 374-1/A1 et NF EN 16523-1+A1 (type A) . . - EPI vestimentaire certifié conforme à la norme EN ISO 27065 . - EPI partiel (blouse ou tablier à manches longues) de catégorie III type PB (3) à porter par-dessus l'EPI vestimentaire précité . - Demi-masque filtrant anti-aérosols certifié (EN 149) de classe FFP3 ou un demi-masque certifié (EN 140) équipé d'un filtre anti-aérosols certifié (EN 143) de classe P3. • pendant l'application  - EPI vestimentaire certifié  conforme à la norme EN ISO 27065 ..  - Bottes de protection certifiées EN 13 832-3 .  - Gants en nitrile certifiés NF EN ISO 374-1/A1 et NF EN 16523-1+A1 (type A) .  - Demi-masque filtrant anti-aérosols certifié (EN 149) de classe FFP3 ou un demi-masque certifié (EN 140) équipé d'un filtre anti-aérosols certifié (EN 143) de classe P3. • pendant le nettoyage du matériel de pulvérisation  -Gants en nitrile certifiés NF EN ISO 374-1/A1 et NF EN 16523-1+A1 (type A) . . - EPI vestimentaire certifié conforme à la norme EN ISO 27065 . - EPI partiel (blouse ou tablier à manches longues) de catégorie III type PB (3) à porter par-dessus l'EPI vestimentaire précité . - Demi-masque filtrant anti-aérosols certifié (EN 149) de classe FFP3 ou un demi-masque certifié (EN 140) équipé d'un filtre anti-aérosols certifié (EN 143) de classe P3</t>
  </si>
  <si>
    <t>Condition: Dans le cadre d'une application effectuée à l'aide d'une lance  • pendant le mélange/chargement - Gants en nitrile certifiés NF EN ISO 374-1/A1 et NF EN 16523-1+A1 (type A) . - EPI vestimentaire conforme à la norme NF EN ISO 27065/A1 . - Demi-masque filtrant anti-aérosols certifié (EN 149) de classe FFP3 ou un demi-masque certifié (EN 140) équipé d'un filtre anti-aérosols certifié (EN 143) de classe P3 OU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 140) équipé d'un filtre anti-aérosols certifié (EN 143) de classe P3 • pendant l'application :  - Gants en nitrile certifiés NF EN ISO 374-1/A1 et NF EN 16523-1+A1 (type A) . - EPI vestimentaire conforme à la norme NF EN ISO 27065/A1 . - Bottes de protection certifiées EN 13 832-3 . -Demi-masque filtrant anti-aérosols certifié (EN 149) de classe FFP3 ou un demi-masque certifié (EN 140) équipé d'un filtre anti-aérosols certifié (EN 143) de classe P3 • pendant le nettoyage du matériel de pulvérisation - Gants en nitrile certifiés NF EN ISO 374-1/A1 et NF EN 16523-1+A1 (type A) . - EPI vestimentaire conforme à la norme NF EN ISO 27065/A1 . -Demi-masque filtrant anti-aérosols certifié (EN 149) de classe FFP3 ou un demi-masque certifié (EN 140) équipé d'un filtre anti-aérosols certifié (EN 143) de classe P3 OU - Gants en nitrile certifiés NF EN ISO 374-1/A1 et NF EN 16523-1+A1 (type A) . - EPI vestimentaire conforme à la norme NF EN ISO 27065/A1 . - EPI partiel (blouse) de catégorie III et de type PB (3) à porter par-dessus l'EPI vestimentaire précité . - Demi-masque filtrant anti-aérosols certifié (EN 149) de classe FFP3 ou un demi-masque certifié (EN 140) équipé d'un filtre anti-aérosols certifié (EN 143) de classe P3</t>
  </si>
  <si>
    <t>Condition: Le délai avant récolte est fixé à 1 jours, afin de limiter l'exposition potentielle des consommateurs.</t>
  </si>
  <si>
    <t>Condition: - Ne pas  stocker le produit dans un local où la température peut dépasser 20°C.</t>
  </si>
  <si>
    <t>Condition: Dans le cadre d'une application effectuée à l'aide d'un pulvérisateur à rampe • pendant le mélange/chargement  - Gants en nitrile certifiés NF EN ISO 374-1/A1 et NF EN 16523-1+A1 (type A).  - EPI vestimentaire conforme à la norme NF EN ISO 27065/A1 .  - EPI partiel (blouse ou tablier à manches longues) de catégorie III et de type PB (3) à porter par-dessus l'EPI vestimentaire précité .   - Lunettes ou écran facial certifié norme EN 166 (CE, sigle 3) . • pendant l'application Si application avec tracteur avec cabine  - EPI vestimentaire conforme à la norme NF EN ISO 27065/A1.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Gants en nitrile certifiés NF EN ISO 374-1/A1 et NF EN ISO 374-2 (types A, B ou C) à usage unique, dans le cas d'une intervention sur le matériel pendant la phase de pulvérisation..  - Lunettes ou écran facial certifié norme EN 166 (CE, sigle 3) . • pendant le nettoyage du matériel de pulvérisation  - Gants en nitrile certifiés NF EN ISO 374-1/A1 et NF EN 16523-1+A1 (type A).  - EPI vestimentaire conforme à la norme NF EN ISO 27065/A1.  - EPI partiel (blouse ou tablier à manches longues) de catégorie III et de type PB (3) à porter par-dessus la combinaison précitée. - Lunettes ou écran facial certifié norme EN 166 (CE, sigle 3) .</t>
  </si>
  <si>
    <t>Condition: Il est recommandé de faire figurer les informations suivantes sur l'étiquette :  - Afin de garantir une action du produit, il est conseillé d'appliquer le produit à des températures supérieures à 8°C. - Il appartient à l'agriculteur multiplicateur, avant toute utilisation du produit, de consulter le semencier concerné ou de respecter les préconisations du prestataire de production concerné.</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</si>
  <si>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certifié (EN 140) équipé d'un filtre P3 (EN143) ou A2P3 (EN 14387) .  - Lunettes ou écran facial certifié(es) selon la norme EN 166 : 2002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EPI vestimentaire conforme à la norme NF EN ISO 27065/A1.  - EPI partiel (blouse ou tablier à manches longues) de catégorie III et de type PB (3) à porter par-dessus l'EPI vestimentaire combinaison précité. </t>
  </si>
  <si>
    <t>Condition: - Ne pas implanter de culture de type légume-tubercule ou légume-racine en culture de remplacement ou de rotation moins de 10 mois après application d'un produit contenant  du fluroxypyr.</t>
  </si>
  <si>
    <t xml:space="preserve">Condition: Il est recommandé de faire figurer les informations suivantes sur l'étiquette :  - Afin de garantir une action du produit, il est conseillé d'appliquer le produit à des températures supérieures à 8°C. - Il appartient à l'agriculteur multiplicateur, avant toute utilisation du produit, de consulter le semencier concerné ou de respecter les préconisations du prestataire de production concerné. </t>
  </si>
  <si>
    <t>Condition: - SPe 2 : Pour protéger les eaux souterraines et les organismes aquatiques, ne pas appliquer ce produit avant la reprise de végétation pour des applications sur céréales d'hiver.</t>
  </si>
  <si>
    <t>Condition: -SPe2 : Pour protéger les organismes aquatiques, ne pas appliquer sur sols artificiellement drainés ayant une teneur en argile supérieure ou égale à 45 % pour des applications sur céréales d'hiver.</t>
  </si>
  <si>
    <t>Condition: - SPe 3 : Pour protéger les organismes aquatiques, respecter une zone non traitée de 5 mètres en bordure des points d'eau pour des applications sur céréales de printemps.</t>
  </si>
  <si>
    <t>Condition: - SPe 3 : Pour protéger les organismes aquatiques, respecter une zone non traitée de 20 mètres comportant un dispositif végétalisé permanent non traité d'une largeur de 5 mètres en bordure des points d'eau pour des applications sur céréales d'hiver.</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</si>
  <si>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</si>
  <si>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Les plantes de la famille des Apiacées (ombellifères), ne devront pas être implantées en culture de remplacement en cas d'échec de la culture traitée, excepté celles pour lesquelles une utilisation du produit est autorisée. Dans ce cas la culture suivante ne doit pas être traitée avec un produit contenant du prosulfocarbe.</t>
  </si>
  <si>
    <t>Condition: - SPe 3 : Pour protéger les arthropodes non cibles, respecter une zone non traitée de 20 mètres par rapport à la zone non cultivée adjacente pour l'usage sur céleri rave.</t>
  </si>
  <si>
    <t>Condition: - SPe 3 : Pour protéger les plantes non cibles, respecter une zone non traitée de 20 mètres par rapport à la zone non cultivée adjacente pour l'usage sur céleri rave.</t>
  </si>
  <si>
    <t>Condition: - EPI vestimentaire conforme à la norme NF EN ISO 27065/A1</t>
  </si>
  <si>
    <t>Condition: - SPe 3 : Pour protéger les organismes aquatiques respecter une zone non traitée de 5 mètres par rapport aux points d'eau pour les usages sur blé dur d'hiver, cultures porte-graines et fraisier.</t>
  </si>
  <si>
    <t xml:space="preserve">Condition: Dans le cadre d'une application avec pulvérisateur à rampe : • pendant le mélange/chargement  - Gants en nitrile certifiés NF EN ISO 374/A1 et NF EN 16523-1+A1 (type A) .  - EPI vestimentaire conforme à la norme NF EN ISO 27065/A1.  - EPI partiel (blouse ou tablier à manches longues) de catégorie III et de type PB (3) à porter par dessus la combinaison précitée .  • pendant l'application - Pulvérisation vers le bas  Application avec tracteur avec cabine uniquement :  - EPI vestimentaire conforme à la norme NF EN ISO 27065/A1.  - Gants en nitrile certifiés NF EN ISO 374-1/A1 et NF EN ISO 374-2 (types A,B ou C)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en nitrile certifiés NF EN ISO 374/A1 et NF EN 16523-1+A1 (type A) .  - EPI vestimentaire conforme à la norme NF EN ISO 27065/A1.  - EPI partiel (blouse ou tablier à manches longues) de catégorie III et de type PB (3) à porter par dessus la combinaison précitée. </t>
  </si>
  <si>
    <t>Condition: - SPe 3 : Pour protéger les plantes non cibles, respecter une zone non traitée de 5 mètres par rapport à la zone non cultivée adjacente pour les usages sur blé tendre d'hiver, épeautre et triticale, 'orge', 'pavot', 'pomme de terre', 'PPAMC' et 'seigle' .</t>
  </si>
  <si>
    <t>Condition: - SPe 3 : Pour protéger les organismes aquatiques, respecter une zone non traitée de 5 mètres par rapport aux points d'eau comportant un dispositif végétalisé permanent non traité d'une largeur de 5 mètres en bordure des points d'eau pour les usages 'pommes de terre', 'blé', 'orge', 'seigle', 'pavot' et 'PPAMC'.</t>
  </si>
  <si>
    <t>Condition: - SPe 3 : Pour protéger les organismes aquatiques respecter une zone non traitée de 20 mètres par rapport aux points d'eau pour les usages sur 'arbres et arbustes d'ornement', 'oignon' et 'carotte'.</t>
  </si>
  <si>
    <t xml:space="preserve">Condition: Dans le cadre d'une application avec pulvérisateur à rampe : • pendant le mélange/chargement - Gants en nitrile certifiés NF EN ISO 374/A1 et NF EN 16523-1+A1 (type A) . - EPI vestimentaire conforme à la norme NF EN ISO 27065/A1. - EPI partiel (blouse ou tablier à manches longues) de catégorie III et de type PB (3) à porter par dessus la combinaison précitée . • pendant l'application - Pulvérisation vers le bas Application avec tracteur avec cabine uniquement : - EPI vestimentaire conforme à la norme NF EN ISO 27065/A1. - Gants en nitrile certifiés NF EN ISO 374-1/A1 et NF EN ISO 374-2 (types A,B ou C)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en nitrile certifiés NF EN ISO 374/A1 et NF EN 16523-1+A1 (type A) . - EPI vestimentaire conforme à la norme NF EN ISO 27065/A1. - EPI partiel (blouse ou tablier à manches longues) de catégorie III et de type PB (3) à porter par dessus la combinaison précitée. </t>
  </si>
  <si>
    <t>Condition: Les plantes de la famille des Apiacées (Ombellifères), ne devront pas être implantées en culture de remplacement en cas d'échec de la culture traitée, excepté celles pour lesquelles une utilisation du produit est autorisée. Dans ce cas la culture suivante ne doit pas être traitée avec un produit contenant du prosulfocarbe.</t>
  </si>
  <si>
    <t>Condition: -  EPI vestimentaire conforme à la norme NF EN ISO 27065/A1</t>
  </si>
  <si>
    <t>Condition: Dans le cadre d'une application avec pulvérisateur à rampe : • pendant le mélange/chargement - Gants en nitrile certifiés NF EN ISO 374/A1 et NF EN 16523-1+A1 (type A) . - EPI vestimentaire conforme à la norme NF EN ISO 27065/A1. - EPI partiel (blouse ou tablier à manches longues) de catégorie III et de type PB (3) à porter par dessus la combinaison précitée . • pendant l'application - Pulvérisation vers le bas Application avec tracteur avec cabine uniquement : - EPI vestimentaire conforme à la norme NF EN ISO 27065/A1. - Gants en nitrile certifiés NF EN ISO 374-1/A1 et NF EN ISO 374-2 (types A,B ou C)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en nitrile certifiés NF EN ISO 374/A1 et NF EN 16523-1+A1 (type A) . - EPI vestimentaire conforme à la norme NF EN ISO 27065/A1. - EPI partiel (blouse ou tablier à manches longues) de catégorie III et de type PB (3) à porter par dessus la combinaison précitée.</t>
  </si>
  <si>
    <t xml:space="preserve">Condition: Dans le cadre d'une application effectuée avec un pulvérisateur pneumatique • pendant le mélange/chargement - Gants en nitrile certifiés NF EN ISO 374/A1 et NF EN 16523-1+A1 (type A) . - EPI vestimentaire conforme à la norme NF EN ISO 27065/A1 . - EPI partiel (blouse ou tablier à manches longues) de catégorie III et de type PB (3) à porter par-dessus la combinaison précitée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la combinaison précitée. </t>
  </si>
  <si>
    <t>Condition: - EPI vestimentaire conforme à la norme NF EN ISO 27065/A1 .</t>
  </si>
  <si>
    <t>Condition:  Dans le cadre d'une application effectuée par le système d'irrigation en goutte à goutte • pendant le mélange/chargement - Gants en nitrile certifiés NF EN ISO 374/A1 et NF EN 16523-1+A1 (type A) .  - EPI vestimentaire conforme à la norme NF EN ISO 27065/A1 . - EPI partiel (blouse ou tablier à manches longues) de catégorie III et de type PB (3) à porter par-dessus la combinaison précitée . • pendant l'application Si intervention sur le matériel - EPI vestimentaire conforme à la norme NF EN ISO 27065/A1 . - Gants en nitrile certifiés NF EN ISO 374-1/A1 et NF EN ISO 374-2 (types A, B ou C) à usage unique . • pendant le nettoyage du matériel de pulvérisation - Gants en nitrile certifiés NF EN ISO 374/A1 et NF EN 16523-1+A1 (type A) . - EPI vestimentaire conforme à la norme NF EN ISO 27065/A1 . - EPI partiel (blouse ou tablier à manches longues) de catégorie III et de type PB (3) à porter par-dessus la combinaison précitée.</t>
  </si>
  <si>
    <t>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Pulvérisation vers le haut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</si>
  <si>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Dans le cadre d'une application effectuée à l'aide d'un pulvérisateur à dos • pendant le mélange/chargement - Gants en nitrile certifiés NF EN ISO 374-1/A1 et NF EN 16523-1+A1 (type A) . - Combinaison de protection de catégorie III type 4 . • pendant l'application  - Gants en nitrile certifiés NF EN ISO 374-1/A1 et NF EN 16523-1+A1 (type A) . - Combinaison de protection de catégorie III type 4 avec capuche . - Bottes de protection certifiées EN 13 832-3 . • pendant le nettoyage du matériel de pulvérisation - Gants en nitrile certifiés NF EN ISO 374-1/A1 et NF EN 16523-1+A1 (type A) . - Combinaison de protection non tissée de catégorie III type 4.</t>
  </si>
  <si>
    <t>Condition: - Spa 1 : Pour éviter le développement de résistances du mildiou de la vigne au cyazofamide, il conviendra de limiter le nombre d'applications du produit à 2 applications maximum par cycle cultural sur 'vigne'. Afin de gérer au mieux les risques de résistance, il est recommandé de suivre les limitations d'emploi par groupe chimique préconisées par la Note relative à la gestion des résistances des maladies de la vigne.</t>
  </si>
  <si>
    <t>Condition: - Agiter le produit dans son emballage avant l'application.</t>
  </si>
  <si>
    <t>Condition: Dans le cadre d'une application effectuée avec 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la combinaison précitée . • pendant l'application Si application avec tracteur avec cabine - EPI vestimentaire conforme à la norme NF EN ISO 27065/A1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EN 374-2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la combinaison précitée.</t>
  </si>
  <si>
    <t xml:space="preserve">Condition: - Porter EPI vestimentaire conforme à la norme NF EN ISO 27065/A1 . </t>
  </si>
  <si>
    <t>Condition: Dans le cadre d'une application effectuée par le système d'irrigation en goutte à goutte • pendant le mélange/chargement - Gants en nitrile certifiés NF EN ISO 374-1/A1 et NF EN 16523-1+A1 (type A) . - EPI vestimentaire conforme à la norme NF EN ISO 27065/A1 . - EPI partiel (blouse ou tablier à manches longues) de catégorie III et de type PB (3) à porter par-dessus la combinaison précitée . • pendant l'application Si intervention sur le matériel - EPI vestimentaire conforme à la norme NF EN ISO 27065/A1 . - Gants en nitrile certifiés NF EN ISO 374-1/A1 et NF EN ISO 374-2 (types A, B ou C) à usage unique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la combinaison précitée.</t>
  </si>
  <si>
    <t>Condition: Dans le cadre d'une application avec une poudreuse ? pendant le 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Lunettes certifiées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Porter un demi-masque filtrant à particules (EN 149) ou un demi-masque (EN 140) équipé d'un filtre à particules P3 (EN 143) . - Lunettes certifiées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Porter un demi-masque filtrant à particules (EN 149) ou un demi-masque (EN 140) équipé d'un filtre à particules P3 (EN 143). - Lunettes certifiées norme EN 166 (CE, sigle 3).</t>
  </si>
  <si>
    <t>Condition: Le délai avant récolte est fixé à 3 jours pour les usages sur « vigne », « tomate », « melon », « fraisier », conformément à la règlementation en vigueur</t>
  </si>
  <si>
    <t xml:space="preserve">Condition: Dans le cadre de l'utilisation de lampe à soufre ? pendant le 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Lunettes certifiées norme EN 166 (CE, sigle 3) . ? pendant le nettoyage du matériel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Porter un demi-masque filtrant à particules (EN 149) ou un demi-masque (EN 140) équipé d'un filtre à particules P3 (EN 143). - Lunettes certifiées norme EN 166 (CE, sigle 3). </t>
  </si>
  <si>
    <t>Condition: - SPe 3 : Pour protéger les organismes aquatiques, respecter une zone non traitée de 5 mètres par rapport aux points d'eau pour tous les usages à l'exception des usages en arboriculture dans le cas d'applications multiples et sauf si le produit phytopharmaceutique associé requiert une zone non traitée plus large.</t>
  </si>
  <si>
    <t>Condition: - SPe 3 : Pour protéger les organismes aquatiques, respecter une zone non traitée de 20 mètres par rapport aux points d'eau pour les usages en arboriculture dans le cas d'applications multiples, sauf si le produit phytopharmaceutique associé requiert une zone non traitée plus large.</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</si>
  <si>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 Lunettes ou écran facial certifié norme EN 166 (CE, sigle 3), dans le cas d'une intervention sur le matériel.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Lunettes ou écran facial certifié norme EN 166 (CE, sigle 3).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</si>
  <si>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 Lunettes ou écran facial certifié norme EN 166 (CE, sigle 3), dans le cas d'une intervention sur le matériel.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Lunettes ou écran facial certifié norme EN 166 (CE, sigle 3)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t>
  </si>
  <si>
    <t xml:space="preserve">Condition: - Ne pas stocker le produit dans un local où la température peut dépasser 30°C. </t>
  </si>
  <si>
    <t>Condition: Dans le cadre d'une application effectuée à l'aide d'un pulvérisateur à dos  • pendant le mélange/chargement - Gants en nitrile certifiés NF EN ISO 374-1/A1 et NF EN 16523-1+A1 (type A) . - Combinaison de protection de catégorie III type 4 . - Lunettes ou écran facial certifié norme EN 166 (CE, sigle 3) . • pendant l'application  - Gants en nitrile certifiés NF EN ISO 374-1/A1 et NF EN 16523-1+A1 (type A) . - Combinaison de protection de catégorie III type 4 avec capuche . - Bottes de protection certifiées EN 13 832-3 . - Lunettes ou écran facial certifié norme EN 166 (CE, sigle 3) . • pendant le nettoyage du matériel de pulvérisation - Gants en nitrile certifiés NF EN ISO 374-1/A1 et NF EN 16523-1+A1 (type A) . - Combinaison de protection non tissée de catégorie III type 4 . - Lunettes ou écran facial certifié norme EN 166 (CE, sigle 3) .</t>
  </si>
  <si>
    <t>Condition: - Réduction du lessivage. - Amélioration de la rétention et de l'étalement.</t>
  </si>
  <si>
    <t>Condition: - Pour protéger l'opérateur et les travailleurs, porter à minima les EPI décrits dans cette décision pour l'adjuvant, en les combinant avec les équipements spécifiques préconisés pour l'utilisation du produit phytopharmaceutique associé.</t>
  </si>
  <si>
    <t>Condition: Les utilisation suivantes sont interdites: application aérienne, pulvérisateurs à dos ou appareils tenus à la main par des utilisateurs amateurs, jardinage.</t>
  </si>
  <si>
    <t>Condition: Porter des gants pendant les phases de mélange et de chargement. Porter un appareil de protection des yeux/du visage pendant toutes les phases de manipulation de la préparation.</t>
  </si>
  <si>
    <t>Condition: - Pour protéger les eaux souterraines, ne pas appliquer la préparation  en automne (sauf pour l'usage légumineuses fourragères-porte-graine).</t>
  </si>
  <si>
    <t>Condition: Respecter une zone minimale de 5 mètres sans apport des produits de l'ensemble Avicamus Evolution OM au voisinage des points d'eau, comportant un dispositif végétalisé, lorsqu'il y a un risque de ruissellement, et se reporter aux réglementations applicables dans la zone d'utilisation du produit</t>
  </si>
  <si>
    <t xml:space="preserve">Condition: Produits contenant des oligo-éléments . à n'utiliser qu'en cas de besoin reconnu de la culture . ne pas dépasser la dose d'emploi préconisée </t>
  </si>
  <si>
    <t>Condition: Le port de protections respiratoires est obligatoire. Le port de gants de protection et de vêtements couvrants est recommandé pour l'utilisateur.</t>
  </si>
  <si>
    <t xml:space="preserve">Condition: Produits contenant des oligo-éléments . à n'utiliser qu'en cas de besoin reconnu de la culture . ne pas dépasser la dose d'emploi préconisée. </t>
  </si>
  <si>
    <t>Condition: Respecter une zone minimale de 5 mètres sans apport des produits de l'ensemble Avicamus Evolution O au voisinage des points d'eau, comportant un dispositif végétalisé, lorsqu'il y a un risque de ruissellement, et se reporter aux réglementations applicables dans la zone d'utilisation du produit.</t>
  </si>
  <si>
    <t>Condition: Stockage 4 mois maximum à l'abri de l'humidité.</t>
  </si>
  <si>
    <t>Condition: Ne pas épandre sur un sol inondé ou en cas de risque de pluviométrie importante. Ne pas dépasser les doses d'emploi recommandées. Efficacité alcalinisante par incubation (norme EN 14984) : 45% de l'efficacité de la chaux dans un sol  limoneux acide à pH 6, 2.</t>
  </si>
  <si>
    <t>Condition: Ne pas manger, boire ni fumer pendant l'utilisation, se laver soigneusement les mains après utilisation.</t>
  </si>
  <si>
    <t>Condition: Incompatibilités : ne pas utiliser d'engrais phosphatés solubles, éviter les traitements fongicides des semences et de désinfection des sols.</t>
  </si>
  <si>
    <t>Condition: Conditions de conservation : 20 °C (+/- 2°C), 12 mois maximum, entreposer dans un endroit sec, ne pas exposer au gel, ni à des températures supérieures à 35 °C.</t>
  </si>
  <si>
    <t>Condition: Port de gants de protection, port de lunettes de sécurité et de protections respiratoires appropriés pour l'utilisateur.</t>
  </si>
  <si>
    <t>Condition: Le port de gants et de lunettes de protection appropriés est recommandé lors de la manipulation des produits.</t>
  </si>
  <si>
    <t>Condition: A n'utiliser qu'en cas de besoin reconnu du sol / de la culture : ne pas dépassé la dose d'emploi prescrite.</t>
  </si>
  <si>
    <t>Condition: A conserver à l'abri de l'humidité.</t>
  </si>
  <si>
    <t>Condition: Le port de gants de protection est recommandé pour l'utilisateur.</t>
  </si>
  <si>
    <t>Condition: Le port de lunettes de protection est recommandé pour l'utilisateur.</t>
  </si>
  <si>
    <t>Condition: Le port d'un masque anti-poussières de type FFP2 est obligatoire pour l'opérateur</t>
  </si>
  <si>
    <t xml:space="preserve">Condition: Afin de réduire les risques d'eutrophsation des mileux aquatiques liés à l'apport de phosphore par ruissellement, dans le cadre des bonnes pratiques agricoles, il convient de respecter une zone, sans apport de produit, minimale de 5 mètres, équipée d'un dispositif végétalisé permanent. Dans le cas où les produits AGRIPHOS sont incorporés au sol, limitant ainsi le transfert du produit par ruissellment, la mise en place de ce dispositif n'est pas requise. </t>
  </si>
  <si>
    <t xml:space="preserve">Condition: * Le port de gants et de vêtements de protection est recommandé pour l'utilisateur </t>
  </si>
  <si>
    <t xml:space="preserve">Condition:  Ne pas manger, ne pas boire et ne pas fumer pendant l'utilisation   Eviter le contact avec les yeux  A conserver sous abri </t>
  </si>
  <si>
    <t>Condition: Il est conseillé de respecter une zone sans apport de PICT'AGRO de 5 mètres au voisinage des points d'eau, comportant un dispositif végétalisé, lorsqu'il y a un risque de ruisselment, et de se reporter aux réglementations applicables dans la zone d'utilisation du produit</t>
  </si>
  <si>
    <t>Condition:  durée maximale de stockage chez l'utilisateur</t>
  </si>
  <si>
    <t>Condition: - Le port de gants de protection, de lunettes de sécurité et de vêtements couvrants est recommandé pour l'utilisateur</t>
  </si>
  <si>
    <t>Condition: Le port de lunettes de protection ainsi que d'un masque anti-poussières appropriés est recommandé compte tenu des propriétés particulièrement 'absorbantes' du produit</t>
  </si>
  <si>
    <t>Condition: En raison de l'absence de connaissance sur le mode et les produits de dégradation de l'acrylamide, les supports de culture complémentés avec l'ensemble de produits STOCKOSORB 660 ne devront pas être recyclés en compostage.</t>
  </si>
  <si>
    <t>Condition: Pour protéger les organismes aquatiques et terrestres, appliquer l'ensemble de produits STOCKOSORB 660 uniquement en cultures hors sol pour les usages sur pépinières et cultures florales.</t>
  </si>
  <si>
    <t xml:space="preserve">Condition: Fraises, concombre, asperge :  - 25L/ha, de 1 à 2 app./an - de 200 à 2000L (volume de dilution) - de 0,01 à 25L pour 100L (concentration de pulvérisation) - époque d'apport : semis, plantation, repiquage, transplantation Autres cultures :  - 50L/ha, de 1 à 2 app./an - de 200 à 2000L (volume de dilution)  - de 0,01 à 25L pour 100L (concentration de pulvérisation)  - époque d'apport : semis, plantation, repiquage, transplantation </t>
  </si>
  <si>
    <t>Condition: - Autorisé sur : Grandes cultures (apport au sol avant semis) et sur arboriculture et viticulture (apport au sol, en plein). Enfouir le produit dans les 24 heures après épandage. Epandage au sol et incorporation par mélange massique au sol.</t>
  </si>
  <si>
    <t>Condition: - Le port de gants, de vêtements et de lunettes de protection appropriés ainsi qu'un masque anti-poussière est recommandé au cours de la manipulation et/ou de l'application du produit.</t>
  </si>
  <si>
    <t>Condition: - Le mélange de produits EQUIDOR issus des différentes exploitations membres de la société HELIOPROD METHANISATION est strictement interdit. - Les doses d'apport de l'ensemble de produits EQUIDOR doivent être ajustées en fonction du besoin des cultures et de la teneur en éléments fertilisants des sols. - L'épandage devra être réalisé avec un équipement approprié suivi d'un enfouissement dans le sol afin de limiter la volatilisation ammoniacale.</t>
  </si>
  <si>
    <t>Condition: Port de gants et de vêtements de protection recommandé.</t>
  </si>
  <si>
    <t>Condition: La dose d'apport annuelle maximale pour l'ensemble de produits METHAFERTIL doit être limitée à 40 t.ha-1. Les doses d'apport de l'ensemble des matières fertilisantes METHAFERTIL doivent être ajustées en fonction du besoin des cultures et de la teneur en éléments fertilisants des sols.  Le mélange des matières fertilisantes de la gamme METHAFERTIL issues des différentes exploitations productrices est strictement interdit.</t>
  </si>
  <si>
    <t>Condition: L'épandage de l'ensemble des matières fertilisantes METHAFERTIL doit être réalisé avec un équipement approprié et suivi d'un enfouissement rapide (dans les premières heures et, au maximum, dans un délai de 24 heures après épandage) afin de limiter la volatilisation ammoniacale.</t>
  </si>
  <si>
    <t>Condition: L'épandage ne devant pas générer d'écoulement en dehors de la zone à fertiliser, afin de limiter le risque d'eutrophisation des eaux de surface, une zone sans apport de digestat de 5 mètres à proximité des points d'eau, comportant un dispositif végétalisé d'une largeur de 5 mètres, est recommandée.</t>
  </si>
  <si>
    <t>Condition: La dose d'apport annuelle maximale pour l'ensemble des matières fertilisantes FERTIPALM doit être limitée à 35 t/ha en raison d'un risque pour les organismes du sol.</t>
  </si>
  <si>
    <t>Condition: Les doses d'apports de l'ensemble des matières fertilisantes FERTIPALM devront :  -	être déterminées à la parcelle selon la réglementation relative au flux d'azote organique et le risque de lixiviation des nitrates . -	être ajustées en fonction du besoin des cultures et des teneurs en éléments fertilisants des sols.</t>
  </si>
  <si>
    <t>Condition: L'épandage de l'ensemble des matières fertilisantes FERTIPALM doit être réalisé avec un équipement approprié (tonnes à lisier équipées de rampes pendillards) et suivi d'un enfouissement rapide (dans les premières heures et, au maximum, dans un délai de 24 heures après épandage) par un travail mécanique superficiel ou un labour afin de limiter la volatilisation ammoniacale.</t>
  </si>
  <si>
    <t>Condition: Une zone minimale sans apport de digestat de 5 mètres à proximité des points d'eau, comportant un dispositif végétalisé d'une largeur de 5 mètres, est recommandée afin de protéger les organismes aquatiques et de limiter le risque d'eutrophisation des eaux de surface. L'épandage ne doit pas générer d'écoulement en dehors de la zone à fertiliser.</t>
  </si>
  <si>
    <t>Condition: - EUH208 : Contient du sodium persulfate. Peut produire une réaction allergique.</t>
  </si>
  <si>
    <t>Condition: - Porter des gants, des vêtements de protection, des lunettes de protection pour l'ensemble des produits STOCKOSORB 500 ainsi qu'un masque anti-poussières de type FFP2 pour le produit dont la granulométrie est inférieure à 0,2 mm.</t>
  </si>
  <si>
    <t>Condition: En raison de l'absence de connaissance sur le mode et les produits de dégradation de l'acrylamide, les supports de culture complémentés avec les produits STOCKOSORB 500 ne devront pas être recyclés en compostage.</t>
  </si>
  <si>
    <t>Condition: - Pour protéger les organismes aquatiques et terrestres, appliquer l'ensemble de produits STOCKOSORB 500 uniquement en cultures hors sol .</t>
  </si>
  <si>
    <t>Condition: Ajuster la dose d'apport en fonction du statut acido-basique des sols et du besoin des plantes en calcium, magnésium et soufre</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</si>
  <si>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Porter des gants, des vêtements et des lunettes de protection et un masque anti-poussière pendant toutes les phases de manipulation et d'application.</t>
  </si>
  <si>
    <t>Condition: Enfouir obligatoirement les produits de l'ensemble ESMAG-FAMILLE dans le sol après épandage</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</si>
  <si>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 Pour l'opérateur, porter un demi-masque filtrant anti-aérosols certifie (EN 149) de classe FFP3 et des lunettes de protection pendant toutes les phases de manipulation et d'utilisation du produit.</t>
  </si>
  <si>
    <t>Condition: Épandage au sol à l'aide d'une tonne à lisier ou d'un autre matériel adapté. Enfouissement recommandé.</t>
  </si>
  <si>
    <t>Condition: Les doses d'apport devront être déterminées à la parcelle selon les besoins des cultures, la réglementation relative au flux d'azote organique et le risque de lixiviation des nitrates. Les doses d'apport devront être ajustées en fonction du besoin des cultures et des teneurs en éléments fertilisants des sols.</t>
  </si>
  <si>
    <t>Condition: Respecter une zone sans apport de produits d'une largeur de 5 mètres minimum et équipée d'un dispositif végétalisé par rapport à un point d'eau et ne pas utiliser sur les terrains en pente. L'épandage ne doit pas générer d'écoulement en dehors de la zone à fertiliser.</t>
  </si>
  <si>
    <t>Condition: Ne pas stocker le produit chez l'utilisateur. A utiliser directement après sortie du site de production.</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</si>
  <si>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des gants et un vêtement de protection appropriés, ainsi que des lunettes et un demi-masque filtrant anti-aérosols certifié (EN 149) de classe FFP3 pendant toutes les phases du traitement.</t>
  </si>
  <si>
    <t>Condition: Pour l'usage sur prairie fauchée, méteil et CIPAN, respecter un délai minimal de 21 jours avant la récolte des cultures fourragères.</t>
  </si>
  <si>
    <t>Condition: Dose d'apport annuelle maximale limitée à 20 T.ha-1.</t>
  </si>
  <si>
    <t xml:space="preserve">Condition: Ajuster les doses d'apport en fonction du besoin des cultures et de la teneur en éléments fertilisants des sols. </t>
  </si>
  <si>
    <t>Condition: Contient des oligo-éléments : à n'utiliser qu'en cas de besoin reconnu - ne pas dépasser la dose maximale prescrite.</t>
  </si>
  <si>
    <t>Condition: Epandre avec un équipement approprié suivi d'un enfouissement rapide dans le sol (dans les premières heures et, au maximum, dans un délai de 24 heures après épandage) afin de limiter la volatilisation ammoniacale.</t>
  </si>
  <si>
    <t>Condition: L'épandage ne doit pas générer d'écoulement en dehors de la zone à fertiliser. Ne pas utiliser sur les terrains en pente.</t>
  </si>
  <si>
    <t xml:space="preserve">Condition: Pour protéger les organismes aquatiques et afin de réduire les risques d'eutrophisation des milieux aquatiques, dans le cadre des bonnes pratiques agricoles, il convient de respecter une zone sans apport a minima de 5 mètres équipée d'un dispositif végétalisé permanent à proximité des points d'eau. </t>
  </si>
  <si>
    <t>Condition: Durée maximale de stockage avant utilisation : 2 mois en plein air (bout de champ).</t>
  </si>
  <si>
    <t>Condition: Dose d'apport annuelle maximale limitée à 20 T/ha</t>
  </si>
  <si>
    <t>Condition: Pour protéger les organismes aquatiques et afin de réduire les risques d'eutrophisation des milieux aquatiques, dans le cadre des bonnes pratiques agricoles, il convient de respecter une zone sans apport a minima de 5 mètres équipée d'un dispositif végétalisé permanent à proximité des points d'eau</t>
  </si>
  <si>
    <t>Condition: Durée maximale de stockage avant utilisation : 2,5 mois, à l'abri des intempéries et dans un container permettant la libre circulation des gaz ou après un stockage en plein air (bout de champ).</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</si>
  <si>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des gants et un vêtement de protection appropriés, ainsi que des lunettes et un demi-masque filtrant anti-aérosols certifié (EN 149) de classe FFP3 pendant toutes les phases du traitement</t>
  </si>
  <si>
    <t>Condition: Durée maximale de stockage avant utilisation : 10 semaines sur le site de production (en cuve non fermée, sous abri, à température ambiante) et 1,5 mois après un stockage en plein air (bout de champ).</t>
  </si>
  <si>
    <t>Condition: Une attention particulière doit être portée à la protection des eaux souterraines, lorsque le produit est appliqué dans des régions où les eaux souterraines sont identifiées comme vulnérables.</t>
  </si>
  <si>
    <t>Condition: Porter des gants et un vêtement de protection appropriés, ainsi que des lunettes et un demi-masque filtrant anti-aérosols certifié (EN 149) de classe FFP3 pendant toutes les phases du traitement.</t>
  </si>
  <si>
    <t>Condition: La dose d'apport annuelle maximale doit être limitée à  20 T/ha en raison d'un risque pour les organismes du sol.</t>
  </si>
  <si>
    <t>Condition: Pour protéger les organismes aquatiques et afin de réduire les risques d'eutrophisation des milieux aquatiques, dans le cadre des bonnes pratiques agricoles, il convient de respecter, à proximité des points d'eau, une zone minimale sans apport  de 20 mètres comportant un dispositif végétalisé permanent de 5 mètres.</t>
  </si>
  <si>
    <t>Condition: Homogénéiser (par brassage) les produits FERTIDIL dans les ouvrages de stockage avant reprise et épandage.</t>
  </si>
  <si>
    <t>Condition: Durée maximale de stockage avant utilisation : 13 semaines à température ambiante, à l'abri des intempéries et dans un container permettant la libre circulation des gaz ou  2 mois en lagune à l'air libre.</t>
  </si>
  <si>
    <t xml:space="preserve">Condition: Une attention particulière doit être portée à la protection des eaux souterraines, lorsque le produit est appliqué dans des régions où les eaux souterraines sont identifiées comme vulnérables. </t>
  </si>
  <si>
    <t>Condition:  L'épandage ne doit pas générer d'écoulement en dehors de la zone à fertiliser. Ne pas utiliser sur les terrains en pente.</t>
  </si>
  <si>
    <t>Condition:  Pour l'usage sur prairie fauchée, méteil et CIPAN, respecter un délai minimal de 21 jours avant la récolte des cultures fourragères.</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</si>
  <si>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des gants et un vêtement de protection appropriés, ainsi que des lunettes et un demi-masque filtrant anti-aérosols certifié (EN 149) de classe FFP3 pendant toutes les phases du traitement</t>
  </si>
  <si>
    <t>Condition: ­Ajuster la fertilisation des cultures en prenant en compte les éléments fertilisants et oligo-éléments apportés par l'amendement organique.</t>
  </si>
  <si>
    <t>Condition: ­Pour protéger les organismes aquatiques, prendre en compte les apports de cuivre liés à l'amendement afin de ne pas dépasser une application totale de 28 kg de cuivre par hectare sur une période de sept ans.</t>
  </si>
  <si>
    <t>Condition: Ne pas stocker le produit plus de 3 mois à température ambiante en cuve ou lagune de stockage alimentée en production continue et brassée.</t>
  </si>
  <si>
    <t>Condition: Quantité cumulée maximale sur 10 ans limitée à 270 tonnes/ha afin de respecter les critères d'innocuité.</t>
  </si>
  <si>
    <t>Condition: Respecter un délai minimal de 6 semaines avant la récolte des cultures fourragères ou la remise en pâture des animaux d'élevage.</t>
  </si>
  <si>
    <t>Condition: ­L'épandage ne doit pas générer d'écoulement en dehors de la zone à fertiliser. Ne pas utiliser sur les terrains en pente.</t>
  </si>
  <si>
    <t>Condition: ­Afin de protéger les eaux de surface, mettre en place une bande végétalisée de 20 mètres par rapport au point d'eau.</t>
  </si>
  <si>
    <t>Condition: Porter des gants et des vêtements de protection appropriés ainsi qu'un demi-masque filtrant anti-aérosols  certifié (EN 149) de classe FFP3 pendant toutes les phases de manipulation du produit et du traitement.</t>
  </si>
  <si>
    <t xml:space="preserve">Condition: L'étiquette devra porter la mention suivante : - Contient Rhizoglomus irregulare, Funneliformis mosseae et Funneliformis caldonium. Les micro-organismes peuvent provoquer des réactions de sensibilisation. </t>
  </si>
  <si>
    <t xml:space="preserve">Condition: Pour les apports sur prairies, respecter un délai minimal de 21 jours avant la récolte des cultures fourragères ou la remise à l'herbe des animaux. </t>
  </si>
  <si>
    <t>Condition: Ajuster les doses d'apport en fonction du besoin des cultures et de la teneur en éléments fertilisants des sols.</t>
  </si>
  <si>
    <t>Condition: Afin de réduire les risques d'eutrophisation des milieux aquatiques, respecter une zone non traitée (ZNT) minimale de 5 mètres équipée d'un dispositif végétalisé.</t>
  </si>
  <si>
    <t>Condition: Durée maximale de stockage avant utilisation : 6 mois de stockage dans l'emballage commercial, à température ambiante, dans un local sec et à l'abri des intempéries.</t>
  </si>
  <si>
    <t xml:space="preserve">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 </t>
  </si>
  <si>
    <t>Condition: L'étiquette devra porter la mention suivante : Contient Glomus irregulare. Les micro-organismes peuvent provoquer des réactions de sensibilisation.</t>
  </si>
  <si>
    <t xml:space="preserve">Condition: • Pendant le chargement - Gants en nitrile certifiés EN 374-3 . - Combinaison de protection de catégorie III type 5/6. - EPI partiel (blouse ou tablier à manches longues) de catégorie III et de type PB (3) à porter pardessus la combinaison précitée . - Protections respiratoires certifiées : demi-masque certifié (EN 140) équipé d'un filtre P3 (EN143) ou A2P3 (EN 14387). ?Pendant l'application -  vers le haut Si application avec tracteur avec cabine - Combinaison de protection de catégorie III type 5/6. - Gants en nitrile certifiés EN 374-2 à usage unique, dans le cas d'une intervention sur le matériel pendant la phase d'épandage. Dans ce cas, les gants ne doivent être portés qu'à l'extérieur de la cabine et doivent être stockés après utilisation à l'extérieur de la cabine. Si application avec tracteur sans cabine - Combinaison de protection de catégorie III type 5/6 . - Gants en nitrile certifiés EN 374-2 à usage unique pendant l'application et dans le cas d'une intervention sur le matériel pendant la phase d'épandage. - Protections respiratoires certifiées : demi-masque certifié (EN 140) équipé d'un filtre P3 (EN143) ou A2P3 (EN 14387). ?Pendant le nettoyage du matériel d'épandage - Gants en nitrile certifiés EN 374-3 - Combinaison de protection de catégorie III type 5/6 . - EPI partiel (blouse ou tablier à manches longues) de catégorie III et de type PB (3) à porter pardessus la combinaison précitée . - Protections respiratoires certifiées : demi-masque certifié (EN 140) équipé d'un filtre P3 (EN143) ou A2P3 (EN 14387). </t>
  </si>
  <si>
    <t>Condition: Pour le travailleur, porter une combinaison de travail en polyester 65 %/coton 35 % avec un grammage de 230 g/m2 ou plus et, en cas de contact avec la culture, des gants en nitrile certifiés EN 374-3.</t>
  </si>
  <si>
    <t>Condition:  - SPe 3 : Pour protéger les organismes aquatiques, respecter une zone non traitée de 5 mètres par rapport aux points d'eau.</t>
  </si>
  <si>
    <t xml:space="preserve">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 </t>
  </si>
  <si>
    <t xml:space="preserve">Condition: Porter des gants et un vêtement de protection appropriés, ainsi que des lunettes et un demi-masque filtrant anti-aérosols certifié (EN 149) de classe FFP3 au cours de la manipulation du produit [1]             . Intégrer les doses d'apport du produit dans le plan de fertilisation en fonction du besoin des cultures et de la teneur en éléments fertilisants des sols, lors de l'établissement du bilan prévisionnel, en tenant compte des apports d'azote éventuellement nécessaires en cours de culture. Contient des oligo-éléments : à n'utiliser qu'en cas de besoin reconnu.  Utiliser les meilleures techniques d'épandage disponibles et incorporer le plus rapidement possible après épandage sur sol nu labouré et en chaume, au maximum dans les 12 heures, afin de limiter les émissions d'ammoniac.  Tenir compte des conditions et prévisions météorologiques (température, précipitation, vent) lors de l'épandage : éviter les épandages pendant les périodes de fortes températures et de vent . favoriser les épandages avant la pluie en s'appuyant sur les prévisions météorologiques sous réserve d'une pluie suffisante d'au moins 10 à 15 mm, selon les sols.  Afin de réduire les risques d'eutrophisation des milieux aquatiques, dans le cadre des bonnes pratiques agricoles, il convient de respecter une zone non traitée (ZNT) minimale de 5 mètres comportant un dispositif végétalisé en bordure des points d'eau. L'épandage ne doit pas générer d'écoulement en dehors de la zone à fertiliser. Ne pas utiliser sur les terrains en pente.  Une attention particulière doit être portée à la protection des eaux souterraines, lorsque le produit est appliqué dans des régions où les eaux souterraines sont identifiées comme vulnérables.  [1]              Il est de la responsabilité du demandeur d'indiquer avec précision le type d'EPI (équipement de protection individuelle) en fonction des tâches à effectuer, ainsi que leur gestion (utilisation, nettoyage, stockage). </t>
  </si>
  <si>
    <t xml:space="preserve">Condition: Respecter, pour les usages sur prairie ou cultures fourragères, un délai de 6 semaines entre l'application du produit et le pâturage ou la récolte. Ne pas appliquer sur des sols destinés à des cultures légumières ou fruitières qui sont normalement en contact direct avec le sol et qui sont normalement consommées à l'état cru, pendant une période de 10 mois précédant la récolte. Ne pas appliquer sur les sols occupés par des cultures légumières, de pommes de terre ou fruitières, à l'exception des arbres fruitiers pour autant que l'utilisation intervienne après la récolte et avant la floraison suivante. </t>
  </si>
  <si>
    <t xml:space="preserve">Condition: Pour l'opérateur, porter des gants et un vêtement de protection appropriés, ainsi que des lunettes et un demi-masque filtrant anti-aérosols certifié (EN 149) de classe FFP3 au cours de la manipulation du produit. </t>
  </si>
  <si>
    <t xml:space="preserve">Condition: L'épandage ne doit pas générer d'écoulement en dehors de la zone à fertiliser. Ne pas utiliser sur les terrains en pente. </t>
  </si>
  <si>
    <t>Condition: Durée maximale de stockage avant utilisation : 5 mois à l'air libre.</t>
  </si>
  <si>
    <t>Condition: Tenir compte des apports en éléments minéraux du produit lors de l'établissement du plan de fertilisation des cultures.</t>
  </si>
  <si>
    <t>Condition: Porter des gants, des vêtements de protection appropriés, des lunettes ainsi qu'un demi-masque filtrant anti-aérosols certifié (EN 149) de classe FFP3 pendant toutes les phases de préparation et d'application du produit.</t>
  </si>
  <si>
    <t>Condition: Épandre avec un équipement approprié avec enfouissement immédiat.</t>
  </si>
  <si>
    <t>Condition: Afin de réduire les risques d'eutrophisation des milieux aquatiques, dans le cadre des bonnes pratiques agricoles, respecter une zone sans apport a minima de 5 mètres équipée d'un dispositif végétalisé permanent à proximité des points d'eau.</t>
  </si>
  <si>
    <t>Condition: Compte tenu des teneurs en Fluoranthène, Benzo(b)fluoranthène et Benzo(a)pyrène dans le produit TRADIBASE PBLEINER et afin de respecter les critères d'innocuité pour la mise sur le marché des matières fertilisantes, pour assurer la sécurité du consommateur la dose par rapport de produit ne doit pas dépasser 8000 kg/ha pour 1 application annuelle</t>
  </si>
  <si>
    <t>Condition: Restrictions d'usage L'ensemble de produits AGROMI résulte de la méthanisation de matières diverses. L'ensemble des substances contenues dans ces intrants n'est pas connu de manière exhaustive et pourraient constituer une source de micropolluants divers et de microorganismes pathogènes pour l'Homme. Seules les usages en grandes cultures et cultures ornementale peuvent donc être considérés.  L'utilisation par les jardiniers amateurs ou en espaces publiques n'est pas autorisée.</t>
  </si>
  <si>
    <t>Condition: Porter des gants et un vêtement de protection appropriés, ainsi que des lunettes et un demi-masque filtrant anti-aérosols certifié (EN 149) de classe FFP3 au cours de la manipulation du produit.</t>
  </si>
  <si>
    <t xml:space="preserve">Condition: Utiliser les meilleures techniques d'épandage disponibles et incorporer le plus rapidement possible après épandage, au maximum dans les 12 heures, afin de limiter les émissions d'ammoniac.  Tenir compte des conditions et prévisions météorologiques (température, précipitation, vent) lors de l'épandage : éviter les épandages pendant les périodes de fortes températures et de vent . favoriser les épandages avant la pluie en s'appuyant sur les prévisions météorologiques sous réserve d'une pluie suffisante d'au moins 10 à 15 mm, selon les sols.  L'épandage ne doit pas générer d'écoulement en dehors de la zone à fertiliser. Ne pas utiliser sur les terrains en pente. </t>
  </si>
  <si>
    <t xml:space="preserve">Condition: Contient des oligo-éléments : à n'utiliser qu'en cas de besoin reconnu. Entreposer dans un endroit fermé et isolé pour exclure sa contamination directe ou indirecte par des matières premières non traitées ou d'autres sources de contamination. </t>
  </si>
  <si>
    <t xml:space="preserve">Condition: Afin de réduire les risques d'eutrophisation des milieux aquatiques, dans le cadre des bonnes pratiques agricoles, respecter une zone sans apport a minima de 5 mètres équipée d'un dispositif végétalisé permanent à proximité des points d'eau. </t>
  </si>
  <si>
    <t>Condition: Intégrer les doses d'apport du produit dans le plan de fertilisation en fonction du besoin des cultures et de la teneur en éléments fertilisants des sols, lors de l'établissement du bilan prévisionnel, en tenant compte des apports d'azote éventuellement nécessaires en cours de culture.</t>
  </si>
  <si>
    <t>Condition: Porter de gants et de vêtements de protection adaptés ainsi que d'EPI appropriés en fonction du type et du classement de la préparation</t>
  </si>
  <si>
    <t>Condition: - Des gants, des lunettes de protections et un vêtement de protection approprié, ainsi qu'un demi-masque filtrant anti-aérosols certifie (EN 149) de classe FFP3 pendant toutes les phases de préparation et d'application du produit.</t>
  </si>
  <si>
    <t>Condition: - Afin de réduire les risques d'eutrophisation des milieux aquatiques, respecter une zone non traitée (ZNT) minimale de 5 mètres comprenant un dispositif végétalisé.</t>
  </si>
  <si>
    <t>Condition: - Durée maximale de stockage avant utilisation : 10 mois dans les emballages commerciaux, à température ambiante et à l'abri de l'humidité.</t>
  </si>
  <si>
    <t>Condition: - SPe 3 : Pour protéger les organismes aquatiques, respecter une zone non traitée de 5 mètres par rapport aux points d'eau pour l'usage sur 'betterave'.</t>
  </si>
  <si>
    <t>Condition: Dans le cadre d'une application effectuée à l'aide d'un pulvérisateur à rampe du produit sous forme de poudre mouillable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</si>
  <si>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à rampe du produit sous forme de sachets hydrosolubles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</si>
  <si>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Agiter avant et pendant l'application.</t>
  </si>
  <si>
    <t>Condition: - SPe 3 : Pour protéger les organismes aquatiques, respecter une zone non traitée de 20 mètres par rapport aux points d'eau comportant un dispositif végétalisé permanent non traité d'une largeur de 20 mètres en bordure des points d'eau pour les usages sur 'épinard', 'PPAMC' et 'porte graines'.</t>
  </si>
  <si>
    <t>Condition: Il est recommandé de faire figurer l'(les) information(s) suivante(s) sur l'étiquette :  - Après une application du produit, préciser les délais à respecter après traitement pour implanter les cultures suivantes (culture de remplacement ou de rotation) en fonction de leurs niveaux de sensibilité au produit.</t>
  </si>
  <si>
    <t>Condition: Pour protéger les eaux souterraines, sur vergers, appliquer la préparation exclusivement sur le rang (traiter 50% de la surface du verger au maximum, soit une application de l'équivalent de 1 L/ha ou  480 g sa/ha).</t>
  </si>
  <si>
    <t>Condition: - Pour protéger les plantes non cibles, respecter une zone non traitée de 5 mètres par rapport à une aire non cultivée adjacente.</t>
  </si>
  <si>
    <t>Condition: - Le délai de rentrée est de 48 heures en application de l'arrêté du 12 septembre 2006.</t>
  </si>
  <si>
    <t xml:space="preserve">Condition: '- Pour protéger l'opérateur, porter :    - pendant le mélange/chargement - Gants en nitrile certifiés EN 374-3 . - Combinaison de travail tissée en polyester 65 %/coton 35 % avec un grammage de 230 g/m² ou plus avec traitement déperlant . - EPI imperméable partiel (blouse) de catégorie III et de type PB (3) à porter par-dessus la combinaison précitée . - Protections respiratoires certifiées : demi-masque certifié (EN 140) équipé d'un filtre P3 (EN143) ou A2P3 (EN 14387) . - Bottes de protection conformes à la réglementation et selon la norme EN 13 832-3 . - Lunettes norme EN 166 .    - pendant l'application Si application avec tracteur avec cabine : - Combinaison de travail en polyester 65 %/coton 35 % avec un grammage d'au moins 230 g/m² avec traitement déperlant . - Bottes de protection conformes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travail tissée en polyester 65 %/coton 35 % avec un grammage de 230 g/m² ou plus avec traitement déperlant . - Bottes de protection conformes à la réglementation et selon la norme EN 13 832-3 . - Gants en nitrile certifiés EN 374-2 à usage unique,dans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conformes à la réglementation et selon la norme EN 13 832-3 . - Lunettes ou écran facial certifié norme EN 166 (CE, sigle 3).' </t>
  </si>
  <si>
    <t>Condition: Pour protéger les organismes aquatiques, respecter une zone non traitée par rapport aux points d'eau de 50 mètres pour les usages en arboriculture et de 5 mètres pour l'usage sur pomme de terre et crucifères oléagineuses.</t>
  </si>
  <si>
    <t>Condition: - Pour protéger les arthropodes non-cibles, respecter une zone non traitée de 20 mètres par rapport à la zone non cultivée adjacente pour les usages en arboriculture et de 5 mètres pour l'usage sur pommes de terre et crucifères oléagineuses.</t>
  </si>
  <si>
    <t>Condition: - Stocker la préparation à l'abri de l'humidité.</t>
  </si>
  <si>
    <t>Condition: Agiter la bouillie avant utilisation.</t>
  </si>
  <si>
    <t xml:space="preserve">Condition: ? Pendant le mélange/chargement : - Gants en nitrile conformes à la norme EN 374-3 . - Combinaison de travail 65 % polyester/35 % coton d'un grammage au minimum de 230 g/m² avec un traitement déperlant . - EPI partiel (blouse) de catégorie III et de type PB (3) à porter par-dessus la combinaison de travail précitée . - Demi-masque certifié (EN 140) équipé d'un filtre P3 (EN 143) ou A2P3 (EN 14387) . - Bottes de protection conforme à la réglementation et selon la norme EN 13 832-3 . - Lunettes de sécurité conforme à la réglementation et selon la norme EN 166. ? Pendant l'application : - Combinaison de travail 65 % polyester/35 % coton d'un grammage au minimum de 230 g/m² avec un traitement déperlant . - Bottes de protection conforme à la réglementation et selon la norme EN 13 832-3 . Si application avec tracteur avec cabine : - Gants en nitrile conformes à la norme EN 374-3 (dans le cas d'utilisation d'un tracteur à cabine, le port de gants pendant l'application n'est nécessaire que lors d'interventions sur le matériel de pulvérisation et les gants doivent être stockés à l'extérieur de la cabine). Si application avec tracteur sans cabine : - Gants certifiés pour la protection chimique selon la norme de référence EN374-3 de type nitrile à usage unique pendant l'application. ? Pendant le nettoyage du matériel de pulvérisation : - Gants en nitrile conformes à la norme EN 374-3 . - Combinaison de travail 65 % polyester/35 % coton d'un grammage au minimum de 230 g/m² avec un traitement déperlant . - EPI partiel (blouse) de catégorie III et de type PB (3) à porter par-dessus la combinaison de travail précitée . - Bottes de protection conforme à la réglementation et selon la norme EN 13 832-3 . - Lunettes de sécurité conforme à la réglementation et selon la norme EN 166. </t>
  </si>
  <si>
    <t>Condition: Vu la décision de la commission n°2007/442/CE du 21 juin 2007, restriction d'emploi aux usages ne relevant pas de la Directive 91/44/CEE.</t>
  </si>
  <si>
    <t>Condition: ANTIDICOTYLEDONES VIVACES, ANTIDICOTYLEDONES ANNUELLES</t>
  </si>
  <si>
    <t>Condition: Porter un appareil de protection des yeux et du visage approprié pendant toutes les phases d'utilisation du produit.</t>
  </si>
  <si>
    <t>Condition: - Délai avant récolte (DAR) : Le DAR pour les usages considérés est couvert par les conditions d'application et/ou le cycle de croissance de la culture (&gt; 120 jours).</t>
  </si>
  <si>
    <t>Condition: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</si>
  <si>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Pendant le mélange/chargement  - Gants en nitrile certifiés EN 374-3 .  - Combinaison de protection de catégorie III type 4 .  - Protections respiratoires certifiées : demi-masque certifié (EN 140) équipé d'un filtre P3 (EN143) ou A2P3 (EN 14387)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t>
  </si>
  <si>
    <t>Condition: Porter un vêtement de protection approprié, des gants et un appareil de protection des yeux/du visage.</t>
  </si>
  <si>
    <t xml:space="preserve">Condition: •Pendant le chargement - Gants en nitrile certifiés EN 374-3 . - Combinaison de protection de catégorie III type 5/6 . - EPI partiel (blouse ou tablier à manches longues) de catégorie III et de type PB (3) à porter pardessus la combinaison précitée . - Protection respiratoire certifiée : demi-masque certifié (EN 140) équipé d'un filtre P3 (EN143) ou A2P3 (EN 14387). ?Pendant l'application - vers le haut Si application avec tracteur avec cabine - Combinaison de protection de catégorie III type 5/6 . - Gants en nitrile certifiés EN 374-2 à usage unique, dans le cas d'une intervention sur le matériel pendant la phase d'épandage. Dans ce cas, les gants ne doivent être portés qu'à l'extérieur de la cabine et doivent être stockés après utilisation à l'extérieur de la cabine. Si application sans tracteur sans cabine - Combinaison de protection de catégorie III type 5/6 . - Gants en nitrile certifiés EN 374-2 à usage unique pendant l'application et dans le cas d'une intervention sur le matériel pendant la phase d'épandage . - Protection respiratoire certifiée : demi-masque certifié (EN 140) équipé d'un filtre P3 (EN143) ou A2P3 (EN 14387). ?Pendant le nettoyage du matériel d'épandage - Gants en nitrile certifiés EN 374-3 . - Combinaison de protection de catégorie III type 5/6 . - EPI partiel (blouse ou tablier à manches longues) de catégorie III et de type PB (3) à porter pardessus la combinaison précitée . - Protection respiratoire certifiée : demi-masque certifié (EN 140) équipé d'un filtre P3 (EN143) ou A2P3 (EN 14387). </t>
  </si>
  <si>
    <t>Condition: Une combinaison de travail en polyester 65 %/coton 35 % avec un grammage de 230 g/m2 ou plus et, en cas de contact avec la culture, des gants en nitrile certifiés EN 374-3.</t>
  </si>
  <si>
    <t>Condition: Porter un vêtement de protection approprié, des gants et des bottes.</t>
  </si>
  <si>
    <t>Condition: - Au maximum une application une fois tous les 3 ans avec ce produit ou tout autre produit à base de dazomet.</t>
  </si>
  <si>
    <t>Condition: - Application 15 à 20 jours avant la mise en culture. Effectuer un test dit du cresson avant tout semis ou plantation.</t>
  </si>
  <si>
    <t>Condition: EUH208 : Contient du dazomet. Peut produire une réaction allergique.</t>
  </si>
  <si>
    <t>Condition: ANTIGRAMINEES</t>
  </si>
  <si>
    <t>Condition: Pour protéger l'opérateur, porter :   Pendant le mélange / chargement - Gants en nitrile certifiés EN 374-3 réutilisables . - Bottes de protection certifiées EN 13 832-3 . - Combinaison de travail (cotte en polyester 65 %/coton 35 % avec un grammage de 230 g/m2) avec traitement déperlant . - EPI partiel (tablier ou blouse à manche longues) de catégorie III et de type PB (3) à porter par-dessus la combinaison précitée . - Lunettes (ou écran facial) norme EN 166 (CE, sigle 3).  Pendant l'application - Bottes de protection certifiées EN 13 832-3 . - Lunettes (ou écran facial) norme EN 166 (CE, sigle 3) dans le cas d'une intervention sur le matériel .  Si application avec tracteur sans cabine (culture basse) - Gants en nitrile certifiés EN 374-2 à usage unique . - Combinaison de travail (cotte en polyester 65 %/coton 35 % avec un grammage de 230 g/m2) avec traitement déperlant .  Si application avec tracteur avec cabine - Gants en nitrile certifiés EN 374-2 à usage unique lors d'une intervention sur le matériel pendant la phase de pulvérisation. Dans ce cas, les gants ne doivent être portés qu'à l'extérieur de la cabine et doivent être stockés après utilisation à l'extérieur de la cabine. - Combinaison de travail (cotte en polyester 65 %/coton 35 % avec un grammage de 230 g/m2) avec traitement déperlant.  Si application avec pulvérisateur à dos ou avec lance - Gants en nitrile certifiés EN 374-3 réutilisables . - Combinaison de protection de catégorie III type 4 . Pendant le nettoyage du matériel de pulvérisation - Gants en nitrile certifiés EN 374-3 réutilisables . - Combinaison de travail type 3 (cotte en polyester 65 %/coton 35 % avec un grammage de 230 g/m2 ou plus) avec traitement déperlant . - EPI partiel (tablier à manches longues) de catégorie III et de type PB (3) à porter par dessus la combinaison précitée . - Lunettes (ou écran facial) norme EN 166 (CE, sigle 3) . - Bottes de protection conformes à la réglementation et selon la norme EN 13 832-3.</t>
  </si>
  <si>
    <t>Condition: - Pour protéger le travailleur s'il doit intervenir sur une parcelle traitée, porter une combinaison catégorie III type 5/6 et des gants en nitrile à usage unique.</t>
  </si>
  <si>
    <t>Condition: Porter des gants et un appareil de protection des yeux/du visage pendant le mélange/chargement et porter des gants, un appareil de protection des yeux/du visage, des vêtements de protection et des chaussures imperméables pendant le traitement.</t>
  </si>
  <si>
    <t>Condition: Les utilisations suivantes sont interdites: application aérienne, pulvérisateurs à dos ou appareils tenus à la main par des utilisateurs amateurs, jardinage.</t>
  </si>
  <si>
    <t>Condition: Porter des gants et des vêtements de protection pendant toutes les opérations de mélange/chargement et de traitement. Le port d'un appareil de protection du visage et des yeux est recommandé.</t>
  </si>
  <si>
    <t>Condition: Porter des gants et des vêtements de protection appropriés lors de l'ensemble des étapes de manipulation du produit.</t>
  </si>
  <si>
    <t>Condition: - Pour protéger les organismes aquatiques, respecter une zone non traitée de 50 mètres par rapport aux points d'eau pour les usages sur ciboule, ciboulette et ail.</t>
  </si>
  <si>
    <t>Condition: - Pour protéger les organismes aquatiques, respecter une zone non traitée de 20 mètres par rapport aux points d'eau pour les usages sur échalote, oignon et poireau.</t>
  </si>
  <si>
    <t>Condition: -  Pour protéger les arthropodes et les plantes non cibles, respecter une zone non traitée de 5 mètres en bordure d'une aire non cultivée adjacente.</t>
  </si>
  <si>
    <t>Condition: Port d'un équipement obligatoire de protection individuelle de catégorie III type 4, des gants en nitrile et un masque anti-poussière de type P3 par  le travailleur lors du nettoyage des cellules vides.</t>
  </si>
  <si>
    <t>Condition: - Ne pas appliquer plus d'un traitement par lot de grain stocké par un produit à base de pyrimiphos-méthyl.</t>
  </si>
  <si>
    <t>Condition: - SPe 3 : Pour protéger les organismes aquatiques, respecter une zone non traitée de 50 mètres par rapport aux points d'eau comportant un dispositif végétalisé permanent non traité d'une largeur de 5 mètres  en bordure des points d'eau.</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</si>
  <si>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</si>
  <si>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</si>
  <si>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Compte tenu de la diversité des espèces et des variétés de cultures ornementales, avant d'utiliser le produit BONALAN sur de grandes surfaces, il est recommandé de tester la sélectivité du produit sur quelques plantes de la même variété et au même stade de développement.</t>
  </si>
  <si>
    <t>Condition: - Des symptômes de phytotoxicité du produit peuvent se manifester, notamment sur luzerne.</t>
  </si>
  <si>
    <t>Condition: Porter des gants, des vêtements de protection ainsi qu'un appareil de protection des yeux pendant toutes les phases de mélange, chargement et application.</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</si>
  <si>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Lunettes ou écran facial certifié norme EN 166 (CE, sigle 3).</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</si>
  <si>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t>
  </si>
  <si>
    <t>Condition: • pendant le mélange/chargement  - Gants en nitrile certifiés EN 374-3 .  - Combinaison de protection de catégorie III type 4 .  - Lunettes ou écran facial certifié norme EN 166 (CE, sigle 3) . • pendant l'application  - Combinaison de protection de catégorie III type 4 avec capuche .  - Bottes de protection certifiées EN 13 832-3 .  - Gants en nitrile certifiés EN 374-3 .  - Lunettes ou écran facial certifié norme EN 166 (CE, sigle 3) .  • pendant le nettoyage du matériel de pulvérisation  - Gants en nitrile certifiés EN 374-3 .  - Combinaison de protection non tissée de catégorie III type 4  - Lunettes ou écran facial certifié norme EN 166 (CE, sigle 3).</t>
  </si>
  <si>
    <t>Condition: • pendant le mélange/chargement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Lunettes ou écran facial certifié norme EN 166 (CE, sigle 3) [en fonction du classement de la préparation]. • pendant l'application : contact intense avec la végétation, cultures hautes et basses  - Gants en nitrile certifiés EN 374-3 . - Combinaison de protection de catégorie III type 3 avec capuche.  - Bottes de protection certifiées EN 13 832-3 . - Lunettes ou écran facial certifié norme EN 166 (CE, sigle 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t>
  </si>
  <si>
    <t>Condition: - selon la préparation herbicide/fongicide/insecticide associée à la préparation adjuvante. Au moins 24 heures.</t>
  </si>
  <si>
    <t>Condition: -  Pour le consommateur : ne pas appliquer sur les cultures destinées à l'alimentation humaine ou animale.</t>
  </si>
  <si>
    <t>Condition: - Amélioration de la rétention, de l'étalement, de la pénétration, de la qualité de la bouillie et de la qualité de pulvérisation. - Maintien des propriétés du produit. - Réduction du lessivage.</t>
  </si>
  <si>
    <t>Condition: Dans le cadre d'une application effectuée à l'aide d'un pulvérisateur pneumatique ou d'un atomiseur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certifié (EN 140) équipé d'un filtre P3 (EN143) ou A2P3 (EN 14387) . • pendant l'application - Pulvérisation vers le haut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</si>
  <si>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certifié (EN 140) équipé d'un filtre P3 (EN143) ou A2P3 (EN 14387)  .  - Bottes de protection certifiées EN 13 832-3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</si>
  <si>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 Demi-masque certifié (EN 140) équipé d'un filtre P3 (EN143) ou A2P3 (EN 14387)  . OU - Gants en nitrile certifiés NF EN ISO 374-1/A1 et NF EN 16523-1+A1 (type A) . - EPI vestimentaire conforme à la norme NF EN ISO 27065/A1 . - EPI partiel (blouse ou tablier à manches longues) de catégorie III et de type PB (3) à porter par-dessus l'EPI vestimentaire précité . - Demi-masque certifié (EN 140) équipé d'un filtre P3 (EN143) ou A2P3 (EN 14387)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pendant l'application : contact intense avec la végétation, cultures hautes et basses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 .</t>
  </si>
  <si>
    <t>Condition: - SPe 3 : Pour protéger les organismes aquatiques, respecter une zone non traitée de 5 mètres par rapport aux points d'eau pour les usages en tant qu'adjuvant pour bouillie insecticide sur cultures ornementales, « mures » et vigne, pour les usages en tant qu'adjuvant pour bouillie fongicide sur « mures » et pour tous les usages en tant qu'adjuvant pour bouillie herbicide, sauf si le produit phytopharmaceutique associée requiert une zone non traitée plus large.</t>
  </si>
  <si>
    <t>Condition: - Selon le produit phytosanitaire associé, mais au moins 24 heures.</t>
  </si>
  <si>
    <t xml:space="preserve">Condition: Pour les usages en tant qu'adjuvant pour bouillie insecticide sur vigne et cultures ornementales et pour bouillie fongicide sur cultures ornementales respecter une distance d'au moins 10 mètres entre le dernier rang traité et :          - l'espace fréquenté par les personnes présentes lors du traitement .          - l'espace susceptible d'être fréquenté par des résidents, sauf si le produit phytopharmaceutique associé requiert des conditions d'application plus restrictives ou une zone non traitée plus large. </t>
  </si>
  <si>
    <t>Condition: Pour les usages en tant qu'adjuvant pour bouillie herbicide (toutes cultures), régulateur de croissance (toutes cultures), ainsi que pour bouillie insecticide et fongicide sur betterave potagère, lupin, lin, pavot, sésame, colza, moutarde, bourrache, cameline, chanvre, ricin, avoine et sorgho, respecter une distance d'au moins 3 mètres entre la rampe de pulvérisation et :          - l'espace fréquenté par les personnes présentes lors du traitement .          - l'espace susceptible d'être fréquenté par des résidents, sauf si le produit phytopharmaceutique associé requiert des conditions d'application plus restrictives ou une zone non traitée plus large.</t>
  </si>
  <si>
    <t>Condition: Pour les usages en tant qu'adjuvant pour bouillie insecticide et fongicide sur raifort, persil tubéreux, cresson et autres pousses, cressons de terre, roquette, moutarde brune et jeunes pousses, mûres, et pour bouillie insecticide sur gombos respecter une distance d'au moins 10 mètres entre la rampe de pulvérisation et :          - l'espace fréquenté par les personnes présentes lors du traitement .          - l'espace susceptible d'être fréquenté par des résidents, sauf si le produit phytopharmaceutique associé requiert des conditions d'application plus restrictives ou une zone non traitée plus large.</t>
  </si>
  <si>
    <t>Condition: Porter des gants, un vêtement de protection et un appareil de protection des yeux et du visage pendant toutes les phases de mélange, chargement et application.</t>
  </si>
  <si>
    <t>Condition: Pour proteger les organismes aquatiques respecter une zone non traitée de 5 m par rapport aux points d'eau</t>
  </si>
  <si>
    <t>Condition: -Pour protéger les organismes aquatiques, ne pas appliquer cette préparation sur sols artificiellement drainés.</t>
  </si>
  <si>
    <t>Condition: -Pour protéger les oiseaux, ne pas appliquer pendant la période de reproduction des oiseaux (mars à août)</t>
  </si>
  <si>
    <t>Condition: - Pour protéger l'opérateur, porter :     -Pendant le mélange/chargement :      - Gants certifiés en nitrile conformes à la norme EN 374-3,      - Combinaison de travail 65 % polyester/35 % coton d'un grammage      au minimum de 230 g/m² avec un traitement déperlant,      - EPI de type tablier ou blouse à manches longues certifiés de      catégorie III et de type (PB3)     -Pendant l'application :      - Gants en nitrile à usage unique conformes à la norme EN 374-3      (dans le cas d'une intervention sur le matériel pendant la phase de      pulvérisation, changer les gants et les stocker à l'extérieur de la      cabine),    - Pendant le nettoyage du matériel de pulvérisation :      - Gants certifiés en nitrile conformes à la norme EN 374-3,      - Combinaison de travail 65 % polyester/35 % coton d'un grammage      au minimum de 230 g/m² avec un traitement déperlant,      - EPI de type tablier ou blouse à manches longues certifiés de      catégorie III et de type (PB3)</t>
  </si>
  <si>
    <t>Condition: Porter des gants, un vêtement de protection et appareil de protection des yeux pendant toutes les opérations de mélange/chargement et de traitement.</t>
  </si>
  <si>
    <t>Condition: Délai de rentrée : 48 heures.</t>
  </si>
  <si>
    <t>Condition: Respect LMR : DAR particuliers : Kiwi : 90 jours, olive : 7 jours, cultures potagères pour le désherbage des zones cultivées : 30 jours</t>
  </si>
  <si>
    <t>Condition: Porter des gants, un vêtement de protection pendant les phases de mélange/chargement et un masque anti-poussière (type FFP2 ou FFP3) pour la manipulation des céréales traitées.</t>
  </si>
  <si>
    <t>Condition: - N'effectuer qu'une seule application de chlorpyriphos-méthyl par lot de grains.</t>
  </si>
  <si>
    <t xml:space="preserve">Condition: - 24 heures en cohérence avec l'arrêté du 12 septembre 2006. </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</si>
  <si>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</si>
  <si>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S'agissant d'un régulateur de croissance, des risques de phytotoxicité différents peuvent être attendus selon les variétés.</t>
  </si>
  <si>
    <t>Condition: Pour protéger l'opérateur, porter: • Pendant le mélange/chargement -Gants en nitrile certifiés EN 374-3. -Combinaison de travail en polyester 65%/coton 35% avec un grammage de 230 g/m² ou plus avec traitement déperlant. -EPI partiel (blouse ou tablier à manches longues) de catégorie III et de type PB (3) à porter par-dessus la combinaison précitée. -Lunettes de sécurité conforme à la réglementation et selon la norme EN 166. -Bottes de protection conforme à la réglementation et selon la norme EN 13 832-3. • Pendant l'application -Bottes de protection conforme à la réglementation et selon la norme EN 13 832-3. Si application avec tracteur avec cabine: -Combinaison de travail en polyester 65%/coton 35% avec un grammage de 230 g/m² ou plus avec traitement déperlant.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-Gants en nitrile certifiés EN 374-2 à usage unique, dans le cas d'une intervention sur le matériel pendant la phase de pulvérisation. -Combinaison de travail en polyester 65%/coton 35% avec un grammage de 230 g/m² ou plus avec traitement déperlant. • Pendant le nettoyage du matériel de pulvérisation -Gants en nitrile certifiés EN 374-3. -Combinaison de travail en polyester 65%/coton 35% avec un grammage de 230 g/m² ou plus avec traitement déperlant. EPI partiel (blouse ou tablier avec manches longues) de catégorie III et de type PB (3) à porter par-dessus la combinaison précitée. -Bottes de protection conforme à la réglementation et selon la norme EN 13 832-3. -Lunettes de sécurité conforme à la réglementation et selon la norme EN 166.</t>
  </si>
  <si>
    <t>Condition: - Délai après traitement de 60 jours.</t>
  </si>
  <si>
    <t>Condition: -Pour protéger les organismes aquatiques, respecter une zone non traitée supérieure à 100 mètres équipée d'un dispositif végétalisé supérieur à 20 mètres par rapport aux points d'eau.</t>
  </si>
  <si>
    <t>Condition: -Dans le cadre d'une protection Biologique intégrée sous serre, ne pas exposer les pollinisateurs ou les insectes auxiliaires utilisés.</t>
  </si>
  <si>
    <t>Condition: -Pour des applications avec un pulvérisateur pneumatique, porter un vêtement de protection pendant l'application de la préparation.</t>
  </si>
  <si>
    <t>Condition: -Pour des applications avec un pulvérisateur à dos sur cultures basses en respectant un volume de bouillie minimum de 350 L/ha, porter un vêtement de protection pendant l'application et des gants pendant le mélange/chargement.</t>
  </si>
  <si>
    <t>Condition: -Pour des applications avec une lance sur cultures hautes, porter des gants pendant le mélange/chargement et l'application.</t>
  </si>
  <si>
    <t>Condition: -Pour des applications avec une lance sur cultures basses avec un volume de bouillie minimum de 600 L/ha, porter des gants et un appareil de protection respiratoire de type FFP2 pendant le mélange/chargement et des gants et un vêtement de protection pendant l'application.</t>
  </si>
  <si>
    <t>Condition: Ce produit doit être strictement utilisé selon lesconditions définies de l'arrêté du 14 mai 2014 relatif au contrôle des populations de campagnols nuisibles aux cultures ainsi qu'aux conditions d'emploi des produits phytopharmaceutiques contenant de la bromadiolone.</t>
  </si>
  <si>
    <t>Condition: Dans le cadre d'une application effectuée à l'aide d'une lance en milieu clos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</si>
  <si>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 EUH208 : Contient du bupirimate. Peut produire une réaction allergique.</t>
  </si>
  <si>
    <t>Condition: Ne pas implanter de culture de type légume-racine et légume feuille en culture de remplacement ou de rotation moins d'un an après l'utilisation de NIMROD. Ne pas implanter de culture oléagineuse en culture de rotation après l'utilisation du produit NIMROD. Les pailles et les fourrages issus de céréales installées en cultures suivantes ne devront pas être utilisés en alimentation animale.</t>
  </si>
  <si>
    <t>Condition: Dans le cadre d'une application effectuée à l'aide d'un pulvérisateur pneumatique ou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</si>
  <si>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</si>
  <si>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SPe 3 : Pour protéger les arthropodes non cibles, respecter une zone non traitée de 20 mètres par rapport aux zones non cultivées adjacentes.</t>
  </si>
  <si>
    <t>Condition: Porter une combinaison de travail en polyester 65 %/coton 35 % avec un grammage de 230 g/m² ou plus et, en cas de contact avec la culture traitée, des gants en nitrile certifiés EN 374-3.</t>
  </si>
  <si>
    <t>Condition: Dans le cas d'une application effectuée à l'aide d'un tracteur équipé d'un épandeur à poudre pour poudrage              ? Pendant le chargement - Gants en nitrile certifiés EN 374-3 . - Combinaison de protection de catégorie III type 5/6. - EPI partiel (blouse ou tablier à manches longues) de catégorie III et de type PB (3) à porter par-dessus la combinaison précitée . - Protection respiratoire certifiée : demi-masque certifié (EN 140) équipé d'un filtre P3 (EN143) ou A2P3 (EN 14387).              ? Pendant l'application      Si application avec tracteur avec cabine - Combinaison de protection de catégorie III type 5/6. - Gants en nitrile certifiés EN 374-2 à usage unique, dans le cas d'une intervention sur le matériel pendant la phase d'épandage. Dans ce cas, les gants ne doivent être portés qu'à l'extérieur de la cabine et doivent être stockés après utilisation à l'extérieur de la cabine.       Si application avec tracteur sans cabine - Combinaison de protection de catégorie III type 5/6 . - Gants en nitrile certifiés EN 374-2 à usage unique pendant l'application et dans le cas d'une intervention sur le matériel pendant la phase d'épandage. - Protection respiratoire certifiée : demi-masque certifié (EN 140) équipé d'un filtre P3 (EN143) ou A2P3 (EN 14387).           ? Pendant le nettoyage du matériel d'épandage - Gants en nitrile certifiés EN 374-3 - Combinaison de protection de catégorie III type 5/6 . - EPI partiel (blouse ou tablier à manches longues) de catégorie III et de type PB (3) à porter par-dessus la combinaison précitée . - Protection respiratoire certifiée : demi-masque certifié (EN 140) équipé d'un filtre P3 (EN143) ou A2P3 (EN 14387).</t>
  </si>
  <si>
    <t xml:space="preserve">Condition: Classification physico-chimique selon directive 1999/45/CE O : Comburant R8 : Favorise l'inflammation des matières combustibles </t>
  </si>
  <si>
    <t>Condition: Les utilisations suivantes sont interdites: application aérienne, pulvérisateurs à dos tenus à la main, ni par des utilisateurs amateurs ni par des utilisateurs professionnels, jardinage.</t>
  </si>
  <si>
    <t>Condition: Le changement de type commercial du produit est modifié ainsi qu'il suit: - KOLTHIOR : numéro d'intrant et numéro d'autorisation de mise sur le marché : 7600471, sproduit de référence est modifié en : - KOLTHIOR : numéro d'intrant : 2150147 et numéro d'autorisation de mise sur le marché : 2000018, second nom commercial de THIOVIT JET MICROBILLES (AMM n°2000018). Ce changement est autorisé avec un délai de commercialisation et d'utilisation à concurrence de l'écoulement total des stocks.</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</si>
  <si>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</si>
  <si>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1 : Pour protéger les eaux souterraines, ne pas appliquer ce produit, ou tout autre produit contenant de la carbétamide, plus d'une fois tous les trois ans pour les usages sur 'crucifères oléagineuses', 'porte graine' et 'PPAMC - non alimentaires'.</t>
  </si>
  <si>
    <t>Condition: Compte tenu de la présence de carbétamide classé reprotoxique de catégorie 1B pour ses effets sur le développement, LEGURAME LIQUIDE devra être utilisé en accord avec les règles énoncées par les articles R.4412.59 et suivants du code du travail établissant les règles particulières de prévention des risques cancérogènes, mutagènes ou toxiques pour la reproduction.</t>
  </si>
  <si>
    <t xml:space="preserve">Condition: Dans le cadre d'une application effectuée avec un pulvérisateur pneumatique ou un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</si>
  <si>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 xml:space="preserve">Condition: Dans le cadre d'une application avec un pulvérisateur à dos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 Culture haute (&gt; 50 cm)  - Combinaison de protection de catégorie III type 4 avec capuche .  - Bottes de protection certifiées EN 13 832-3 . - Gants en nitrile certifiés EN 374-3 . • pendant l'application : contact intense avec la végétation, cultures hautes et basses  - Combinaison de protection de catégorie III type 3 avec capuche .  - Bottes de protection certifiées EN 13 832-3 . - Gants en nitrile certifiés EN 374-3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</si>
  <si>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Dans le cadre d'une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</si>
  <si>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Pour les usages sur 'blé', respecter une distance d'au moins 3 mètres entre la rampe de pulvérisation et :          - l'espace fréquenté par les personnes présentes lors du traitement .          - l'espace susceptible d'être fréquenté par des résidents.</t>
  </si>
  <si>
    <t>Condition: - SPe 8 : Pour protéger les abeilles et autres insectes pollinisateurs, ne pas appliquer en présence d'abeilles et autres insectes pollinisateurs, ne pas appliquer durant la période de floraison, ne pas appliquer lorsque des adventices en fleur sont présentes.</t>
  </si>
  <si>
    <t xml:space="preserve">Condition: Il est recommandé de faire figurer l'information suivante sur l'étiquette :  - Contient de la 1,2-benzisothiazol-3(2H)-one et un mélange de 5-chloro-2méthyl-4-isothiazolin-3-one et de 2-méthyl-4-isothiazolin-3-one. Peut produire une réaction allergique. </t>
  </si>
  <si>
    <t>Condition: Pour l'opérateur, porter des gants et un vêtement de protection approprié pendant toutes les phases de mélange/chargement et d'application pour l'ensemble des usages et un appareil de protection respiratoire de type FFP2 ou P2 pendant les phases de mélange/chargement uniquement pour des applications avec un pulvérisateur à rampe (grandes cultures et maraîchage pleine air).</t>
  </si>
  <si>
    <t>Condition: - Pour protéger les organismes aquatiques par rapport aux points d'eau respecter une zone non traitée de 20 mètres pour les usages revendiqués sur vigne et tomate et de 5 mètres pour les autres usages autorisés.</t>
  </si>
  <si>
    <t>Condition: Stocker la préparation dans un endroit frais et sec.</t>
  </si>
  <si>
    <t>Condition: - SPe Pour protéger les organismes du sol, ne pas appliquer ce produit ou tout autre produit contenant du metam-sodium plus de une fois tous les trois ans.</t>
  </si>
  <si>
    <t>Condition: o	Pendant le mélange/chargement -	Gants en nitrile certifiés EN 374-3.  -	Combinaison de protection de catégorie III type 3  -	Bottes de protection conformes selon la norme EN 13 832-3. -	Protections respiratoires certifiées : masque visage entier certifié (EN 140) équipé d'un filtre A2B2-P3 ou similaire (EN 14387) o	Application par injection et décompactage du sol après application : -	Gants en cas d'intervention (EN 374-3) -	Combinaison de protection de catégorie III type 3  -	Tracteur avec cabine certifiée en catégorie 4 (EN 15695-1 standard) o	Application par irrigation : (Plein champ et sous abri) -	Gants en nitrile certifiés EN 374-3.  -	Combinaison de protection de catégorie III type 3 .  -	Bottes de protection conformes selon la norme EN 13 832-3. -	Protections respiratoires certifiées : masque visage entier certifié (EN 140) équipé d'un filtre A2B2-P3 ou similaire (EN 14387) o	Pendant le nettoyage du matériel d'application : - Gants en nitrile certifiés EN 374-3.  -	Combinaison de protection de catégorie III type 3 .  - Bottes de protection conformes selon la norme EN 13 832-3. - Protections respiratoires certifiées : masque visage entier certifié (EN 140) équipé d'un filtre A2B2-P3 ou similaire (EN 14387) o	Lors de la ventilation de la serre et du retrait ou du perçage de la bâche (post irrigation en plein champ et en serre) - Gants en nitrile certifiés EN 374-3.  - Combinaison de protection de catégorie III type 3 . - Protections respiratoires certifiées : masque visage entier certifié (EN 140) équipé d'un filtre A2B2-P3 ou similaire (EN 14387)</t>
  </si>
  <si>
    <t>Condition: en rentrée (exemples de tâches : tâches culturales), porter:  -	Gants en nitrile certifiés EN 374-3.  -	Combinaison de travail en polyester 65%/coton 35% avec un grammage de 230 g/m2 ou plus avec traitement déperlant.  -	Protections respiratoires certifiées : masque visage entier certifié (EN 140) équipé d'un filtre A2B2-P3 ou similaire (EN 14387)</t>
  </si>
  <si>
    <t>Condition: o	Dans le cadre d'un traitement par irrigation (plein champ et sous abri) : -	Pour les tâches de retrait et/ou perçage du film étanche, ventilation de la serre, démontage des tunnels : 18 (+/- 1) jours après traitement avec le port d'un masque de type A2B2-P3 .  -	Tâches culturales : aucune donnée  o	Dans le cadre d'un traitement par injection : -	Tâches culturales : aucune donnée ne permet d'évaluer l'exposition et le délai de rentrée.</t>
  </si>
  <si>
    <t>Condition: o	Conformément au règlement d'exécution (UE) n° 359/2012 un film étanche (par exemple de type PE/PA  ou PE/EVOH  conforme aux normes NF-T-54-195-1 et NF-T-54-195-2) doit être utilisée dans le cadre des applications par irrigation. o	Irrigation goutte à goutte en plein champ pour les adultes à partir de 15 mètres (personnes présentes) . o	Irrigation goutte à goutte sous abri pour les adultes à partir de 5 mètres et de 15 mètres pour les enfants (personnes présentes), et à partir de 15 mètres pour les adultes uniquement (résidents) . o	Perçage des trous dans le film.</t>
  </si>
  <si>
    <t>Condition: Il est recommandé d'attendre 21 jours après application de la préparation FUMIGAM avant mise en place de la culture.</t>
  </si>
  <si>
    <t>Condition: Ne pas rejeter dans l'évier, le caniveau ou tout autre point d'eau les fonds de bidon non utilisés et les eaux de lavage de l'épandeur.</t>
  </si>
  <si>
    <t>Condition: Afin de limiter le risque d'eutrophisation, éviter d'appliquer le produit à proximité d'un point d'eau (puits, bassin, mare, ruisseau, rivière, …).</t>
  </si>
  <si>
    <t xml:space="preserve">Condition: Il conviendrait de signaler que : - la préparation ne doit pas être dirigée vers les cultures adjacentes au gazon. En raison de la présence de dicamba, il est conseillé de ne pas utiliser les déchets de tonte comme mulch ou compost. - le  produit  FLORANID GAZON DESHERBANT S 15 5 8 3  est  un  produit  mixte :  engrais  NPK  +  Mg + S  conforme à une norme d'application obligatoire (à rappeler) et herbicide. </t>
  </si>
  <si>
    <t>Condition: Porter un appareil de protection des yeux et du visage pendant la phase de mélange/chargement.</t>
  </si>
  <si>
    <t>Condition: Délai de rentrée : 48 heures, ou port de protection appropriées.</t>
  </si>
  <si>
    <t>Condition: Port de gants et de vêtement de protections obligatoires lors des opérations de traitement.SPe3 : Respecter une zone non traitée de 5m par rapport aux points d'eau</t>
  </si>
  <si>
    <t xml:space="preserve">Condition: - Les conditions d'application et/ou le cycle de croissance de la culture (&gt; 120 jours) permettent de respecter les LMR applicables. </t>
  </si>
  <si>
    <t>Condition: Port de gants, de vêtements de protection et d'un appareil de protection oculaire approprié pendant toutes les phases de mélange/chargement et de traitement. Le port d'un appareil de protection respiratoire est recommandé.</t>
  </si>
  <si>
    <t>Condition: Porter des gants, un vêtement de protection approprié pendant toutes les opérations de mélange/chargement et de traitement est recommandé.</t>
  </si>
  <si>
    <t>Condition: - Pour l'opérateur, porter : Pendant le mélange/chargement : - Gants en nitrile certifiés EN 374-3 . - Bottes de protection conforme à la réglementation et selon la norme EN 13 832-3 . - Combinaison de protection non tissée de catégorie III type 5/6 . - Lunettes de sécurité conforme à la réglementation et selon la norme EN 166.  OU  - Gants en nitrile certifiés EN 374-3 . - Bottes de protection conforme à la réglementation et selon la norme EN 13 832-3 . - Combinaison de travail en polyester 65 %/coton 35 % avec un grammage de 230 g/m2 ou plus avec traitement déperlant . - EPI partiel (blouse) de catégorie III et de type PB (3) à porter par dessus la combinaison précitée . - Lunettes de sécurité conforme à la réglementation et selon la norme EN 166. Pendant l'application : - Bottes de protection conforme à la réglementation et selon la norme EN 13 832-3 . Si application avec tracteur sans cabine : - Combinaison de protection de catégorie III de type 5/6 . - Gants en nitrile certifiés EN 374-2 à usage unique pendant l'application et dans le cas d'une intervention sur le matériel pendant la phase de pulvérisation . - Lunettes de sécurité conforme à la réglementation et selon la norme EN 166. Si application avec tracteur avec cabine : - Combinaison de travail cotte en polyester 65 %/coton 35 % avec un grammage de 230 g/m² ou plus avec traitement déperlant . - Gants en nirile certifiés EN 374-2 à usage unique, dans le cas d'une intervention sur le matériel pendant la phase de pulvérisation. Dans ce cas, les gants ne doivent être portés qu'à l'extérieur de la cabine et doivent être stockés après utilisation à l'extérieur de la cabine. OU  - Combinaison de protection non tissée de catégorie III type 5/6 . - Gants en nirile certifiés EN 374-2 à usage unique, dans le cas d'une intervention sur le matériel pendant la phase de pulvérisation. Dans ce cas, les gants ne doivent être portés qu'à l'extérieur de l</t>
  </si>
  <si>
    <t>Condition: -  Délai de rentrée de 24 heures</t>
  </si>
  <si>
    <t>Condition: - Les conditions d'utilisation de la préparation, compte-tenu des bonnes pratiques agricoles critiques proposées, permettent de respecter la limite maximale de résidus en recommandant un délai avant récolte de 21 jours pour l'ensemble des cultures fruitières, à l'exception du kiwi  (90 jours) et de l'olive (7 jours).</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</si>
  <si>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</si>
  <si>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 Pour protéger les eaux souterraines, ne pas appliquer de produit contenant du clopyralid :   plus d'une fois par an à la dose de 1,25 L/ha (125 g sa/ha) sur crucifères oléagineuses et maïs (à partir du 1er avril pour le maïs),  plus d'une fois par an à la dose de 1 L/ha (100 g sa/ha) sur cultures porte-graines mineures, plus d'une fois tous les 2 ans à la dose de 1,25 L/ha (125 g sa/ha) sur forêt, betterave potagère, lin et sorgho.</t>
  </si>
  <si>
    <t>Condition: - Porter un appareil de protection des yeux et du visage approprié pendant toutes les phases d'utilisation du produit.</t>
  </si>
  <si>
    <t xml:space="preserve">Condition: Il est recommandé de faire figurer l'information suivante sur l'étiquette :  - Éventuels risques de phytotoxicité par dérive sur cultures de dicotylédones. </t>
  </si>
  <si>
    <t>Condition: Les conditions d'application et/ou le cycle de croissance de la culture (&gt; 120 jours) permettent de respecter les LMR applicables.</t>
  </si>
  <si>
    <t>Condition: - 48 heures (Non pertinent pour le traitement de semences)</t>
  </si>
  <si>
    <t xml:space="preserve">Condition: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Lunettes norme EN 166 (CE, sigle 3) . ? Pendant l'application  - Combinaison de travail cotte en polyester 65 %/coton 35 % avec un grammage d'au moins 230 g/m² avec traitement déperlant . Si application avec tracteur sans cabine -  Gants en nitrile certifiés EN 374-2 à usage unique pendant l'application et dans le cas d'une intervention sur le matériel pendant la phase de pulvérisation .  Si application avec tracteur avec cabine - Gants en nitrile certifiés EN 374-2 à usage unique. Ces gants ne sont nécessaires que lors d'interventions sur le matériel de pulvérisation et ils doivent être stockés à l'extérieur de la cabine . Si application avec une lance ou un pulvérisateur à dos - Gants en nitrile certifiés EN 374-3 réutilisable pendant l'application .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Lunettes norme EN 166 (CE, sigle 3). </t>
  </si>
  <si>
    <t>Condition: Pour le travailleur qui serait amené à intervenir sur les parcelles traitées, porter une combinaison de travail tissée en polyester 65 %/coton 35 % avec un grammage de 230 g/m² ou plus avec traitement déperlant.</t>
  </si>
  <si>
    <t>Condition: - SPe 3 : Pour les applications en plein champ, pour protéger les organismes aquatiques, respecter une zone non traitée de 50 mètres par rapport aux points d'eau et prévoir un dispositif végétalisé non traité d'une largeur de 5 mètres en bordure des points d'eau pour limiter les risques d'eutrophisation.</t>
  </si>
  <si>
    <t>Condition: - SPe 3 : Pour les applications en plein champ, pour protéger les arthropodes non cibles/les insectes, respecter une zone non traitée de 5 mètres par rapport à la zone non cultivée adjacente.</t>
  </si>
  <si>
    <t>Condition: Pour l'opérateur, porter des gants et un vêtement de protection pendant toutes les phases de mélange/chargement et d'application pour l'ensemble des usages et un appareil de protection respiratoire de type FFP2 ou P2 pendant les phases de mélange/chargement uniquement pour des applications avec un pulvérisateur à rampe (grandes cultures et maraîchage pleine air).</t>
  </si>
  <si>
    <t>Condition: - Pour le travailleur, porter des gants et un vêtement de protection.</t>
  </si>
  <si>
    <t>Condition: - Pour protéger les organismes aquatiques, respecter une zone non traitée de 20 mètres par rapport aux points d'eau pour les usages revendiqués sur vigne et tomate.</t>
  </si>
  <si>
    <t>Condition: - Pour protéger les organismes aquatiques, respecter une zone non traitée de 5 mètres par rapport aux points d'eau pour les autres usages autorisés.</t>
  </si>
  <si>
    <t>Condition: Les utilisations suivantes sont interdites: applications aériennes, pulvérisateurs à dos ou appareils tenus à la main, ni par les utilisateurs amateurs ni par les utilisateurs professionnels, jardinage.</t>
  </si>
  <si>
    <t>Condition: -Pour l'opérateur, porter: • Pendant le mélange/chargement -Gants en nitrile conformes à la norme EN 374-3. -Combinaison de travail ou vêtement de travail (veste + pantalon) 65%/coton 35% avec un grammage au minimum de 230 g/m² avec un traitement déperlant. -EPI partiel (blouse ou tablier à manches longues) de catégorie III et de type PB (3) à porter par-dessus la combinaison précitée. -Lunettes de sécurité conforme à la réglementation et selon la norme EN 166. -Bottes de protection conforme à la réglementation et selon la norme EN 13 832-3. • Pendant l'application -Bottes de protection conforme à la réglementation et selon la norme EN 13 832-3. -Combinaison de travail ou vêtement de travail (veste + pantalon) 65% polyester/35% coton avec un grammage au minimum de 230 g/m² avec un traitement déperlant. Si application avec tracteur avec cabine -Gants en nitrile certifiés EN 374-2 à usage unique, dans le cas d'une intervention sur le matériel de pulvérisation. Dans ce cas, les gants ne doivent être portés qu'à l'extérieur de la cabine et doivent être stockés après utilisation à l'extérieur de la cabine. Si application avec tracteur sans cabine -Gants en nitrile certifiés EN 374-2 à usage unique, dans lecas d'une intervention sur le matériel de pulvérisation. • Pendant le nettoyage du matériel de pulvérisation -Gants en nitrile certifiés EN 374-3. -Combinaison de travail en polyester 65%/coton 35% avec un grammage de 230 g/m² ou plus avec traitement déperlant. -EPI partiel (blouse) de catégorie III et de type PB (3) à porter par-dessus la combinaison précitée. -Lunettes de sécurité conforme à la réglementation et selon la norme EN 166. -Bottes de protection conforme à la réglementation et selon la norme EN 13 832-3.</t>
  </si>
  <si>
    <t>Condition: -Pour le travailleur amené à intervenir sur les parcelles traitées, porter une combinaison de travail en polyester 65%/coton 35% avec un grammage de 230 g/m² ou plus avec traitement déperlant et des gants en nitrile certifiés EN 374-3.</t>
  </si>
  <si>
    <t>Condition: Porter des gants en nitrile et un vêtement de protection catégorie III type 6, pendant toutes les phases de mélange/chargement et d'application de la préparation.</t>
  </si>
  <si>
    <t xml:space="preserve">Condition: -Pour protéger les eaux souterraines, appliquer cette préparation ou toute autre préparation contenant du triclopyr BEE ou du clopyralid uniquement entre mars et juillet et pas plus d'une fois tous les ans. </t>
  </si>
  <si>
    <t>Condition: -Respecter, pour les cultures sur lesquelles aucun produit à base de clopyralid n'est autorisé, un délai de 125 jours entre la dernière application de la préparation et le semis ou la plantation suivante.</t>
  </si>
  <si>
    <t>Condition: Porter des gants et un vêtement de protection appropriés pendant toutes les phases de mélange/chargement et d'application et pour un volume d'application supérieur ou égal à 300 L pour des applications avec un pulvérisateur à dos ou une lance.</t>
  </si>
  <si>
    <t>Condition: EUH208 : Contient du 1,2-Benzisothiazolin-3-one, mélange de 5-chloro-2-methyl-4-isothiazolin-3-one et de 2-methyl-4-isothiazolin-3-one. Peut produire une réaction allergique.</t>
  </si>
  <si>
    <t>Condition: Porter des gants, des vêtements de protection et des bottes pendant toutes les phases de mélange, chargement et d'application.</t>
  </si>
  <si>
    <t>Condition: appliquer la préparation Butisan S sur PPAMC avec un pulvérisateur à rampe tracté uniquement.</t>
  </si>
  <si>
    <t>Condition: Dans le cadre d'un traitement des semences dans les stations industrielles fixes ou mobiles • pendant le mélange/chargement et le calibrage (système semi-automatique ou automatique) - Gants certifiés EN 374-3 . - Vêtement de travail polyester/coton 65 %/35 % (combinaison ou ensemble veste+pantalon) . - Combinaison de protection de catégorie III type 5/6 à porter par-dessus la combinaison précitée. - Protections respiratoires certifiées : demi-masque certifié (EN 140) équipé d'un filtre P3 (EN143) ou A2P3 (EN 14387) . - Lunettes ou écran facial certifié norme EN 166 (CE, sigle 3) . OU - Gants certifiés EN 374-3 . - Vêtement de travail en polyester/coton 65 %/35 % (combinaison ou ensemble veste+pantalon) . - Blouse ou tablier à manches longues de catégorie III type 3 (PB) . - Protections respiratoires certifiées : demi-masque certifié (EN 140) équipé d'un filtre P3 (EN143) ou A2P3 (EN 14387) . - Lunettes ou écran facial certifié norme EN 166 (CE, sigle 3) . • pendant l'ensachage - Gants certifiés EN 374-2 à usage unique en cas d'intervention . - Vêtement de travail en polyester/coton 65 %/35 % (combinaison ou ensemble veste+pantalon) . - Protections respiratoires certifiées : si le poste d'ensachage n'est pas équipé d'un système d'extraction des poussières, porter un demi-masque certifié (EN 140) équipé d'un filtre P3 (EN143) ou A2P3 (EN 14387). • pendant le nettoyage - Gants certifiés EN 374-3 . - Vêtement de travail en polyester/coton 65 %/35 % (combinaison ou ensemble veste+pantalon) . - Combinaison de protection de catégorie III type 5/6 OU blouse ou tablier à manches longues de catégorie III type 3 (PB) à porter par-dessus la combinaison précitée. - Protections respiratoires certifiées : demi-masque certifié (EN 140) équipé d'un filtre P3 (EN143) ou A2P3 (EN 14387) . - Lunettes ou écran facial certifié norme EN 166 (CE, sigle 3).</t>
  </si>
  <si>
    <t>Condition: Dans le cadre de la manipulation des semences lors de la phase de semis • pendant le chargement du semoir - Gants certifiés EN 374-3 . - Vêtement de travail en polyester/coton 65 %/35 % (combinaison ou ensemble veste+pantalon) . - Blouse ou tablier à manches longues de catégorie III type 3 (PB) porté sur le vêtement de travail . - Lunettes ou écran facial certifié norme EN 166 (CE, sigle 3) . • pendant le semis - Gants certifiés EN 374-2 à usage unique en cas d'intervention sur le semoir . - Vêtement de travail en polyester/coton 65 %/35 % (combinaison ou ensemble veste+pantalon). • pendant le nettoyage - Gants certifiés EN 374-3 . - Vêtement de travail en polyester/coton 65 %/35 % (combinaison ou ensemble veste+pantalon) . - Blouse ou tablier à manches longues de catégorie III type 3 (PB) à porter par-dessus la combinaison précitée . - Protections respiratoires certifiées : demi-masque certifié (EN 140) équipé d'un filtre P3 (EN143) ou A2P3 (EN 14387)  - Lunettes ou écran facial certifié norme EN 166 (CE, sigle 3).</t>
  </si>
  <si>
    <t>Condition: - SP 1 : Ne pas polluer l'eau avec le produit ou son emballage. Ne pas nettoyer le matériel de semis près des eaux de surface. Éviter la contamination via les systèmes d'évacuation des eaux à partir des cours de ferme ou des routes.</t>
  </si>
  <si>
    <t>Condition: - SPe 5 : Pour protéger les oiseaux et les mammifères sauvages, incorporer entièrement les semences traitées. s'assurer que les semences traitées sont incorporées en bout de sillons.</t>
  </si>
  <si>
    <t>Condition: Autorisé uniquement pour la gamme utilisant des sachets doses.</t>
  </si>
  <si>
    <t>Condition: Equipement obligatoire de protection individuelle de catégorie III type 4, gants en nitrile et un masque anti-poussière de type P3 obligatoires lors du nettoyage des cellules vides.</t>
  </si>
  <si>
    <t>Condition: - Ne pas opérer plus d'un traitement en utilisant un produit à base de pyrimiphos-méthyl par lot de grain stocké.</t>
  </si>
  <si>
    <t>Condition: Port obligatoire de gants pour les applicateurs pendant les opérations de mélange et de chargement de la bouillie.</t>
  </si>
  <si>
    <t>Condition: - Pour protéger les organismes aquatiques, respecter une zone non traitée de 50 mètres par rapport aux points d'eau pour les applications par voie aérienne pour l'usage banane.</t>
  </si>
  <si>
    <t>Condition: Il est recommandé de faire figurer l'information suivante sur l'étiquette :  Afin de gérer au mieux les risques de résistance sur la parcelle traitée avec la préparation TILT 250, il est recommandé de suivre les limitations d'emploi par groupe chimique préconisées par la 'note commune INRA, ANSES, ARVALIS - Institut du végétal pour la gestion de la résistance aux fongicides utilisés pour lutter contre les maladies des céréales à paille' de l'année du traitement.</t>
  </si>
  <si>
    <t>Condition: Délai de rentrée : 6 heures en application de l'arrêté du 12 septembre 2006.</t>
  </si>
  <si>
    <t>Condition: - Pour l'opérateur, porter : &gt; Pendant le mélange/chargement : - Gants en nitrile certifiés EN 374-3 . - Combinaison de travail tissée en polyester 65 %/coton 35 % avec un grammage de 230 g/m² ou plus avec traitement déperlant . - EPI partiel (blouse ou tablier manche longue) de catégorie III et de type PB (3) à porter par-dessus la combinaison précitée . - Bottes de protection conforme à la réglementation et selon la norme EN 13 832-3 . - Lunettes de sécurité conforme à la réglementation et selon la norme EN 166. &gt; Pendant l'application :    Si application avec tracteur avec cabine :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 Bottes de protection conforme à la réglementation et selon la norme EN 13 832-3.     Si application avec tracteur sans cabine - Combinaison de protection de catégorie III type 4 avec capuche . - Gants en nitrile certifiés EN 374-2 à usage unique pendant l'application et dans le cas d'une intervention sur le matériel pendant la phase de pulvérisation . - Bottes de protection conforme à la réglementation et selon la norme EN 13 832-3. &gt; Pendant le nettoyage du matériel de pulvérisation : - Gants en nitrile certifiés EN 374-3 . - Combinaison de travail tissée en polyester 65 %/coton 35 % avec un grammage de 230 g/m² ou plus avec traitement déperlant . - EPI partiel (blouse ou tablier manche longue) de catégorie III et de type PB (3) à porter par-dessus la combinaison précitée . - Bottes de protection conforme à la réglementation et selon la norme EN 13 832-3 . - Lunettes de sécurité conforme à la réglementation et selon la norme EN 166.</t>
  </si>
  <si>
    <t>Condition: - Pour le travailleur amené à intervenir sur les parcelles traitées, porter une combinaison de travail tissée en polyester 65 %/coton 35 % avec un grammage de 230 g/m² ou plus avec traitement déperlant et gants en nitrile certifiés EN 374-3.</t>
  </si>
  <si>
    <t>Condition: pour proteger les organismes aquatiques ne pas appliquer ce produit sur parcelles equipées de drains pendant la periode d'ecoulement</t>
  </si>
  <si>
    <t xml:space="preserve">Condition: Dans le cadre d'une application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t>
  </si>
  <si>
    <t>Condition: Uniquement autorisé pour des applications à l'aide d'un pulvérisateur pneumatique</t>
  </si>
  <si>
    <t>Condition: - SPe 3 : Pour protéger les plantes non cibles, respecter une zone non traitée de 5 mètres par rapport à la zone adjacente non cultivée.</t>
  </si>
  <si>
    <t xml:space="preserve">Condition: Respecter un délai après l'application du produit de 125 jours pour implanter une nouvelle culture sur laquelle le clopyralid n'est pas autorisé. Les cultures plantées moins de 125 jours après l''application ne devront pas être traitées avec un produit contenant du clopyralid. </t>
  </si>
  <si>
    <t xml:space="preserve">Condition: Il est recommandé de faire figurer les informations suivantes sur l'étiquette :  - Préciser les conditions optimales d'installation des cultures de remplacement. - Préciser les conditions optimales d'utilisation du produit afin de limiter le risque de phytotoxicité sur les cultures voisines.  - Ne pas utiliser les composts, mulchs, lisiers et fumiers issus des cultures traitées sur les cultures florales ou maraîchères en raison d'un risque de phytotoxicité.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</si>
  <si>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</si>
  <si>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Porter des gants, des vêtements de protection appropriés et un appareil de protection des yeux/ du visage pendant toutes les phases d'utilisation de la préparation.</t>
  </si>
  <si>
    <t>Condition: - Pour protéger les organismes aquatiques, respecter une zone non traitée de 20 mètres par rapport aux points d'eau pour les usages sur crucifères, céréales, pommes de terre, et traitements généraux du sol.</t>
  </si>
  <si>
    <t>Condition: -  Pour protéger les organismes aquatiques, respecter une zone non traitée de 50 mètres par rapport aux points d'eau pour les usages sur pommier et vigne.</t>
  </si>
  <si>
    <t>Condition: - Pour protéger les arthropodes non-cibles, respecter une zone non traitée de 5 mètres par rapport à la zone non cultivée adjacente pour les usages sur crucifères, céréales, vigne, pommes de terre, et traitements généraux du sol.</t>
  </si>
  <si>
    <t>Condition: - Pour protéger les arthropodes non-cibles, respecter une zone non traitée de 20 mètres par rapport à la zone non cultivée adjacente pour l'usage sur pommier.</t>
  </si>
  <si>
    <t>Condition: - SPe 8 : Dangereux pour les abeilles.</t>
  </si>
  <si>
    <t>Condition: Dans le cadre d'une pulvérisation manuelle sous abri - Lance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</si>
  <si>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Dans le cadre d'un pulvérisateur à rampe ou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</si>
  <si>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Ne pas utiliser les sous-produits de pommes traitées en alimentation animale.</t>
  </si>
  <si>
    <t>Condition: Délai de ré-entrée dans la culture pour les travailleurs : 24 heures après le traitement.</t>
  </si>
  <si>
    <t>Condition: - Pour une utilisation sur arbres et arbustes d'ornement en plein champ et sous serres à l'aide d'une lance, limiter la surface traitée à 1 ha et porter des gants et un vêtement de protection appropriés pendant le mélange/chagement.</t>
  </si>
  <si>
    <t>Condition: Porter un vêtement de protection.</t>
  </si>
  <si>
    <t>Condition: Pour les usages sur blé, pour protéger les eaux souterraines, ne pas appliquer cette préparation ou toute autre préparation contenant du chlorothalonil à une dose annuelle supérieure à 750 g/ha dans le cas d'une application unique. Dans le cas d'applications multiples, ne pas appliquer à une dose annuelle totale supérieure à 1250 g/ha, sans dépasser 500 g/ha pour une application aux stades BBCH 31-39 et 750 g/ha pour une application à partir du stade BBCH 39.</t>
  </si>
  <si>
    <t>Condition: - SPe1 : Pour les usages sur pois écossés (frais) et graines protéagineuses, pour protéger les eaux souterraines, ne pas appliquer cette préparation ou toute autre préparation contenant du chlorothalonil à une dose annuelle supérieure à 1 x 1000 g/ha.</t>
  </si>
  <si>
    <t xml:space="preserve">Condition: Pour les usages sur pomme de terre, pour protéger les eaux souterraines, ne pas appliquer cette préparation ou toute autre préparation contenant du chlorothalonil à une dose annuelle supérieure à 1 x 750 g/ha. Ne pas appliquer avant le stade BBCH 40. </t>
  </si>
  <si>
    <t>Condition: SPe1 : Pour les usages sur tomates en plein champ, pour protéger les eaux souterraines, ne pas appliquer cette préparation ou toute autre préparation contenant du chlorothalonil à une dose annuelle supérieure à 1 x 1000 g/ha.</t>
  </si>
  <si>
    <t xml:space="preserve">Condition: Pour les usages sur asperge, pour protéger les eaux souterraines, ne pas appliquer cette préparation ou toute autre préparation contenant du chlorothalonil à une dose supérieure à 1 x 2500 g/ha tous les 3 ans. </t>
  </si>
  <si>
    <t>Condition: - SPe3 : Pour protéger les organismes aquatiques, respecter une zone non traitée de 5 mètres par rapport aux points d'eau pour les usages sur blé, pomme de terre et tomate, de 20 mètres pour les usages sur pois écossés (frais), graines protéagineuses et concombre et de 50 mètres pour les usages sur asperge.</t>
  </si>
  <si>
    <t>Condition: Pour protéger les arthropodes non-cibles autres que les abeilles, respecter une zone non traitée de 5 mètres par rapport à la zone non cultivée adjacente.</t>
  </si>
  <si>
    <t xml:space="preserve">Condition: • Pendant le mélange/chargement - Gants en nitrile certifiés EN 374-3 . - Combinaison de travail tissée en polyester 65 %/coton 35 % avec un grammage de 230 g/m² ou plus avec traitement déperlant . - EPI partiel (blouse ou tablier à manches longues) de catégorie III et de type PB (3) à porter par-dessus la combinaison précitée. • Pendant l'application  - Combinaison de travail tissée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Pendant le nettoyage du matériel de pulvérisation - Gants en nitrile certifiés EN 374-3 . - Combinaison de travail tissée en polyester 65 %/coton 35 % avec un grammage de 230 g/m² ou plus avec traitement déperlant . - EPI partiel (blouse ou tablier à manches longues) de catégorie III et de type PB (3) à porter par-dessus la combinaison précitée. </t>
  </si>
  <si>
    <t>Condition: - Pour protéger les eaux souterraines, ne pas appliquer cette préparation ou toute autre préparation contenant du chlorothalonil à une dose annuelle supérieure à 1 x 1000 g/ha pour les usages sur pois et tomate en plein champ et à une dose annuelle supérieure à 1 x 750 g/ha pour les usages sur pomme de terre et ne pas appliquer avant le stade BBCH 40, et supérieure à 1 x 2500 g/ha tous les 3 ans pour les usages sur asperge</t>
  </si>
  <si>
    <t>Condition: - Pour protéger les organismes aquatiques, respecter une zone non traitée de 5 mètres par rapport aux points d'eau pour les usages sur blé et pomme de terre, de 20 mètres pour les usages sur pois, cornichon, concombre, et de 50 mètres pour les usages sur asperge.</t>
  </si>
  <si>
    <t>Condition: - Pour protéger les arthropodes non-cibles autres que les abeilles, respecter une zone non traitée de 5 mètres par rapport à la zone non cultivée adjacente.</t>
  </si>
  <si>
    <t>Condition: Porter un vêtement de protection et des gants appropriés à toutes les phases de mélange/chargement et de traitement.</t>
  </si>
  <si>
    <t>Condition: Eviter Le contact avec la peau et les yeux.</t>
  </si>
  <si>
    <t>Condition: Eviter de respirer des aérosols.</t>
  </si>
  <si>
    <t>Condition: Dangereux pour les abeilles' - Pour protéger les abeilles et autres insectes pollinisateurs, ne pas appliquer durant la floraison ou en période de production d'exsudats sauf dérogation possible en cas d'attribution d'une mention pour les usages indiqués :        -   F1 : 'Emploi autorisé durant la floraison en dehors de la présence d'abeilles pour des applications à 7,5 g sa/ha'         -   F2 : 'Emploi autorisé durant la floraison en dehors de la présence d'abeilles pour des applications à 10 g sa/ha'         -   F3 : 'Emploi autorisé durant la floraison en dehors de la présence d'abeilles pour des applications à 12,5 g sa/ha'      -   F4 : 'Emploi autorisé durant la floraison en dehors de la présence d'abeilles pour des applications à 15 g sa/ha'      -   PE1 : 'Emploi autorisé au cours des périodes de production d'exsudats en dehors de la présence d'abeilles pour des applications à 10 g sa/ha' -   PE2 : 'Emploi autorisé au cours des périodes de production d'exsudats en dehors de la présence d'abeilles pour des applications à 12,5 g sa/ha' -   PE3 : 'Emploi autorisé au cours des périodes de production d'exsudats en dehors de la présence d'abeilles pour des applications à 15 g sa/ha' - Ne pas utiliser en présence d'abeilles.  Ne pas appliquer lorsque des adventices en fleurs sont présentes. Enlever les adventices avant leur floraison.</t>
  </si>
  <si>
    <t>Condition: - Limiter le nombre d'applications à 2 par an, par espèce d'insecte et par parcelle et alterner avec des substances actives à mode d'action différent afin de réduire le risque de résistance.'</t>
  </si>
  <si>
    <t>Condition: Dangereux pour les abeilles' - Pour protéger les abeilles et autres insectes pollinisateurs, ne pas appliquer durant la floraison ou en période de production d'exsudats sauf dérogation possible en cas d'attribution d'une mention pour les usages indiqués :            - F : 'Emploi autorisé durant la floraison en dehors de la présence d'abeilles pour des applications à 200 g sa/ha'            - PE : 'Emploi autorisé au cours des périodes de production d'exsudats en dehors de la présence d'abeilles pour des applications à 200 g sa/ha'     - Ne pas utiliser en présence d'abeilles.  - Ne pas appliquer lors que des adventices en fleurs sont présentes. Enlever les adventices avant leur floraison.'</t>
  </si>
  <si>
    <t>Condition: Dans le cadre d'une application avec un pulvérisateur à rampe ou pneumatique :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 pulvérisation cibles basses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l'application - pulvérisation cibles hautes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</si>
  <si>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Dans le cadre d'une application effectuée avec un pulvérisateur à dos : • pendant le mélange/chargement - Gants en nitrile certifiés NF EN ISO 374-1/A1 et NF EN 16523-1+A1 (type A) . - Combinaison de protection de catégorie III type 4 . - Lunettes ou écran facial certifié norme EN 166 (CE, sigle 3) .  • pendant l'application  - Gants en nitrile certifiés NF EN ISO 374-1/A1 et NF EN 16523-1+A1 (type A) . - Bottes de protection conforme à la réglementation et selon la norme EN 13 832-3 . - Combinaison de protection de catégorie III type 4 avec capuche . • pendant le nettoyage du matériel de pulvérisation - Gants en nitrile certifiés NF EN ISO 374-1/A1 et NF EN 16523-1+A1 (type A) . - EPI vestimentaire conforme à la norme NF EN ISO 27065/A1 . - EPI partiel (blouse) de catégorie III et de type PB (3) à porter par-dessus l'EPI vestimentaire précité .  - Lunettes ou écran facial certifié norme EN 166 (CE, sigle 3).</t>
  </si>
  <si>
    <t>Condition: - EUH208 : Contient du 2,2',2''-(1,3,5-triazinane-2,4,6-triyl)triethanol. Peut entraîner une réaction allergique</t>
  </si>
  <si>
    <t>Condition: Dans le cadre d'une application en plein champ effectuée à l'aide d'une lance :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pendant l'application : contact intense avec la végétation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t>
  </si>
  <si>
    <t>Condition: - Le délai avant récolte est fixé à 3 jours pour les usages sur « artichaut », « cassissier », « céleri branche », « framboisier », « noisetier », « salsifis » et « poivron ». à 5 jours pour les usages sur « vigne » et à 14 jours pour les usages sur « betterave potagère », « betterave industrielle et fourragère », « chicorées - production de racines », conformément à la réglementation en vigueur.</t>
  </si>
  <si>
    <t>Condition: Pour les usages sur « arbres et arbustes », « avocatier », « manguier », « noisetier », « papayer », « pêcher », « pommier », « vigne », respecter une distance d'au moins 10 mètres entre le dernier rang traité et :          - l'espace fréquenté par les personnes présentes lors du traitement .          - l'espace susceptible d'être fréquenté par des résidents.</t>
  </si>
  <si>
    <t>Condition: Pour les usages sur « artichaut », « betterave industrielle et fourragère », « betterave potagère », « cassissier », « céleri-branche », « chicorées – production de racines », « framboisier », « poivron » et « salsifis », respecter une distance d'au moins 5 mètres entre la rampe de pulvérisation et :          - l'espace fréquenté par les personnes présentes lors du traitement .          - l'espace susceptible d'être fréquenté par des résidents.</t>
  </si>
  <si>
    <t>Condition: La préparation bactérienne RHIZOSARB LUZERNE LONGUE DUREE ne doit pas être mélangée avec des préparations phytopharmaceutiques.</t>
  </si>
  <si>
    <t>Condition: Pour protéger les organismes aquatiques, respecter une zone non traitée de 20 mètres par rapport au point d'eau pour les usages suivants :  Féveroles/Pois protéagineux/Betterave/Pommes de terre à 2 x 15 g sa/ha . Féverole/Pois protéagineux à 2 x 30 g sa/ha .·  Crucifères oléagineuses/Colza à 4 x 15 g sa/ha (2 applications au printemps et 2 applications à l'automne) . Crucifères oléagineuses à 4 x 10 g sa/ha (2 applications au printemps et 2 applications à l'automne) . Lin à 2 x 15 g sa/ha . Vigne à 2 x 15 g sa/ha . Cultures florales diverses et rosiers (&lt; 50 cm) à 2 x 15 g sa/ha.</t>
  </si>
  <si>
    <t>Condition: - Pour protéger les organismes aquatiques, respecter une zone non traitée de 50 mètres par rapport au point d'eau pour les usages suivants :  Maïs à 2 x 40 g sa/ha . Verger à 4 x 15 g sa/ha . Vigne à 2 x 20 g sa/ha . Cultures florales diverses et rosiers (&gt; 50 cm) à 2 x 15 g sa/ha.</t>
  </si>
  <si>
    <t>Condition: - Pour protéger les arthropodes non cibles, respecter une zone non traitée de 5 mètres par rapport à la zone cultivée pour les usages suivants :  Féveroles/ Pois protéagineux/ Betterave/ Pommes de terre à 2 x 15 g sa/ha . Féveroles/ Pois protéagineux à 2 x 30 g sa/ha . Crucifères à 4x 10 g sa/ha . Crucifères/ colza à 4 x 15 g sa/ha . Lin à 2 x 15 g sa/ha . Maïs à 2 x 40 g sa/ha . Maïs à 3 x 25 g sa/ha . Cultures florales (&lt; 50 cm), rosier à 2 x 15 g sa/ha.</t>
  </si>
  <si>
    <t>Condition: - Pour protéger les arthropodes non cibles autres que les abeilles, respecter une zone non traitée de 20 mètres par rapport à la zone cultivée pour les usages suivants :  Verger à 4 x 15 g sa/ha . Vigne à 2 x 15 g sa/ha . Cultures florales (&gt; 50 cm) à 2 x 15 g sa/ha..</t>
  </si>
  <si>
    <t>Condition: - Dangereux pour les abeilles. Pour protéger les abeilles et autres insectes pollinisateurs ne pas appliquer durant la floraison (dérogation possible en cas d'attribution d'une mention pour l'usage) ou en période de production d'exsudats (dérogation possible en cas d'attribution d'une mention pour l'usage). Ne pas utiliser en présence d'abeilles. Ne pas appliquer lorsque des adventices en fleurs sont présentes. Enlever les adventices avant leur floraison.</t>
  </si>
  <si>
    <t>Condition: - Eviter le stockage prolongé en dessous de 0°C et agiter légèrement le bidon avant utilisation.</t>
  </si>
  <si>
    <t>Condition: - Délais de rentrée : 48 heures en cohérence avec l'arrêté du 12 septembre 2006.</t>
  </si>
  <si>
    <t>Condition: - Pour l'opérateur, porter : Usages de plein champ (application avec un pulvérisateur à rampe ou à jets projetés)· &gt;Pendant le mélange/chargement : - Gants en nitrile certifiés EN 374-3 . - Bottes de protection conforme à la réglementation et selon la norme EN 13 832-3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&gt;Pendant l'application : - Bottes de protection conforme à la réglementation et selon la norme EN 13 832-3 .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Combinaison de travail en polyester 65 %/coton 35 % avec un grammage de 230 g/m² ou plus avec traitement déperlant . Si application avec tracteur sans cabine (pulvérisation vers le bas) - Gants en nitrile certifiés EN 374-2 à usage unique, dans le cas d'une intervention sur le matériel pendant la phase de pulvérisation . - Combinaison de travail en polyester 65 %/coton 35 % avec un grammage de 230 g/m² ou plus avec traitement déperlant . - Lunettes de sécurité conforme à la réglementation et selon la norme EN 166 . Si application avec tracteur sans cabine (pulvérisation vers le haut) - Combinaison de protection de catégorie III type 4 avec capuche . - Gants en nitrile certifiés EN 374-2 à usage unique, dans le cas d'une intervention sur le matériel pendant la phase de pulvérisation .</t>
  </si>
  <si>
    <t>Condition: Usages de plein champ et sous abri (application avec une lance)· &gt;Pendant le mélange/chargement : - Gants en nitrile certifiés EN 374-3 . - Bottes de protection certifiées EN 13 832-3 . - Combinaison de protection de catégorie III type 4 ou 3 (selon le niveau de protection recommandé pendant la phase d'application) . - Protections respiratoires certifiées : demi-masque certifié (EN 140) équipé d'un filtre P3 (EN143) ou A2P3 (EN 14387) . - Lunettes ou écran facial certifié norme EN 166 (CE, sigle 3).OU  - Gants en nitrile certifiés EN 374-3 . - Bottes de protection certifiées EN 13 832-3 . - Combinaison de travail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P3 (EN143) ou A2P3 (EN 14387) . - Lunettes ou écran facial certifié norme EN 166 (CE, sigle 3).· &gt;Pendant l'application :  - Combinaison de protection de catégorie III type 4 avec capuche .  - Bottes de protection certifiées EN 13 832-3 . - Gants en nitrile certifiés EN 374-3 . - Protections respiratoires certifiées : demi-masque certifié (EN 140) équipé d'un filtre P3 (EN143) ou A2P3 (EN 14387) . - Lunettes ou écran facial certifié norme EN 166 (CE, sigle 3). &gt;Pendant le nettoyage du matériel de pulvérisation : - Gants en nitrile certifiés EN 374-3 . - Bottes de protection certifiées EN 13 832-3 . - Combinaison de protection de catégorie III type 4 ou type 3 (selon le niveau de protection recommandé pendant la phase d'application) . - Protections respiratoires certifiées : demi-masque certifié (EN 140) équipé d'un filtre P3 (EN143) ou A2P3 (EN 14387) . - Lunettes ou écran facial certifié norme EN 166 (CE, sigle 3). OU  - Gants en nitrile certifiés EN 374-3 . - Bottes de protection certifiées EN</t>
  </si>
  <si>
    <t>Condition: - Pour protéger l'opérateur, porter : · Pendant le mélange/chargement :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Bottes de protection EN 13 832-3 . - Lunettes ou écran facial certifié norme EN 166 (CE, sigle 3) . · Pendant l'application : - Combinaison de travail en polyester 65 %/coton 35 % avec un grammage de 230 g/m² ou plus avec traitement déperlant . - Bottes de protection EN 13 832-3 .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Bottes de protection EN 13 832-3 . - Lunettes ou écran facial certifié norme EN 166 (CE, sigle 3).</t>
  </si>
  <si>
    <t>Condition: Pour protéger les organismes aquatiques, ne pas appliquer le produit sur sols artificiellement drainés.</t>
  </si>
  <si>
    <t>Condition: - Pour protéger les organismes aquatiques, respecter une zone non traitée  par rapport aux points d'eau de 20 mètres pour application en automne et de 5 mètres pour une application au printemps.</t>
  </si>
  <si>
    <t>Condition: - Pour protéger l'opérateur, porter :  pendant le mélange/chargement - Gants en nitrile certifiés EN 374-3 Bottes de protection - Combinaison de travail tissée en polyester 65 %/coton 35 % avec un grammage de 230 g/m² ou plus avec traitement déperlant - EPI partiel (blouse) de catégorie III et de type PB (3) à porter par-dessus la combinaison précitée  pendant l'application  - Gants en nitrile certifiés EN 374-3 à usage unique (dans le cas d'utilisation d'un tracteur à cabine, le port de gants pendant l'application n'est nécessaire que lors d'interventions sur le matériel de pulvérisation et les gants doivent être stockés à l'extérieur de la cabine). Bottes de protection - Combinaison de travail tissée en polyester 65 %/coton 35 % avec un grammage de 230 g/m² ou plus avec traitement déperlant  pendant le nettoyage du matériel de pulvérisation - Gants en nitrile certifiés EN 374-3 Bottes de protection - Combinaison de travail tissée en polyester 65 %/coton 35 % avec un grammage de 230 g/m² ou plus avec traitement déperlant - EPI partiel (blouse) de catégorie III et de type PB (3) à porter par-dessus la combinaison précitée.</t>
  </si>
  <si>
    <t>Condition: - Pour protéger le travailleur, porter des gants en nitrile certifiés EN 374-3 si besoin d'intervenir sur les parcelles traitées.</t>
  </si>
  <si>
    <t>Condition: - Ne pas traiter en présence d'abeilles.</t>
  </si>
  <si>
    <t>Condition: Porter une Attention particulière au fait que CE produit Peut Porter atteinte à la faune auxiliaire.</t>
  </si>
  <si>
    <t>Condition: - Conformément à l'arrêté du 9 novembre 2004 , les produits à base de pyréthrinoïdes étant susceptibles de provoquer des paresthésies, il faut éviter le contact de ces produits avec la peau.</t>
  </si>
  <si>
    <t>Condition: ZNT : 100 mètres</t>
  </si>
  <si>
    <t>Condition: - SPe 2 : Pour protéger les organismes aquatiques, ne pas appliquer sur sol artificiellement drainé ayant une teneur en argile supérieure ou égale à 45 % pour les usages sur céréales d'hiver (application après la reprise de végétation)</t>
  </si>
  <si>
    <t>Condition: - Spe 1 : Pour protéger les eaux souterraines, suite à une utilisation sur céréales de printemps, céréales d'hiver n'ayant pas atteint le stade de croissance BBCH 20, sur jachères et cultures intermédiaires, sur cultures porte graine de graminées fourragères et à gazons et porte graine de légumineuses fourragères en reprise de végétation, ne pas appliquer ce produit ou tout autre produit contenant du metsulfuron-méthyl plus d'une année sur deux.</t>
  </si>
  <si>
    <t>Condition: - SPe 3 : Pour protéger les plantes non cibles, respecter une zone non traitée de 5 mètres par rapport à la zone non cultivée adjacente pour les usages sur céréales d'hiver (application après la reprise de végétation), sur céréales de printemps et sur porte graine de graminées fourragères et gazon (application après reprise de végétation).</t>
  </si>
  <si>
    <t>Condition: Porter des protections individuelles appropriées (gants et combinaison) lors de l'ensemble des étapes de manipulation et d'application du produit.</t>
  </si>
  <si>
    <t>Condition: Pour l'utilisation avec un pulvérisateur à rampe, porter des gants, des vêtements de protection appropriés et un appareil de protection des yeux/du visage.</t>
  </si>
  <si>
    <t>Condition: - Pour protéger les eaux souterraines, ne pas appliquer la préparation HERBOXAN ou tout autre produit à base de mécoprop sur gazon établi plus d'une fois tous les 2 ans (uniquement entre mars et mi-août).</t>
  </si>
  <si>
    <t>Condition: - Pour protéger les eaux souterraines, ne pas appliquer la préparation HERBOXAN ou tout autre produit à base de mécoprop sur jeune gazon plus d'une fois tous les 2 ans (uniquement entre mi avril et mi juillet.</t>
  </si>
  <si>
    <t>Condition: Pour l'opérateur, porter des gants pendant les phases de mélange/chargement et d'application et porter un vêtement de protection approprié imperméable pendant l'application.</t>
  </si>
  <si>
    <t>Condition: - SPe 3 : Pour protéger les arthropodes non cibles, respecter une zone non traitée de 5 mètres par rapport à la zone non cultivée adjacente pour les usages sur vergers ('pommier', 'prunier', 'pêcher','olivier', 'noyer').</t>
  </si>
  <si>
    <t>Condition: o Ne pas stocker le produit à plus de 30°C. o Agiter énergiquement la bouillie pendant l'application.</t>
  </si>
  <si>
    <t xml:space="preserve">Condition: Dans le cadre d'une application effectuée à l'aide d'un pulvérisateur pneumatique ou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</si>
  <si>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 xml:space="preserve">Condition: dans le cadre d'une application effectuée à l'aide d'un pulvérisateur à dos en plein champ • pendant le mélange/chargement  - Gants en nitrile certifiés EN 374-3 .  - Combinaison de protection de catégorie III type 4 . - Protections respiratoires certifiées : demi-masque certifié (EN 140) équipé d'un filtre P3 (EN143) ou A2P3 (EN 14387)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</si>
  <si>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 xml:space="preserve">Condition: - combinaison de travail polyester 65%/coton 35% avec un grammage d'au moins 230 g/m² avec traitement déperlant. - en cas de contact avec la culture traitée: gants en nitrile certifiés EN 374-3 . </t>
  </si>
  <si>
    <t>Condition: - SPe 3 : Pour protéger les organismes aquatiques, respecter une zone non traitée de 5 mètres par rapport aux points d'eau pour les usages sur vignes et vergers ('noyer', 'olivier', 'pommier', 'prunier', 'pêcher').</t>
  </si>
  <si>
    <t>Condition: Porter des gants et un vêtement de protection pendant toutes les phases de mélange/chargement et d'application et pour un volume d'application supérieur ou égal à 300 L pour des applications avec un pulvérisateur à dos ou une lance.</t>
  </si>
  <si>
    <t>Condition: Dans le cadre d'une application effectuée à l'aide d'un automate : • pendant le mélange/chargement - Gants en nitrile certifiés EN 374-3 . - Combinaison de protection de catégorie III type 4 ou 3 . - Protections respiratoires certifiées : demi-masque certifié (EN 140) équipé d'un filtre P3 (EN143) ou A2P3 (EN 14387) . - Lunettes ou écran facial certifié norme EN 166 (CE, sigle 3)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le nettoyage du matériel de pulvérisation - Gants en nitrile certifiés EN 374-3 . - Combinaison de protection de catégorie III type 4 ou 3 . OU - Gants en nitrile certifiés EN 374-3 . - Combinaison de travail en polyester 65 %/coton 35 % avec un grammage de 230 g/m² ou plus avec traitement déperlant . - EPI partiel (blouse) de catégorie III et de type PB (3) à porter par-dessus la combinaison précitée.</t>
  </si>
  <si>
    <t>Condition: - Ne pas appliquer de produit contenant de la pendiméthaline avant un délai de 3 ans suite à l'application d'une dose de pendiméthaline supérieure à 1320 g sa/ha, avant un délai de 2 ans suite à l'application d'une dose de pendiméthaline comprise entre 1000 et 1320 g sa/ha.</t>
  </si>
  <si>
    <t>Condition: - Pour les cultures entrant dans la rotation et pour lesquelles aucune préparation à base de pendiméthaline n'est autorisée, respecter un délai entre la dernière application de ce produit et le semis ou la plantation de la culture suivante de 190 jours pour légumes racines et tubercules, 300 jours pour betterave à sucre et 200 jours pour légumes bulbes, légumes feuilles et céréales.</t>
  </si>
  <si>
    <t>Condition: - Contient de la pendiméthaline, peut déclencher une réaction allergique.''</t>
  </si>
  <si>
    <t>Condition: - SPe 2 : Pour protéger les eaux souterraines, ne pas appliquer ce produit sur plus de 30 % de la surface pour les usages sur 'fruits à noyau', 'pommier', vigne, kiwi, 'fruits à coque' et 'petits fruits'.</t>
  </si>
  <si>
    <t>Condition: - SPe 2 : Pour protéger les eaux souterraines, ne pas appliquer ce produit sur plus de 75% de la surface pour les usages sur asperge en pré-émergence.</t>
  </si>
  <si>
    <t>Condition: - SPe 2 : Pour protéger les eaux souterraines, ne pas appliquer ce produit sur plus de 50% de la surface pour les usages sur 'melon'.</t>
  </si>
  <si>
    <t>Condition: - SPe 1 : Pour protéger les organismes du sol, ne pas appliquer ce produit sur plus de 30% de la surface pour les usages sur 'fruits à noyau', 'pommier', vigne, kiwi, 'fruits à coque' et 'petits fruits'.</t>
  </si>
  <si>
    <t>Condition: - SPe 1 : Pour protéger les organismes du sol, ne pas appliquer ce produit sur plus de 75% de la surface pour les usages sur asperge en pré-émergence.</t>
  </si>
  <si>
    <t>Condition: - SPe 1 : Pour protéger les organismes du sol, ne pas appliquer ce produit sur plus de 50% de la surface pour les usages sur 'melon'.</t>
  </si>
  <si>
    <t>Condition: - SPe 2 : Pour protéger les organismes aquatiques, ne pas appliquer sur sol artificiellement drainé ayant une teneur en argile supérieure ou égale à 45% pour les usages sur céréales d'hiver, 'graines protéagineuses' et 'crucifères oléagineuses'.</t>
  </si>
  <si>
    <t>Condition: - SPe 2 : Pour protéger les organismes aquatiques, ne pas appliquer ce produit sur sols artificiellement drainés pour les usages sur vigne.</t>
  </si>
  <si>
    <t>Condition: - SPe 3 : Pour protéger les organismes aquatiques, respecter une zone non traitée de 5 mètres par rapport aux points d'eau pour les usages sur arboriculture, céréales d'hiver, 'chicorée', 'melon', 'fines herbes', 'infusions (séchées)', 'graines protéagineuses' et 'crucifères oléagineuses'.</t>
  </si>
  <si>
    <t>Condition: - SPe 3 : Pour protéger les organismes aquatiques, respecter une zone non traitée de 5 mètres comportant un dispositif végétalisé permanent non traité d'une largeur de 5 mètres en bordure des points d'eau pour les usages sur 'asperge', 'cultures porte-graine', 'oignon', 'PPAMC et florales', 'PPAM non alimentaires', 'poireau', 'bulbes ornementaux' et 'vigne'.</t>
  </si>
  <si>
    <t>Condition: - SPe 3 : Pour protéger les plantes non cibles, respecter une zone non traitée de 5 mètres par rapport à la zone non cultivée adjacente pour les usages dont la dose d'emploi est comprise entre 1,5 et 4,8 L produit/ha (soit entre 187,5 et 600 g/ha d'isoxabène).</t>
  </si>
  <si>
    <t>Condition: - SPe 3 : Pour protéger les plantes non cibles, respecter une zone non traitée de 20 mètres par rapport à la zone non cultivée adjacente pour les usages dont la dose d'emploi est de 6 L/ha de produit (soit 750 g/ha d'isoxabène).</t>
  </si>
  <si>
    <t>Condition: - Ne pas implanter de culture de type « légumes feuilles », « légumes bulbes et tubercules » moins de 180 jours après l'application.</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</si>
  <si>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 pendant l'application : contact intense avec la végétation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t>
  </si>
  <si>
    <t xml:space="preserve">Condition: - SPe 8 : Ne pas utiliser en présence d'abeilles. </t>
  </si>
  <si>
    <t>Condition: o Dans le cadre d'une application automatisée effectuée par trempage, aspersion ou traitement à ultra-bas volume (milieu clos)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Lunettes ou écran facial certifié norme EN 166 (CE, sigle 3) . - Protection respiratoire certifiée : demi-masque certifié (EN 140) équipé d'un filtre P3 (EN143) ou A2P3 (EN 14387) . ? pendant l'application  Si contact cutanée ou respiratoire avec la préparation - Combinaison de travail en polyester 65 %/coton 35 % avec un grammage de 230 g/m2 ou plus avec traitement déperlant . - EPI partiel (blouse ou tablier à manches longues) de catégorie III et de type PB (3) à porter par-dessus la combinaison précitée . - Gants en nitrile certifiés EN 374-3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t>
  </si>
  <si>
    <t>Condition: o Dans le cadre d'une application manuelle effectuée à l'aide d'un pulvérisateur à dos (milieu clos) ? pendant le mélange/chargement - Gants en nitrile certifiés EN 374-3 . - Combinaison de protection de catégorie III type 4 . - Lunettes ou écran facial certifié norme EN 166 (CE, sigle 3)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t>
  </si>
  <si>
    <t>Condition: - Porter une combinaison de travail (cotte en coton/polyester 35%/65% - grammage d'au moins 230 g/m2) avec traitement déperlant et des gants en nitrile certifiés EN 374-3.</t>
  </si>
  <si>
    <t>Condition: Ne pas stocker la préparation à une température supérieure à 40 °C.</t>
  </si>
  <si>
    <t>Condition: Traiter uniquement avec utilisation d'un tracteur avec un pulvérisateur à rampe.</t>
  </si>
  <si>
    <t>Condition: - SPe 2 : Pour protéger les organismes aquatiques, ne pas appliquer sur sol artificiellement drainé ayant une teneur en argile supérieure ou égale à 45 %, pour les usages sur prairies et sur graminées fourragères.</t>
  </si>
  <si>
    <t>Condition: - SPe 1 : Pour protéger les organismes du sol, ne pas appliquer ce produit ou tout autre produit contenant du fluroxypyr-meptyl plus d'une fois tous les 3 ans pour les usages sur prairies et sur graminées fourragères.</t>
  </si>
  <si>
    <t>Condition: - SPe 1 : Pour protéger les eaux souterraines, suite à une utilisation sur graminées fourragères et prairies, ne pas appliquer ce produit ou tout autre produit contenant du fluroxypyr-meptyl plus d'une année sur deux.</t>
  </si>
  <si>
    <t>Condition: - SPe 3 : Pour protéger les organismes aquatiques, respecter une zone non traitée de 5 mètres par rapport aux points d'eau, pour une application sur céréales à paille, maïs, moha, miscanthus, sorgho, prairies, graminées fourragères, 'oignon', pavot, cultures porte graines et  canne à sucre.</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</si>
  <si>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certifié (EN 140) équipé d'un filtre P3 (EN143) ou A2P3 (EN 14387)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En cas d'exposition aux gouttelettes pulvérisées, porter un demi-masque filtrant à particules (EN 149) ou un demi-masque (EN 140) équipé d'un filtre à particules P3 (EN 143).  - Lunettes ou écran facial certifié norme EN 166 (CE, sigle 3).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</si>
  <si>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Ne pas implanter de culture de type légume-tubercule ou légume-racine en culture de remplacement ou de rotation moins de 10 mois après application d'un produit contenant du fluroxypyr.</t>
  </si>
  <si>
    <t xml:space="preserve">Condition: Il est recommandé de faire figurer les informations suivantes sur l'étiquette :  - Afin de garantir une action du produit, il est conseillé d'appliquer le produit à des températures supérieures à 8°C. </t>
  </si>
  <si>
    <t>Condition: Ne pas utiliser les sous-produits des cultures de pavot et de porte-graines traitées en alimentation humaine ou animale.</t>
  </si>
  <si>
    <t>Condition: Afin de protéger les organismes aquatiques : ne pas appliquer le produit AQUASTOCK en période de drainage, sur sols drainés.</t>
  </si>
  <si>
    <t>Condition: En raison de l'absence de connaissance sur leur mode de dégradation, les supports de culture, containers, bacs et pots complémentés avec le produit AQUASTOCK ne devront  pas être recyclés en compostage.</t>
  </si>
  <si>
    <t>Condition: En raison du manque de connaissance sur le mode et les produits de dégradation du polymère composant le produit, un risque pour l'homme ou l'environnement ne peut être exclu. Aussi, afin de limiter l'exposition du consommateur et de l'environnement : - ne pas utiliser ce produit pour la production de cultures destinées à l'alimentation humaine ou animale . - utiliser ce produit uniquement en cultures hors sol . - ne pas recycler en compostage les supports de culture des containers, bacs et pots complémentés avec ce produit.</t>
  </si>
  <si>
    <t>Condition: Porter des gants et une combinaison pendant toutes les phases de mélange, chargement et d'application, des chaussures de protection si utilisation d'une lance et une cagoule à écran facial pour l'application si utilisation d'un pulvérisateur à dos.</t>
  </si>
  <si>
    <t>Condition: - EUH208 : Contient du thiram. Peut produire une réaction allergique.</t>
  </si>
  <si>
    <t>Condition: Port de gants obligatoire pour les opérateurs compte tenu du caractère irritant de la préparation.</t>
  </si>
  <si>
    <t>Condition:  	- SPe 1 : Pour protéger les eaux souterraines, ne pas appliquer cette préparation ou toute autre préparation à base de chlorothalonil à une dose annuelle totale supérieure à 1250 g/ha, sans dépasser 500 g/ha pour une application aux stades BBCH 31–39 et 750 g/ha pour une application à partir du stade BBCH 39.</t>
  </si>
  <si>
    <t>Condition: - SPe 3 : Pour protéger les arthropodes non-cibles autres que les abeilles, respecter une zone non traitée de 5 mètres par rapport à la zone non cultivée adjacente.</t>
  </si>
  <si>
    <t>Condition: EUH208 : Contient du chlorothalonil et propiconazole. Peut produire une réaction allergique.</t>
  </si>
  <si>
    <t xml:space="preserve">Condition: Il est recommandé de faire figurer l'information suivante sur l'étiquette :  Afin de gérer au mieux les risques de résistance sur la parcelle traitée avec la préparation BRAVO PREMIUM, il est recommandé de suivre les limitations d'emploi par groupe chimique préconisées par la 'note commune INRA, ANSES, ARVALIS - Institut du végétal pour la gestion de la résistance aux fongicides utilisés pour lutter contre les maladies des céréales à paille' de l'année du traitement. </t>
  </si>
  <si>
    <t>Condition: Porter les protections individuelles préconisées pour l'utilisation de la préparation avec laquelle la préparation adjuvante est associée et au moins : port de gants, d'un vêtement de protection approprié et d'un appareil de protection des yeux/du visage pendant les phases de mélange/chargement.</t>
  </si>
  <si>
    <t>Condition: - Pour protéger les organismes aquatiques, respecter une zone non traitée de 5 mètres par rapport à aux points d'eau sauf si la préparation associée requiert une zone non traitée plus large.</t>
  </si>
  <si>
    <t>Condition: - Ne pas appliquer la préparation adjuvante GENAMIN T200 BM sur les cultures dont les parties consommables sont exposées au traitement dès le début de la végétation : légumes feuilles (laitue, choux, etc.) et légumes tiges (poireaux, céleri, etc.).</t>
  </si>
  <si>
    <t>Condition: - Stocker la préparation à l'abri du gel.</t>
  </si>
  <si>
    <t>Condition: - Agiter la préparation avant utilisation et pendant l'application.</t>
  </si>
  <si>
    <t>Condition: - Pour protéger les organismes aquatiques, respecter une zone non traitée de 5 mètres par rapport aux points d'eau pour les cultures légumières, les framboisiers, les cultures florales diverses basses (&lt; 50 cm), et les tomates. - Pour protéger les organismes aquatiques, respecter une zone non traitée de 20 mètres par rapport aux points d'eau pour les rosiers, les cultures florales diverses hautes (&gt; 50 cm), les cultures en arboriculture et les arbres et arbustes d'ornement.</t>
  </si>
  <si>
    <t>Condition: -Pour l'opérateur, porter : Usages de plein champ (application avec un pulvérisateur à rampe ou à jet projeté)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(pulvérisation vers le bas) - Combinaison de travail en polyester 65 %/coton 35 % avec un grammage de 230 g/m2 ou plus avec traitement déperlant . - Gants en nitrile certifiés EN 374-2 à usage unique, dans le cas d'une intervention sur le matériel pendant la phase de pulvérisation . - Protections respiratoires certifiées : demi-masque certifié (EN 140) équipé d'un filtre P3 (EN143) ou A2P3 (EN 14387) . - Lunettes ou écran facial certifié norme EN 166 (CE, sigle 3) . Si application avec tracteur sans cabine (pulvérisation vers le haut) - Combinaison de protection de catégorie III type 4 avec capuche . - Gants en nitrile certifiés EN 374-2 à usage unique, dans le cas d'une intervention sur le matériel pendant la phase de pulvérisation . - Protections respiratoires certifiées : demi-masque certifié (EN 140) équipé d'un filtre P3 (EN143) ou A2P3 (EN 14387) .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Usages sous abri (application avec une lance) ?pendant le mélange/chargement -Gants en nitrile certifiés EN 374-3 . -Combinaison de protection de catégorie III type 4 ou 3 (selon le niveau de protection recommandé pendant la phase d'application) . - Protections respiratoires certifiées : demi-masque certifié (EN 140) équipé d'un filtre P3 (EN143) ou A2P3 (EN 14387) . - Lunettes ou écran facial certifié norme EN 166 (CE, sigle 3) . OU - Gants en nitrile certifiés EN 374-3 . - Combinaison de travail en polyester 65 %/coton 35 % avec un grammage de 230 g/m2 ou plus avec traitement déperlant . -EPI partiel (blouse ou tablier à manches longues) de catégorie III et de type PB (3) à porter par dessus la combinaison précitée . - Protections respiratoires certifiées : demi-masque certifié (EN 140) équipé d'un filtre P3 (EN143) ou A2P3 (EN 14387) . - Lunettes ou écran facial certifié norme EN 166 (CE, sigle 3) .</t>
  </si>
  <si>
    <t>Condition: Pour le travailleur amené à intervenir sur les parcelles traitées, porter une combinaison de travail en polyester 65 %/coton 35 % avec un grammage de 230 g/m² ou plus avec traitement déperlant et des gants en nitrile certifiés EN 374-3.</t>
  </si>
  <si>
    <t>Condition: - Pour protéger les arthropodes non-cibles, respecter une zone non traitée de 5 mètres par rapport à la zone non cultivée adjacente pour les cultures florales diverses basses (&lt; 50 cm) et les cultures légumières aux doses inférieures ou égales à 13,5 g sa/ha. - Pour protéger les arthropodes non-cibles, respecter une zone non traitée de 20 mètres par rapport à la zone non cultivée adjacente pour les cultures fruitières, les cultures florales diverses hautes (&gt; 50 cm), et les cultures légumières à la dose de 21,6 g sa/ha. - Pour protéger les arthropodes non-cibles, respecter une zone non traitée de 50 mètres par rapport à la zone non cultivée adjacente pour les cultures en arboriculture et les arbres et arbustes d'ornement.</t>
  </si>
  <si>
    <t>Condition: - Dangereux pour les abeilles.  - Pour protéger les abeilles et autres insectes pollinisateurs, ne pas appliquer durant toute la période de floraison et pendant les périodes de production d'exsudats. - Retirer les ruches pendant l'application et 4 jours après traitement. - Avant le traitement, détruire dans le couvert végétal spontané de la zone cultivée toutes les parties aériennes en fleurs ou avec production d'exsudats. - Ne pas traiter si une zone cultivée ou non cultivée adjacente est en fleur au moment du traitement. - Ne pas appliquer moins de 4 jours avant la floraison de la culture.</t>
  </si>
  <si>
    <t>Condition: Autorisé durant la floraison et la production d'exsudat en dehors de la présence d'abeilles.</t>
  </si>
  <si>
    <t>Condition: Ne pas traiter en présence d'abeilles.</t>
  </si>
  <si>
    <t>Condition: Porter un appareil de protection des yeux/du visage pendant toutes les étapes de manipulation de la préparation.</t>
  </si>
  <si>
    <t>Condition: -Délai de rentrée : 24 heures au moins, 48 heures si EMULSOL est utilisé en combinaison avec une préparation classée R42 ou R43.</t>
  </si>
  <si>
    <t xml:space="preserve">Condition: Dans le cadre de la manipulation du produit et de l'application effectuée par trempage de boutures - Gants en nitrile certifiés EN 374-2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t>
  </si>
  <si>
    <t xml:space="preserve">Condition: - SP 1 : Ne pas polluer l'eau avec le produit ou son emballage. Ne pas nettoyer le matériel de trempage près des eaux de surface. </t>
  </si>
  <si>
    <t xml:space="preserve">Condition: Dans le cadre de la manipulation du produit et d l'application effectuée par trempage de boutures - Gants en nitrile certifiés EN 374-2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</si>
  <si>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 SP 1 : Ne pas polluer l'eau avec le produit ou son emballage. Ne pas nettoyer le matériel de trempage près des eaux de surface.</t>
  </si>
  <si>
    <t xml:space="preserve">Condition: Dans le cadre d'une application effectuée par trempage de boutures - Gants en nitrile certifiés EN 374-2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</si>
  <si>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Pour l'opérateur, porter des gants, un vêtement de protection, un masque de catégorie P2 et un appareil de protection des yeux/du visage pendant toutes les phases de mélange, chargement et d'application.</t>
  </si>
  <si>
    <t>Condition: Pour l'opérateur, porter des gants et une combinaison pendant toutes les phases de mélange, chargement et d'application, pour les usages en arboriculture. - Pour l'opérateur, porter des gants, une combinaison et des chaussures de protection pendant toutes les phases de mélange, chargement et d'application, pour l'usage sur fraisier (plein champ et sous serres avec lance). - Pour l'opérateur, porter des gants, une combinaison, des chaussures de protection et une cagoule à écran facial pendant toutes les phases de mélange, chargement et d'application, pour l'usage sur fraisier (sous serres avec pulvérisateur à dos).</t>
  </si>
  <si>
    <t>Condition: - Pour le travailleur, porter une combinaison professionnelle pendant toutes les phases de mélange, chargement et d'application, pour les usages en arboriculture et sur fraisier.</t>
  </si>
  <si>
    <t>Condition: - Pour protéger les eaux souterraines, ne pas appliquer la préparation HARMONY M ou tout autre préparation contenant du metsulfuron-méthyl plus d'une fois par an sur la même parcelle.</t>
  </si>
  <si>
    <t>Condition: - Pour protéger les eaux souterraines, ne pas appliquer la préparation HARMONY M ou tout autre préparation contenant du thifensulfuron-méthyl plus d'une fois par an sur la même parcelle.</t>
  </si>
  <si>
    <t>Condition: - Pour protéger les organismes aquatiques, ne pas appliquer la préparation HARMONY M en période de drainage sur sols atificiellement drainés.</t>
  </si>
  <si>
    <t>Condition: Agiter énergiquement la préparation pendant l'application.</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</si>
  <si>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à manches longues ou tablier) de catégorie III et de type PB (3) à porter par-dessus la combinaison précitée.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t>
  </si>
  <si>
    <t xml:space="preserve">Condition: Il est recommandé de faire figurer l'information suivante sur l'étiquette :  - Pour les usages mentionnés ci-après, l'extension d'autorisation de mise sur le marché a été obtenue dans le cadre de l'article 51 du règlement (CE) n° 1107/2009 (extension des autorisations de mise en marché pour les utilisations mineures).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  </t>
  </si>
  <si>
    <t>Condition: - Contient de la 1,2-benzisothiaziolin-3(2H)-one. Peut produire une réaction allergique.</t>
  </si>
  <si>
    <t>Condition: Pour l'opérateur traiteur, porter: • pendant le mélange/chargement + calibrage - Gants certifiés EN 374-3 . - Vêtement de travail polyester/coton 65%/35% (combinaison ou ensemble veste+pantalon) . - Combinaison de protection de catégorie III type 5/6 à porter par dessus la combinaison précitée. • pendant l'ensachage - Gants certifiés EN 374-2 à usage unique en cas d'intervention . - Vêtement de travail en polyester/coton 65%/35% (combinaison ou ensemble veste+pantalon) . - Protections respiratoires certifiées : si le poste d'ensachage n'est pas équipé d'un système d'extraction des poussières, porter un demi-masque certifié (EN 140) équipé d'un filtre P3 (EN143) ou A2P3 (EN 14387). • pendant le nettoyage - Gants certifiés EN 374-3 . - Vêtement de travail en polyester/coton 65%/35% (combinaison ou ensemble veste+pantalon) . - Combinaison de protection de catégorie III type 5/6 ou blouse ou tablier à manches longues de catégorie III type 3 (PB) à porter par dessus la combinaison précitée.</t>
  </si>
  <si>
    <t xml:space="preserve">Condition: Pour le semeur, porter, • pendant le chargement du semoir - Gants certifiés EN 374-3 . - Vêtement de travail en polyester/coton 65%/35% (combinaison ou ensemble veste+pantalon) . - Blouse ou tablier à manches longues de catégorie III type 3 (PB) porté sur le vêtement de travail . • pendant le semis - Gants certifiés EN 374-2 à usage unique en cas d'intervention sur le semoir . - Vêtement de travail en polyester/coton 65%/35% (combinaison ou ensemble veste+pantalon). • pendant le nettoyage - Gants certifiés EN 374-3 . - Vêtement de travail en polyester/coton 65%/35% (combinaison ou ensemble veste+pantalon) . - Blouse ou tablier à manches longues de catégorie III type 3 (PB) à porter par dessus la combinaison précitée . </t>
  </si>
  <si>
    <t xml:space="preserve">Condition: - SPe 5 : Pour protéger les oiseaux et les mammifères sauvages, les tubercules traités doivent être entièrement incorporés dans le sol </t>
  </si>
  <si>
    <t>Condition: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</si>
  <si>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Porter des gants et des vêtements de protection appropriés pendant les phases de préparation de la bouillie, de manipulation des semences traitées et de nettoyage. Porter un masque de type P2 pendant les phases de préparation de la bouillie et de nettoyage.</t>
  </si>
  <si>
    <t>Condition: Porter un appareil de protection des yeux pendant toutes les phases de mélange, chargement et d'application.</t>
  </si>
  <si>
    <t>Condition: Porter des gants, un vêtement de protection approprié et un appareil de protection des yeux/du visage pendant le mélange/chargement et l'application .</t>
  </si>
  <si>
    <t>Condition: -Pour protéger les organismes aquatiques, respecter une zone non traitée de 5 mètres par rapport aux points d'eau pour les usages sur céréales de printemps.</t>
  </si>
  <si>
    <t>Condition: -Pour protéger les organismes aquatiques, respecter une zone non traitée de 5 mètres par rapport aux points d'eau, comportant un dispositif végétalisé non traité d'une largeur de 5 mètres en bordure des points d'eau pour les usages sur céréales d'hiver.</t>
  </si>
  <si>
    <t>Condition: - Délai avant récolte (DAR) : Application au plus tard au stade BBCH 32 sur blé, orge, seigle et avoine.</t>
  </si>
  <si>
    <t>Condition: EUH 208 Contient de l'aclonifène et de la 1,2-benzisothiazol-3(2H)-one. Peut produire une réaction allergique.</t>
  </si>
  <si>
    <t xml:space="preserve">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</si>
  <si>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SPe 3 : Pour protéger les organismes aquatiques, respecter une zone non traitée de 50 mètres par rapport aux points d'eau comportant un dispositif végétalisé permanent non traité d'une largeur de 20 mètres en bordure des points d'eau pour l'usage sur féverole d'hiver,  pois sec d'hiver, pois protéagineux d'hiver  à la dose de 3 L/ha (dont pois chiche) et avoine rude porte graines.</t>
  </si>
  <si>
    <t>Condition: - SPe 3 : Pour protéger les organismes aquatiques, respecter une zone non traitée de 20 mètres par rapport aux points d'eau pour l'usage sur luzerne et sur luzerne porte graines.</t>
  </si>
  <si>
    <t>Condition: - SPe 3 : Pour protéger les organismes aquatiques, respecter une zone non traitée de 20 mètres par rapport aux points d'eau comportant un dispositif végétalisé permanent non traité d'une largeur de 20 mètres en bordure des points d'eau pour les usages sur féveroles de printemps, pois protéagineux de printemps, lupins, pois secs d'hiver (dont pois chiches) à la dose de 0.5 L/ha, lentilles sèches,  lentilles fraîches, ail, pois écossés frais, tournesol, cerfeuil, ciboulette, coriandre, estragon, mélisse, arnica, belladone, jusquiame noire, lavande, lavandin, partenelle, pyrèthre de Dalmatie, sauge sclarée, pois protéagineux pour une application en post-levée, pois de senteur porte graines, vesce porte graines, pois chiche porte graines, fève porte graines, carotte porte graines, persil porte graines, poireau porte graines, oignon porte-graines, pois potager porte-graines, lentille porte-graines, poireau porte graines, ciboulette porte graines, coriandre graines, aneth graines (épices), angélique graines, livèche graine.</t>
  </si>
  <si>
    <t xml:space="preserve">Condition: - SPe 3 : Pour protéger les organismes aquatiques, respecter une zone non traitée de 5 mètres par rapport aux points d'eau comportant un dispositif végétalisé permanent non traité d'une largeur de 5 mètres en bordure des points d'eau pour les usages sur tabac, oignon de semis, oignon de bulbille, échalote, persil, 'PPAMC', carotte, céleri-rave, céleri-branche, fenouil (graines), panais, topinambour, cultures florales porte-graines, coriandre porte-graines, aneth porte-graines, ciboulette porte-graines, cerfeuil porte-graines, panais porte-graines, céleri porte graines et fenouil porte-graines.  </t>
  </si>
  <si>
    <t>Condition: Porter des gants et des vêtements de protection appropriés pendant toutes les opérations de mélange/chargement et de traitement.</t>
  </si>
  <si>
    <t xml:space="preserve">Condition: Dans le cas d'une application par douchage ? Pendant le mélange/chargement et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Dans le cas d'une application manuelle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Pendant l'application : contact intense avec la végétation, cultures hautes et basses  - Combinaison de protection de catégorie III type 3 avec capuche .  - Bottes de protection certifiées EN 13 832-3 . - Gants en nitrile certifiés EN 374-3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</si>
  <si>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 Pour le travailleur, porter une combinaison de travail polyester 65 %/coton 35 % avec un grammage d'au moins 230 g/m² avec traitement déperlant et, en cas de contact avec la culture traitée, des gants en nitrile certifiés EN 374-3.</t>
  </si>
  <si>
    <t>Condition: L'enrobage des semences doit s'effectuer exclusivement dans des infrastructures professionnelles de traitement des semences. Les meilleures techniques disponibles doivent être utilisées dans ces infrastructures en vue de prévenir la libération de nuages de poussières durant le stockage, le transport et l'application.</t>
  </si>
  <si>
    <t>Condition: Le port de gants et de vêtements de protection appropriés pendant toutes les phases d'utilisation de la préparation est recommandé.</t>
  </si>
  <si>
    <t>Condition: - Dangereux pour les abeilles. pour protéger les abeilles et autres insectes pollinisateurs appliquer au plus tard au stade BBCH 55 (stade préfloraison) ne pas utiliser en présence d'abeilles.</t>
  </si>
  <si>
    <t>Condition: - Autorisé pour des applications par voie aérienne sur maïs dans les conditions de l'arrêté du 31 mai 2011 relatif aux conditions d'épandage par voie aérienne des produits mentionnés à l'article L253-1 du Code Rural.</t>
  </si>
  <si>
    <t>Condition: Port de gants et de vétements de protection individuelle appropriés pendant toutes les phases de mélange, chargement et application du produit</t>
  </si>
  <si>
    <t>Condition: -Délai de réentré : 24 h</t>
  </si>
  <si>
    <t>Condition: Dans le cadre d'une application avec pulvérisateur à rampe : • pendant le mélange/chargement  - Gants en nitrile certifiés EN 374-3 .  - Combinaison de travail en polyester 65 %/coton 35 % avec un grammage de 245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245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245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245 g/m² ou plus avec traitement déperlant .  - EPI partiel (blouse ou tablier à manches longues) de catégorie III et de type PB (3) à porter par dessus la combinaison précitée.</t>
  </si>
  <si>
    <t>Condition: - SPe 2 : Pour protéger les organismes aquatiques, ne pas appliquer ce produit sur sols artificiellement drainés pour les usages sur 'pomme de terre', 'porte-graine' et 'carotte'.</t>
  </si>
  <si>
    <t>Condition: - Spe 3 : Pour protéger les organismes aquatiques, respecter une zone non traitée  de 20 mètres comportant un dispositif végétalisé permanent non traité d'une largeur de 20 mètres en bordure des points d'eau.</t>
  </si>
  <si>
    <t xml:space="preserve">Condition: L'étiquette devra porter les mentions suivantes : - Contient de la 1,2-benzisothiazol-3(2H)-one. </t>
  </si>
  <si>
    <t>Condition: Compte tenu de la présence de flurochloridone classé reprotoxique de catégorie 1B pour ses effets sur le développement, le produit phytopharmaceutique RACER ME devra être utilisé en accord avec les règles énoncées par les articles R.4412-59 et suivants du code du travail établissant les règles particulières de prévention des risques cancérogènes, mutagènes ou toxiques pour la reproduction.</t>
  </si>
  <si>
    <t>Condition: - Ne pas utiliser les sous-produits des cultures porte-graines traitées en alimentation humaine ou animale .</t>
  </si>
  <si>
    <t>Condition: Porter des gants, un vêtement de protection appropriés et un appareil de protection des yeux/du visage recommandé pendant toutes les phases de mélange/chargement et traitement.</t>
  </si>
  <si>
    <t>Condition: Dangereux Pour les abeilles. - Ne pas utiliser en présence d'abeille. - Pour protéger les abeilles et autres insectes pollinisateurs, ne pas appliquer durant la floraison sauf dérogation possible en cas d'attribution d'une mention pour les usages indiqués :    Emploi autorisé durant la floraison en dehors de la présence des abeilles'  - Ne pas appliquer en période de production d'exsudats. - Retirer ou couvrir les ruches pendant l'application pendant 12 heures après traitement. - Ne pas appliquer lorsque des adventices en fleur sont présentes. Enlever les adventices avant leur floraison.'</t>
  </si>
  <si>
    <t>Condition: - Pour protéger l'opérateur, porter    &gt; Pendant le mélange/chargement - Gants en nitrile certifiés EN 374-3 réutilisable . - Combinaison de travail tissée en polyester 65 %/coton 35 % avec un grammage de 230 g/m² ou plus avec traitement déperlant . - EPI partiel (blouse) de catégorie III et de type PB (3) à porter par-dessus la combinaison précitée . - Lunettes de protection EN-166-168 . - Bottes de protection conforme à la réglementation et selon la norme EN 13 832-3.    &gt; Pendant l'application  - Combinaison de travail cotte en polyester 65 %/coton 35 % avec un grammage d'au moins 230 g/m² avec traitement déperlant . - Lunettes de protection EN-166-168 . - Bottes de protection conforme à la réglementation et selon la norme EN 13 832-3 .   Si application avec tracteur sans cabine: - Gants en nitrile certifiés EN 374-3 à usage unique pendant l'application et dans le cas d'une intervention sur le matériel pendant la phase de pulvérisation .    Si application avec tracteur avec cabine : - Gants en nitrile certifiés EN 374-3 à usage unique. Ces gants ne sont nécessaires que lors d'interventions sur le matériel de pulvérisation et ils doivent être stockés à l'extérieur de la cabine.   &gt; Pendant le nettoyage du matériel de pulvérisation - Gants en nitrile certifiés EN 374-3 réutilisable . - Combinaison de travail tissée en polyester 65 %/coton 35 % avec un grammage de 230 g/m² ou plus avec traitement déperlant . - EPI partiel (blouse) de catégorie III et de type PB (3) à porter par-dessus la combinaison précitée . - Lunettes de protection EN-166-168 . - Bottes de protection conforme à la réglementation et selon la norme EN 13 832-3.</t>
  </si>
  <si>
    <t>Condition: Pour protéger les organismes aquatiques, respecter une zone non traitée de 20 mètres par rapport aux points d'eau pour l'usage sur vigne.</t>
  </si>
  <si>
    <t>Condition: - Pour protéger les organismes aquatiques, respecter une zone non traitée de 5 mètres par rapport aux points d'eau pour les usages sur tomate et pomme de terre.</t>
  </si>
  <si>
    <t>Condition: Pour protéger l'opérateur, porter :    - Pendant le mélange/chargement : - Gants certifiés pour la protection chimique selon la norme de référence EN 374-3 de type nitrile . - Combinaison de travail cotte en coton/polyester 35 %/65 % – grammage d'au moins 230 g/m² avec traitement déperlant . - Vêtement imperméable (tablier ou  blouse à manches longues certifiés catégorie III type 3 (PB3)) à porter par-dessus la combinaison précitée . - Bottes de protection conformes à la réglementation et selon la norme EN 13 832-3 . - Lunettes de protection conformes à la réglementation et selon la norme EN 166.    - Pendant l'application : - Combinaison de travail cotte en coton/polyester 35 %/65 % – grammage d'au moins 230 g/m² avec traitement déperlant . - Bottes de protection conformes à la réglementation et selon la norme EN 13 832-3. Si application avec tracteur sans cabine : - Gants en nitrile certifiés EN 374-3 à usage unique pendant l'application et dans le cas d'une intervention sur le matériel pendant la phase de pulvérisation . - Lunettes de protection conformes à la réglementation et selon la norme EN 166. Si application avec tracteur avec cabine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Si application avec une lance ou un pulvérisateur à dos : - Gants en nitrile certifiés EN 374-3 réutilisable pendant l'application . - Vêtement imperméable, blouse à manches longues conforme à la réglementation certifiée de catégorie III et de type PB 3 à porter par dessus la combinaison.    - Pendant le nettoyage du matériel de pulvérisation : - Gants certifiés pour la protection chimique selon la norme de référence EN 374-3 de type nitrile . - Combinaison de travail (cotte en coton/polyester (35 %/65 % – grammage d'au moins 230 g/m²) avec traitement déperlant . - Vêtement imperméable (tablier ou  blouse à manches longues certifiés catégorie III type 3 (PB3)) à porter par-dessus la combinaison précitée . - Bottes de protection conformes à la réglementation et selon la norme EN 13 832-3 . - Lunettes de protection conformes à la réglementation et selon la norme EN 166.</t>
  </si>
  <si>
    <t>Condition: - Pour protéger le travailleur s'il doit intervenir sur une parcelle traitée, porter une combinaison de travail (cotte en coton/polyester (35 %/65 % - grammage d'au moins 230 g/m²) avec traitement déperlant et des gants certifiés.</t>
  </si>
  <si>
    <t>Condition: - Pour protéger les organismes aquatiques, respecter une zone non traitée comportant un dispositif végétalisé de 20 mètres par rapport aux points d'eau.</t>
  </si>
  <si>
    <t>Condition: - Pour protéger les oiseaux, ne pas appliquer pendant la période de reproduction des oiseaux (mars à août).</t>
  </si>
  <si>
    <t>Condition: - Pour protéger l'opérateur, porter :  &gt; Pendant le mélange/chargement : - Gants en nitrile certifiés EN 374-3 . - Combinaison de travail tissée en polyester 65 %/coton 35 % avec un grammage de 230 g/m² ou plus avec traitement déperlant . - EPI partiel (blouse) de catégorie III et de type PB (3) à porter par-dessus la combinaison précitée . - Lunettes de sécurité ou masque de protection certifié norme EN 166 1-F . - Bottes de protection conforme à la réglementation et selon la norme EN 13 832-3. &gt; Pendant l'application : - Combinaison de travail cotte en polyester 65 %/coton 35 % avec un grammage d'au moins 230 g/m² avec traitement déperlant. Si application avec tracteur sans cabine : - Gants en nitrile certifiés EN 374-3 à usage unique . - Bottes de protection conforme à la réglementation et selon la norme EN 13 832-3 . - Lunettes ou masque de protection certifié EN 166-1F. Si application avec tracteur avec cabine : - Gants en nitrile certifiés EN 374-3 à usage unique n'est nécessaire que lors d'interventions sur le matériel de pulvérisation. Dans ce cas, les gants ne doivent être portés qu'à l'extérieur de la cabine et doivent être stockés après utilisation à l'extérieur de la cabine. - Bottes de protection conforme à la réglementation et selon la norme EN 13 832-3. &gt;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 Bottes de protection conforme à la réglementation et selon la norme EN 13 832-3 . - Lunettes de sécurité ou de masque de protection certifié norme EN 166 1-F.</t>
  </si>
  <si>
    <t>Condition: - Pour protéger le travailleur s'il doit intervenir sur une parcelle traitée, porter des gants en nitrile certifiés EN 374-3 et une combinaison de travail tissée en polyester 65 %/coton 35 % avec un grammage de 230 g/m² ou plus avec traitement déperlant.</t>
  </si>
  <si>
    <t>Condition: Pour protéger les organismes aquatiques respecter une zone non traitée de 50 m par rapport aux points d'eau</t>
  </si>
  <si>
    <t>Condition: Porter des gants, un vêtement de protection approprié, une protection oculaire et un masque pendant les opérations de manipulation de la préparation.</t>
  </si>
  <si>
    <t>Condition: Pour protéger les organismes aquatiques, ne pas appliquer la préparation QUARTZ GT sur sols artificiellement drainés à l'automne et au printemps.</t>
  </si>
  <si>
    <t>Condition: - Pour protéger l'opérateur, porter :  &gt; Pendant le mélange/chargement : - Gants en nitrile conformes à la norme EN 374-3 . - Combinaison de travail 65 % polyester/35 % coton d'un grammage au minimum de 230 g/m² avec un traitement déperlant . - EPI partiel (blouse) de catégorie III et de type PB (3) à porter par-dessus la combinaison de travail . - Lunettes norme EN 166 (CE, sigle 3) . - Bottes de protection conformes à la réglementation et selon la norme EN 13 832-3. &gt; Pendant l'application : - Combinaison de travail cotte en polyester 65 %/coton 35 % avec un grammage d'au moins 230 g/m² avec traitement déperlant. Si application avec tracteur sans cabine : - Gants en nitrile certifiés EN 374-3 à usage unique pendant l'application et dans le cas d'une intervention sur le matériel pendant la phase de pulvérisation . - Demi-masque respiratoire A1P2 certifié EN 141 et 143 . - Lunettes norme EN 166 (CE, sigle 3) . - Bottes de protection conformes à la réglementation et selon la norme EN 13 832-3. Si application avec tracteur avec cabine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&gt;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 Lunettes norme EN 166 (CE, sigle 3) . - Bottes de protection conformes à la réglementation et selon la norme EN 13 832-3.</t>
  </si>
  <si>
    <t>Condition: Porter des gants, des vêtements de protection ainsi qu'un appareil de protection des yeux appropriés pendant toutes les phases de mélange, chargement et d'application.</t>
  </si>
  <si>
    <t>Condition: Ne pas appliquer deux années consécutives sur la même parcelle de canne à sucre</t>
  </si>
  <si>
    <t>Condition: - Pour protéger les plantes non cibles, respectez une zone non traitée de 5 mètres par rapport à la zone non cultivée adjacente.</t>
  </si>
  <si>
    <t>Condition: Porter des gants et un vêtement de protection pendant les phases de mélange/chargement et d'application.</t>
  </si>
  <si>
    <t>Condition: Porter des gants, des vêtements gants et un appareil de protection des yeux/du visage de protection pendant toutes les opérations de mélange/chargement et de traitement</t>
  </si>
  <si>
    <t>Condition: - Délai de rentrée: 24 heures</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</si>
  <si>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t>
  </si>
  <si>
    <t xml:space="preserve">Condition: - 48 heures en cohérence avec l'arrêté du 12 septembre 2006. </t>
  </si>
  <si>
    <t>Condition: EUH208 : Contient du cymoxanil, folpel. Peut produire une réaction allergique.</t>
  </si>
  <si>
    <t>Condition: SAUF FOLLE AVOINE, ANTIGRAMINEES ANNUELLES, ANTIDICOTYLEDONES ANNUELLES</t>
  </si>
  <si>
    <t>Condition: Porter des gants et des vêtements de protection appropriés pendant toutes les phases pendant toutes les opérations de mélange/chargement et de traitement.</t>
  </si>
  <si>
    <t>Condition: Le changement de type commercial du produit est modifié ainsi qu'il suit : - TRIMANOC DG : numéro d'intrant et numéro d'autorisation de mise sur le marché : 8700702, seconde gamme du produit PENNCOZEB DG est modifié en : - TRIMANOC DG : numéro d'intrant : 2140368 et numéro d'autorisation de mise sur le marché : 8700525, second nom commercial du produit PENNCOZEB DG (AMM n°8700525) Ce changement est autorisé avec un délai de commercialisation et d'utilisation à concurrence de l'écoulement total des stocks.</t>
  </si>
  <si>
    <t>Condition: Le port de gants appropriés est recommandé pendant toutes les phases d'utilisation de la préparation.</t>
  </si>
  <si>
    <t>Condition: Porter des protections individuelles (gants, vêtement de protection) appropriées lors de l'ensemble des étapes de manipulation et d'application du produit.</t>
  </si>
  <si>
    <t>Condition: EUH 208 Contient de l'anhydride maléique. Peut produire une réaction allergique.</t>
  </si>
  <si>
    <t>Condition:  - Délai de rentrée : 48 heures en application de l'arrêté du 12 septembre 2006.</t>
  </si>
  <si>
    <t>Condition: - EUH208 : Contient du thirame. Peut produire une réaction allergique.</t>
  </si>
  <si>
    <t xml:space="preserve">Condition: - L'enrobage des semences doit s'effectuer exclusivement dans des infrastructures professionnelles de traitement des semences. Les meilleures techniques disponibles doivent être utilisées dans ces infrastructures en vue de prévenir la libération de nuages de poussières durant le stockage, le transport et l'application. 	</t>
  </si>
  <si>
    <t>Condition: Porter des gants et un vêtement de protection pendant toutes les phases de mélange/chargement et traitement. Le port de protection oculaire est recommandé.</t>
  </si>
  <si>
    <t>Condition: Ne pas appliquer la préparation en pulvérisation directe sur Le sol nu.</t>
  </si>
  <si>
    <t>Condition: - Ne pas stocker à une température supérieure à 40 °C.</t>
  </si>
  <si>
    <t>Condition: - En raison d'un risque de phytotoxicité, ne pas appliquer à des températures supérieurs à 21°C.</t>
  </si>
  <si>
    <t>Condition: Porter des gants et des vêtements de protection pendant toutes les opérations de mélange/chargement et de traitement est fortement recommandée.</t>
  </si>
  <si>
    <t>Condition: Porter les équipements de protection individuelle appropriés pour les usages sur pomme de terre, vigne, carotte, laitue, melon, tomate et courgette (à définir par le détenteur de l'autorisation).</t>
  </si>
  <si>
    <t>Condition: Porter des gants et des vêtements de protection pendant toutes les opératins de mélange/chargement et de traitement.</t>
  </si>
  <si>
    <t>Condition:  porter des gants, des vêtements de protection appropriés et un appareil de protection des yeux/du visage.</t>
  </si>
  <si>
    <t>Condition: - Respecter un délai de 4 semaines minimum entre l'application du produit et la réimplantation des cultures de lin et de betterave sucrière (peut être diminué si labour préalable).</t>
  </si>
  <si>
    <t>Condition: - Respecter un délai de 10 semaines minimum entre l'application du produit et la réimplantation des cultures de céréales (peut être diminué si labour préalable).</t>
  </si>
  <si>
    <t>Condition: Pour protéger l'opérateur,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Bottes de protection conforme à la réglementation et selon la norme EN 13 832-3 . - Lunettes de sécurité conforme à la réglementation et selon la norme EN 166.         -   pendant l'application - pulvérisation vers le bas - Bottes de protection conforme à la réglementation et selon la norme EN 13 832-3 .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Lunettes de sécurité conforme à la réglementation et selon la norme EN 166.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Bottes de protection conforme à la réglementation et selon la norme EN 13 832-3 . - Lunettes de sécurité conforme à la réglementation et selon la norme EN 166.</t>
  </si>
  <si>
    <t>Condition: Les utilisations suivantes sont interdites: application aérienne, pulvérisateurs à dos ou appareils tenus à la main, ni par des amateurs ni par des utilisateurs professionnels, jardinage.</t>
  </si>
  <si>
    <t>Condition: EUH208 : Contient du pyrimicarbe. Peut produire une réaction allergique.</t>
  </si>
  <si>
    <t xml:space="preserve">Condition: Dans le cadre d'une application avec un pulvérisateur pneumatique ou un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</si>
  <si>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SPe1: Pour protéger les eaux souterraines ne pas appliquer ce produit ou tout autre produit contenant du captane, plus de 6 fois à 1520 g/ha ou plus de 2 fois à 2400 g/ha suivi de 2 fois à 1520 g/ha, sur sols dont le pH est supérieur à 7,5.</t>
  </si>
  <si>
    <t>Condition: - SPe 3 : Pour protéger les arthropodes non cibles, respecter une zone non traitée de 5 mètres par rapport à la zone non cultivée adjacente pour les usages 'pommier', 'pêcher', 'prunier' et 'arbres et arbustes d'ornement'.</t>
  </si>
  <si>
    <t xml:space="preserve">Condition: Il est recommandé de faire figurer l'information suivante sur l'étiquette :  - Contient de l'hexaméthylène tétramine. Peut produire une réaction allergique. </t>
  </si>
  <si>
    <t>Condition: - Rincer l'emballage au moins 4 fois avant son élimination.</t>
  </si>
  <si>
    <t>Condition: Pour les usages sur bulbes ornementaux, porter des gants et un vêtement de protection pendant les phases de mélange de chargement et d'application.</t>
  </si>
  <si>
    <t xml:space="preserve">Condition: Dans le cadre d'une application avec pulvérisateur à rampe : •  Pendant le mélange/chargement : - Gants en nitrile certifiés EN 374-3 . - Combinaison de travail en coton / polyester ( 35%/65% - grammage d'au moins 230 g/m²) avec traitement déperlant . - Vêtement imperméable, tablier ou blouse à manches longues conforme à la réglementation certifié de catégorie III et de type PB 3 à porter par-dessus la combinaison précitée . - Des lunettes ou masques comportant un marquage de type norme EN 166 et certifiées contre les projections liquides (symbole 3) . - Bottes de protection conforme à la réglementation et selon la norme EN 13 832-3. •  Pendant l'application :   Si application avec tracteur sans cabine : - Gants en nitrile certifiés EN 374-2 à usage unique pendant l'application et dans le cas d'une intervention sur le matériel pendant la phase de pulvérisation . - Lunettes de sécurité conforme à la réglementation et selon la norme EN 166 . - Bottes de protection conforme à la réglementation et selon la norme EN 13 832-3. Si application avec tracteur avec cabine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l'utilisation •  Pendant le nettoyage du matériel de pulvérisation : - Gants en nitrile certifiés EN 374-3 . - Combinaison de travail en coton / polyester ( 35%/65% - grammage d'au moins 230 g/m²) avec traitement déperlant . - Vêtement imperméable, tablier ou blouse à manches longues conforme à la réglementation certifié de catégorie III et de type PB 3 à porter par-dessus la combinaison précitée . - Lunettes de sécurité conforme à la réglementation et selon la norme EN 166 . - Bottes de protection conforme à la réglementation et selon la norme EN 13 8 Autorisé </t>
  </si>
  <si>
    <t>Condition: -  Pour protéger le travailleur, il est recommandé de porter une combinaison de travail polyester 65 %/coton 35 % avec un grammage d'au moins 230 g/m² avec traitement déperlant.</t>
  </si>
  <si>
    <t xml:space="preserve">Condition:  - Spe3 : Pour protéger les arthropodes non cibles autres que les abeilles, respecter une zone non traitée de 5 mètres par rapport à la zone non cultivée adjacente. </t>
  </si>
  <si>
    <t>Condition: - SPe 1 : Sur blé, pour protéger les eaux souterraines, ne pas appliquer cette préparation ou toute autre préparation à base de chlorothalonil à une dose annuelle totale supérieure à 1250 g/ha, sans dépasser 500 g/ha pour une application aux stades BBCH 31-39 et 750 g/ha pour une application à partir du stade BBCH 39.</t>
  </si>
  <si>
    <t>Condition: - x heures en application de l'arrêté du 12 septembre 2006. - à 24 heures selon l'arrête de 12/09/2006 modifié le  26/06/2015 article</t>
  </si>
  <si>
    <t>Condition: Porter des gants, un vêtement de protection approprié, une protection oculaire et un masque appropriés pendant les opérations de manipulation de la préparation.</t>
  </si>
  <si>
    <t>Condition: Le changement de type commercial du produit est modifié ainsi qu'il suit :  - ALTO MARATHON : numéro d'intrant : 8800532 et numéro d'autorisation de mise sur le marché : 8800532, produit de référence  est modifié en : - ALTO MARATHON : numéro d'intrant : 2140104 et numéro d'autorisation de mise sur le marché : 9400367, second nom commercial de CITADELLE (AMM n° 9400367). Ce changement est autorisé avec un délai de commercialisation et d'utilisation à concurrence de l'écoulement total des stocks.</t>
  </si>
  <si>
    <t>Condition: Porter des gants et des vêtements de protection pendant toutes les    opérations de mélange/chargement et de traitement.</t>
  </si>
  <si>
    <t>Condition: Les enceintes traitées devront être aérées 24 heures après le traitement. La pénétration des travailleurs dans les enceintes traitées ne devra être autorisée qu'à la fin de la période d'aération, uniquement avec port de gants et de vêtement de protection.</t>
  </si>
  <si>
    <t>Condition: Porter des gants et un vêtement de protection appropriés pendant la phase d'application.</t>
  </si>
  <si>
    <t>Condition: -  Pour protéger les organismes aquatiques respecter une zone non traitée de 5 mètres par rapport aux points d'eau (emploi obligatoire de l'appareillage spécifique : lance NOMIX).</t>
  </si>
  <si>
    <t>Condition: -  Pour protéger les plantes non-cibles, respecter une zone non traitée de 5 mètres par rapport à la zone non cultivée adjacente (emploi obligatoire de l'appareillage spécifique : lance NOMIX).</t>
  </si>
  <si>
    <t>Condition: - Délais avant récolte : 21 jours sur vigne, agrumes, fruits à pépins, baies et petits fruits et 7 jours sur olive.</t>
  </si>
  <si>
    <t>Condition: - Délai de rentrée : 24 heures ou attendre le séchage complet de la zone traitée avant rentrée.</t>
  </si>
  <si>
    <t>Condition: -  Pour protéger les plantes non cibles, respecter une zone non traitée de 5 mètres par rapport à la zone non cultivée adjacente (emploi obligatoire de l'appareillage spécifique : lance NOMIX).</t>
  </si>
  <si>
    <t>Condition: - Pour protéger les organismes aquatiques et les plantes non cibles, ne pas appliquer sur des surfaces imperméables telles que le bitume, le béton, les pavés, et dans toute autre situation où le risque de ruissellement est important</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</si>
  <si>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</si>
  <si>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Condition: porter une combinaison de travail (cotte en coton  35% / polyester 65% - grammage d'au moins 230 g/m²) avec traitement déperlant.</t>
  </si>
  <si>
    <t>Condition: - Respecter un délai de réimplantation de 180 jours pour les cultures de type légumes-feuilles ou légumes-racines.</t>
  </si>
  <si>
    <t>Condition: - SPe 3 : Pour protéger les organismes aquatiques, respecter une zone non traitée de 20 mètres par rapport aux points d'eau, pour les usages sur pêcher, poirier, pommier, cerisier, arbres d'ornement, abricotier, 'fruits de la passion' et 'manguier'.</t>
  </si>
  <si>
    <t>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</si>
  <si>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Pour des applications à l'aide d'une lance : • Pendant le mélange/chargement - Gants en nitrile certifiés EN 374-3 . - Combinaison de protection de catégorie III type 4 ou 3 . OU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Combinaison de travail en polyester 65%/coton 35%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Pendant l'application : contact intense avec la végétation, cultures hautes et basses - Combinaison de protection de catégorie III type 3 avec capuche . - Bottes de protection certifiées EN 13 832-3 . - Gants en nitrile certifiés EN 374-3 . • Pendant le nettoyage du matériel de pulvérisation - Gants en nitrile certifiés EN 374-3 . - Combinaison de protection de catégorie III type 4 ou 3 . OU - Gants en nitrile certifiés EN 374-3 . - Combinaison de travail en polyester 65%/coton 35% avec un grammage de 230 g/m² ou plus avec traitement déperlant . - EPI partiel (blouse) de catégorie III et de type PB (3) à porter par-dessus la combinaison précitée.</t>
  </si>
  <si>
    <t>Condition: Pour les usages sur abricotier, 'manguier' et 'fruits de la passion', respecter une distance d'au moins 10 mètres entre le dernier rang traité et :          - l'espace fréquenté par les personnes présentes lors du traitement .          - l'espace susceptible d'être fréquenté par des résidents.</t>
  </si>
  <si>
    <t>Condition: - Respecter un délai de 12 heures entre le traitement et l'introduction de pollinisateurs.</t>
  </si>
  <si>
    <t>Condition: Ne pas stocker les sachets hydrosolubles dans un local où la température peut dépasser 30°C.</t>
  </si>
  <si>
    <t xml:space="preserve">Condition: Dans le cadre d'une application effectuée à l'aide d'un système automatisé ou par goutte à goutte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 143) ou A2P3 (EN 14387) . - Lunettes ou écran facial certifié norme EN 166 (CE, sigle 3)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t>
  </si>
  <si>
    <t>Condition: Dans le cadre d'une application effectuée à l'aide d'une lance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Protections respiratoires certifiées: demi-masque certifié (EN 140) équipé d'un filtre P3 (EN 143) ou A2P3 (EN 14387) - Lunettes ou écran facial certifié norme EN 166 (CE, sigle 3) • pendant l'application : sans contact intense avec la végétation Culture basse (&lt; 50 cm)  - Gants en nitrile certifiés EN 374-3 . - Combinaison de travail en polyester 65 % /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travail en polyester 65 % / coton 35 % avec un grammage de 230 g/m² ou plus avec traitement déperlant . - EPI partiel (blouse) de catégorie III et de type PB (3) à porter par-dessus la combinaison précitée .</t>
  </si>
  <si>
    <t>Condition: Pour l'opérateur, porter des gants et un vêtement de protection approprié pendant toutes les phases de mélange/chargement</t>
  </si>
  <si>
    <t>Condition: - Pour le travailleur, porter des gants pendant toutes les opérations de récolte.</t>
  </si>
  <si>
    <t>Condition: Pour l'opérateur, porter des gants et un vêtement de protection approprié pendant toutes les phases de mélange/chargement et d'application.</t>
  </si>
  <si>
    <t>Condition: Porter des gants et vêtements de protection appropriés pendant toutes les opérations de mélange/chargement et de traitement</t>
  </si>
  <si>
    <t>Condition: Pour protéger les arthropodes et les plantes non-cibles, respecter une zone non traitée de 5 mètres par rapport à la zone non cultivée adjacente.</t>
  </si>
  <si>
    <t>Condition: - Délai de rentrée : 24 heures en cohérence avec l'arrêté du 12 septembre 2006.</t>
  </si>
  <si>
    <t>Condition: - Pour protéger l'opérateur porter :   Pendant le mélange/chargement : - Gants en nitrile certifiés EN 374-3 . - Combinaison de travail tissée en polyester 65%/coton 35 % avec un grammage de 230 g/m² ou plus avec traitement déperlant . - EPI partiel (blouse) de catégorie III et de type PB (3) à porter par-dessus la combinaison pré-citée . - Port de lunette de sécurité ou de masque de protection certifié norme EN 166 1-F . - Bottes de protection conforme à la réglementation et selon la norme EN 13 832-3.  Pendant l'application : - Combinaison de travail cotte en polyester 65 %/coton 35 % avec un grammage d'au moins 230 g/m² avec traitement déperlant .   Si application avec tracteur sans cabine : - Gants en nitrile certifiés EN 374-3 à usage unique . - Port de lunettes ou masque de protection certifié EN 166 1-F . - Bottes de protection conforme à la réglementation et selon la norme EN 13 832-3.Si application avec tracteur avec cabine : - Gants en nitrile certifiés EN 374-3 à usage unique lors d'interventions sur le matériel de pulvérisation. Dans ce cas, les gants ne doivent être portés qu'à l'extérieur de la cabine et doivent être stockés après utilisation à l'extérieur de la cabine . - Bottes de protection conforme à la réglementation et selon la norme EN 13 832-3. Pendant le nettoyage du matériel de pulvérisation : - Gants en nitrile certifiés EN 374-3 . - Combinaison de travail tissée en polyester 65%/coton 35 % avec un grammage de 230 g/m² ou plus avec traitement déperlant . - EPI partiel (blouse) de catégorie III et de type PB (3) à porter par-dessus la combinaison pré-citée . - Port de lunette de sécurité ou de masque de protection certifié norme EN 166 1-F . - Bottes de protection conforme à la réglementation et selon la norme EN 13 832-3.</t>
  </si>
  <si>
    <t>Condition: - Pour protéger le travailleur, porter une combinaison de travail tissée en polyester 65 %/coton 35 % avec un grammage de 230 g/m² ou plus avec traitement déperlant et des gants certifiés EN 374-3.</t>
  </si>
  <si>
    <t>Condition: ne pas appliquer ce produit durant la periode de reproduction des oiseaux et des mammiferes (de mars a juin),</t>
  </si>
  <si>
    <t>Condition: ANTIDICOTYLEDONES ANNUELLES, ANTIDICOTYLEDONES VIVACES</t>
  </si>
  <si>
    <t>Condition: Délai de rentrée: 6 heures.</t>
  </si>
  <si>
    <t>Condition: - Ne pas stocker le produit dans un local où la température peut dépasser 15°C.</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</si>
  <si>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pendant l'application - Pulvérisation vers le haut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protection de catégorie III type 4B avec capuche . - Gants en nitrile certifiés EN 374-2 à usage unique pendant l'application et dans le cas d'une intervention sur le matériel pendant la phase de pulvérisation .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t>
  </si>
  <si>
    <t>Condition: Dans le cas d'une application effectuée à l'aide d'une lance • pendant le mélange/chargement - Gants en nitrile certifiés EN 374-3 . - Combinaison de protection de catégorie III type 4 ou 3 (selon le niveau de protection recommandé pendant la phase d'application) . - Demi-masque filtrant anti-aérosols certifié (EN 149) de classe FFP3 ou demi-masque certifié (EN 140) équipé d'un filtre anti-aérosols certifié (EN143) de classe P3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certifié (EN 149) de classe FFP3 ou demi-masque certifié (EN 140) équipé d'un filtre anti-aérosols certifié (EN143) de classe P3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Demi-masque filtrant anti-aérosols certifié (EN 149) de classe FFP3 ou demi-masque certifié (EN 140) équipé d'un filtre anti-aérosols certifié (EN143) de classe P3 . Culture haute (&gt; 50 cm)  - Gants en nitrile certifiés EN 374-3 .  - Combinaison de protection de catégorie III type 4 avec capuche . - Bottes de protection certifiées EN 13 832-3 . - Demi-masque filtrant anti-aérosols certifié (EN 149) de classe FFP3 ou demi-masque certifié (EN 140) équipé d'un filtre anti-aérosols certifié (EN143) de classe P3 . • pendant l'application : contact intense avec la végétation, cultures hautes et basses  - Gants en nitrile certifiés EN 374-3 . - Combinaison de protection de catégorie III type 3 avec capuche.  - Bottes de protection certifiées EN 13 832-3 . - Demi-masque filtrant anti-aérosols certifié (EN 149) de classe FFP3 ou demi-masque certifié (EN 140) équipé d'un filtre anti-aérosols certifié (EN143) de classe P3 . • pendant le nettoyage du matériel de pulvérisation - Gants en nitrile certifiés EN 374-3 . - Combinaison de protection de catégorie III type 4 ou 3 (selon le niveau de protection recommandé pendant la phase d'application) . -Demi-masque filtrant anti-aérosols certifié (EN 149) de classe FFP3 ou demi-masque certifié (EN 140) équipé d'un filtre anti-aérosols certifié (EN143) de classe P3. OU - Gants en nitrile certifiés EN 374-3 . - Combinaison de travail en polyester 65 %/coton 35 % avec un grammage de 230 g/m² ou plus avec traitement déperlant . - EPI partiel (blouse) de catégorie III et de type PB (3) à porter par-dessus la combinaison précitée . - Demi-masque filtrant anti-aérosols certifié (EN 149) de classe FFP3 ou demi-masque certifié (EN 140) équipé d'un filtre anti-aérosols certifié (EN143) de classe P3.</t>
  </si>
  <si>
    <t xml:space="preserve">Condition: - SPe 8 : Dangereux pour les abeilles. Pour protéger les abeilles et autres insectes pollinisateurs, ne pas utiliser en présence d'abeilles. </t>
  </si>
  <si>
    <t>Condition: CYPERACEES UNIQUEMENT, ANTIGRAMINEES ANNUELLES</t>
  </si>
  <si>
    <t>Condition: Délai de rentrée : non pertinent pour le traitement de semences.</t>
  </si>
  <si>
    <t>Condition: Pour protéger les organismes aquatiques, respecter une zone non traitée de 5 mètres par rapport aux points d'eau pour les usages sur forêt.</t>
  </si>
  <si>
    <t>Condition: - Porter les équipements de protection individuelle appropriés pour les usages sur forêt (à définir par le détenteur de l'autorisation).</t>
  </si>
  <si>
    <t>Condition: CONTIENT UN ADDITIF DIMINUANT LE RISQUE DE CONSOMMATION PAR LES ANIMAUX DOMESTIQUES.</t>
  </si>
  <si>
    <t>Condition: - La préparation contenant un produit cancérogène, mutagène ou toxique pour la reproduction de catégorie 2 (CMR2), les mesures décrites dans le décret 2001-97 (décret CMR) doivent être appliquées.</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</si>
  <si>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</si>
  <si>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SPe 2 : Pour protéger les eaux souterraines, ne pas appliquer ce produit sur des sols contenant moins de 30 % d'argile.</t>
  </si>
  <si>
    <t>Condition: - Dans le cas d'un traitement sur sol sec, la rizière devra être inondée par 5 à 10 cm d'eau au plus tard 48 heures après traitement.</t>
  </si>
  <si>
    <t>Condition: - Respecter un délai minimum de 15 jours entre l'application du produit et l'élimination des eaux excédentaires dans le réseau de drainage.</t>
  </si>
  <si>
    <t>Condition: Le changement de type commercial du produit est modifié ainsi qu'il suit : - MANCONYL DG: numéro d'intrant et numéro d'autorisation de mise sur le marché : 8900376, seconde gamme du produit PENNCOZEB DG est modifié en : - MANCONYL DG : numéro d'intrant : 2140365 et numéro d'autorisation de mise sur le marché : 8700525, second nom commercial du produit PENNCOZEB DG (AMM n°8700525) Ce changement est autorisé avec un délai de commercialisation et d'utilisation à concurrence de l'écoulement total des stocks.</t>
  </si>
  <si>
    <t xml:space="preserve">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pendant l'application : contact intense avec la végétation, cultures hautes et basses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 . </t>
  </si>
  <si>
    <t>Condition: - SPe 3 : Pour protéger les organismes aquatiques, respecter une zone non traitée de 50 mètres par rapport aux points d'eau pour les usages sur 'fraisier', 'vigne', 'porte-graine' et 'cultures ornementales' et 'PPAM - non alimentaires'.</t>
  </si>
  <si>
    <t>Condition: - SPe 3 : Pour protéger les organismes aquatiques, respecter une zone non traitée de 20 mètres par rapport aux points d'eau pour les usages sur 'céréales à paille d'hiver', 'crucifères oléagineuses d'hiver', 'tournesol', 'pomme de terre', 'légumineuses potagères (sèches)', 'pois écossés frais', 'haricots écossés frais', 'haricot et pois non écossés frais', 'graines protéagineuses',  'carotte', 'choux pommés', 'choux à inflorescence', 'tomate', 'artichaut' et 'melon'.</t>
  </si>
  <si>
    <t>Condition: - SPe 3 : Pour protéger les organismes aquatiques, respecter une zone non traitée de 5 mètres par rapport aux points d'eau pour les usages sur 'céréales à paille de printemps' et 'crucifères oléagineuses de printemps'.</t>
  </si>
  <si>
    <t>Condition: - SPe 3 : Pour protéger les arthropodes non cibles, respecter une zone non traitée de 5 mètres par rapport à la zone non cultivée adjacente pour les usages sur 'carotte', 'tournesol', 'légumineuses potagères (sèches)', 'pois écossés frais', 'haricots écossés frais', 'haricots et pois non écossés frais', 'graines protéagineuses', 'artichaut', 'fraisier', 'PPAM - non alimentaires' et pour les 'cultures ornementales' d'une taille inférieure à 50 cm.</t>
  </si>
  <si>
    <t>Condition: - SPe 3 : Pour protéger les arthropodes non cibles, respecter une zone non traitée de 20 mètres par rapport à la zone non cultivée adjacente pour les usages sur 'tomate', 'vigne', 'porte-graine' et pour les 'cultures ornementales' d'une taille supérieure à  50 cm.</t>
  </si>
  <si>
    <t>Condition: - SPe 8 : Dangereux pour les abeilles. Pour protéger les abeilles et autres insectes pollinisateurs, ne pas appliquer durant la floraison ou en période de production d'exsudat. Ne pas utiliser en présence d'abeilles. Ne pas appliquer lorsque des adventices en fleur sont présentes. A l'exception des usages bénéficiant de la mention abeille (Fl et/ou Ex).</t>
  </si>
  <si>
    <t>Condition: Il est recommandé de faire figurer l'information suivante sur l'étiquette :  - En application de l'article 8 de l'arrêté du 7 avril 2010 relatif à l'utilisation des mélanges extemporanés de produits, durant la floraison ou au cours des périodes de production d'exsudats, au sens de l'article 1er de l'arrêté du 28 novembre 2003 susvisé, un délai de vingt-quatre heures doit être respecté entre l'application d'un produit contenant une substance active appartenant à la famille chimique des pyréthrinoïdes et l'application d'un produit contenant une substance active appartenant aux familles chimiques des triazoles ou des imidazoles. Dans ce cas, le produit de la famille des pyréthrinoïdes est obligatoirement appliqué en premier.</t>
  </si>
  <si>
    <t>Condition: - SPe 2 : Pour protéger les organismes aquatiques, ne pas appliquer ce produit sur sol artificiellement drainé ayant une teneur en argile supérieure ou égale à 45 % pour les usages sur 'légumineuses potagères (sèches)', 'pois écossés frais', 'haricots écossés frais', 'haricots et pois non écossés frais', 'graines protéagineuses', 'PPAM - non alimentaires' et 'crucifères oléagineuses d'hiver' (application d'automne).</t>
  </si>
  <si>
    <t xml:space="preserve">Condition: Le produit contenant du tau-fluvalinate, susceptible de provoquer des paresthésies, il conviendra d'éviter le contact avec la peau, conformément à l'arrêté du 9 novembre 2004.  </t>
  </si>
  <si>
    <t xml:space="preserve">Condition: Ne pas stocker dans un local où la température peut dépasser 40°C </t>
  </si>
  <si>
    <t>Condition: Agiter énergiquement le produit dans son emballage avant la préparation de la bouillie.</t>
  </si>
  <si>
    <t xml:space="preserve">Condition: - SPe 3 :  Dans le cas de 5 à 7 applications, pour protéger les organismes aquatiques, respecter une zone non traitée de 20 mètres comportant un dispositif végétalisé de 20 mètres par rapport aux points d'eau. </t>
  </si>
  <si>
    <t xml:space="preserve">Condition: - SPe 3 : Jusqu'à 4 applications, pour protéger les organismes aquatiques, respecter une zone non traitée de 5 mètres comportant un dispositif végétalisé de 5 mètres par rapport aux points d'eau. </t>
  </si>
  <si>
    <t>Condition: - Pour le travailleur qui serait amené à intervenir sur les parcelles traitées, porter des gants en nitrile certifiés EN 374-3.</t>
  </si>
  <si>
    <t>Condition: - SPe 3 : Pour protéger les organismes aquatiques, ne pas dépasser une dose totale de folpel de 11 kg/ha/an/parcelle.</t>
  </si>
  <si>
    <t>Condition: DELAI DE REINTRODUCTION DU BETAIL=15 JOURS</t>
  </si>
  <si>
    <t>Condition: Porter des gants et une combinaison pendant toutes les phases de mélange/chargement et traitement.</t>
  </si>
  <si>
    <t>Condition: -Pour protéger les organismes aquatiques respecter une zone non traitée de 10 mètres par rapport aux points d'eau.</t>
  </si>
  <si>
    <t>Condition: -Pour protéger les plantes non-cibles, utiliser obligatoirement des mesures visant à réduire l'impact du traitement sur les plantes de bordures non visées par le traitement.</t>
  </si>
  <si>
    <t>Condition: -Pour protéger les organismes aquatiques, ne pas appliquer en situation de transfert direct vers les eaux de surface.</t>
  </si>
  <si>
    <t>Condition: - Limiter le nombre d'application sur pomme de terre et tomate à 2 applications maximum par cycle de production.</t>
  </si>
  <si>
    <t>Condition: - Pour protéger l'opérateur, porter :   Pendant le mélange/chargement : - Gants en nitrile certifiés EN 374-3 . - Combinaison de travail tissée en polyester 65 %/coton 35 % avec un grammage de 230 g/m² ou plus avec traitement déperlant . - EPI partiel (blouse) de catégorie III et de type PB (3) à porter par-dessus la combinaison précitée . - Bottes de protection conformes à la réglementation et selon la norme EN 13 832-3 . - Lunettes de sécurité ou masque de protection certifiés norme EN 166 1-F. Pendant l'application : - Combinaison de travail cotte en polyester 65 %/coton 35 % avec un grammage d'au moins 230 g/m² avec traitement déperlant . - Bottes de protection conformes à la réglementation et selon la norme EN 13 832-3 .  Si application avec tracteur sans cabine  - Gants en nitrile certifiés EN 374-3 à usage unique .   Si application avec tracteur avec cabine - Gants en nitrile certifiés EN 374-3 à usage unique lors d'interventions sur le matériel de pulvérisation. Dans ce cas, les gants ne doivent portés qu'à l'extérieur de la cabine et doivent être stockés à l'extérieur de la cabine .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 Bottes de protection conformes à la réglementation et selon la norme EN 13 832-3 . - Lunettes de sécurité ou masque de protection certifiés norme EN 166 1-F.</t>
  </si>
  <si>
    <t>Condition: - Pour protéger le travailleur s'il doit intervenir sur une parcelle traitée, porter une combinaison de travail cotte en polyester 65 %/coton 35 % avec un grammage d'au moins 230 g/m² avec traitement déperlant et de gants en nitrile certifiés EN 374-3.</t>
  </si>
  <si>
    <t>Condition: -  Stocker la préparation à une température inférieure à 30°C.</t>
  </si>
  <si>
    <t>Condition: Pour protéger l'opérateur, porter pendant la phase de pose des diffuseurs : -	une combinaison de type polyester/coton (65%/35% ou 60%/40%) .  -	des gants mixtes avec enduction nitrile sur la paume et tricoté/aéré sur le dessus de la main.</t>
  </si>
  <si>
    <t>Condition: Porter des gants et une combinaison lors de l'ensemble des étapes de manipulation et d'application du produit. Port d'un appareil de protection oculaire recommandé.</t>
  </si>
  <si>
    <t>Condition: Délai de rentrée : 48 h ou port de protections appropriées</t>
  </si>
  <si>
    <t>Condition: SPe1 : Ne pas polluer l'eau avec le produit ou son emballage</t>
  </si>
  <si>
    <t>Condition: SPe3 : Pour protéger les organismes aquatiques, respecter une ZNT supérieure ou égale à 20 m pour l'usage sur vigne et supérieure ou égale à 5 m pour l'usage pomme de terre par rapport aux points d'eau.</t>
  </si>
  <si>
    <t>Condition: - Le port d'un masque anti-poussière avec filtre P3, de gants et vêtements de protection appropriés est obligatoire pour l'utilisateur</t>
  </si>
  <si>
    <t>Condition: - Contient du Bradyrhizobium japonicum. Les micro-organismes peuvent provoquer des récations de sensibilisation</t>
  </si>
  <si>
    <t>Condition: - 400 g de tourbe inoculée à 4.10^11 minimum de germes de Bradyrhizobium japonicum dilué dans 0,75 L d'eau pour 80 à 120 kg de semences de soja (1 ha)</t>
  </si>
  <si>
    <t>Condition: - SPe 3 : Pour protéger les organismes aquatiques, respecter une zone non traitée de 5 mètres par rapport aux points d'eau comportant un dispositif végétalisé permanent non traité d'une largeur de 5 mètres en bordure des points d'eau dans le cas d'applications multiples.</t>
  </si>
  <si>
    <t>Condition: - SPe 1 : Pour protéger les eaux souterraines, ne pas appliquer ce produit ou tout autre produit contenant de l'éthofumesate plus d'une année sur deux dans le cas d'applications multiples.</t>
  </si>
  <si>
    <t>Condition: - SPe 3 : Pour protéger les organismes aquatiques, respecter une zone non traitée de 5 mètres par rapport aux points d'eau dans le cas d'une application unique.</t>
  </si>
  <si>
    <t>Condition: - Pour l'opérateur et les travailleurs, porter également les équipements spécifiques préconisés pour l'utilisation de la préparation phytopharmaceutique avec laquelle la préparation adjuvante est associée s'il existe des préconisations supplémentaires.</t>
  </si>
  <si>
    <t>Condition: - SPe 3 : Pour protéger les arthropodes non cibles, pour les bouillies fongicides, ne pas appliquer le produit BANOLE ou d'autres produits contenant de l'huile de paraffine plus de 6 fois par an à la dose de 15 L/ha.</t>
  </si>
  <si>
    <t xml:space="preserve">Condition: - SPe 3 : Pour protéger les organismes aquatiques, respecter une zone non traitée de 5 mètres par rapport aux points d'eau pour les bouillies insecticides et pour les bouillies fongicides sur grandes cultures, cultures légumières, cultures ornementales, cultures à baies et petits fruits et sur vignes, sauf si le produit phytopharmaceutique associé requiert une zone non traitée plus large. </t>
  </si>
  <si>
    <t xml:space="preserve">Condition: - SPe 3 : Pour protéger les organismes aquatiques, respecter une zone non traitée de 20 mètres par rapport aux points d'eau pour les bouillies fongicides en arboriculture, sauf si le produit phytopharmaceutique associé requiert une zone non traitée plus large. </t>
  </si>
  <si>
    <t xml:space="preserve">Condition: - SPe 3 : Pour protéger les arthropodes non cibles, respecter une zone non traitée de 5 mètres par rapport à la zone non cultivée adjacente pour les bouillies fongicides, sauf si le produit phytopharmaceutique associé requiert une zone non traitée plus large. </t>
  </si>
  <si>
    <t>Condition: - SPe 3 : Pour protéger les arthropodes non cibles, pour les bouillies fongicides, respecter un délai minimal de 2 mois entre chaque application à la dose de 15 L/ha du produit BANOLE ou d'autres produits contenant de l'huile de paraffine pour les usages autres que bananier.</t>
  </si>
  <si>
    <t xml:space="preserve">Condition: Pour l'opérateur, porter : Pendant le mélange/chargement - Gants en nitrile certifiés EN 374-3 . - Bottes de protection certifiées EN 345 S5 . - Combinaison de travail en polyester 65 %/coton 35 % avec un grammage de 230 g/m² ou plus avec traitement déperlant . - EPI partiel (blouse à manches longues ou tablier) de catégorie III et de type PB (3) à porter par-dessus la combinaison précitée. Pendant l'application - Combinaison de travail en polyester 65 %/coton 35 % avec un grammage d'au moins 230 g/m² avec traitement déperlant . - Bottes de protection certifiées EN 345 S5.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EN 374-2 à usage unique, dans le cas d'une intervention sur le matériel pendant la phase de pulvérisation . - En cas de risque d'exposition à des particules pulvérisées, porter un demi-masque filtrant à particules (EN 149) ou demi-masque connecté à un filtre à particules (EN 140 + 143).  Pendant le nettoyage du matériel de pulvérisation - Gants en nitrile certifiés EN 374-3 . - Bottes de protection certifiées EN 345 S5 . - Combinaison de travail en polyester 65 %/coton 35 % avec un grammage de 230 g/m² ou plus avec traitement déperlant . - EPI partiel (blouse) de catégorie III et de type PB (3) à porter par-dessus la combinaison précitée . - En cas de risque d'exposition à des particules pulvérisées, porter un demi-masque filtrant à particules (EN 149) ou demi-masque connecté à un filtre à particules (EN 140 + 143). </t>
  </si>
  <si>
    <t>Condition: - SPe 3 : Pour protéger les organismes aquatiques, respecter une zone non traitée de 5 mètres par rapport aux points d'eau pour les usages en tant qu'adjuvants pour bouillie fongicide sur 'bananier', sauf si le produit phytopharmaceutique associé requiert une zone non traitée plus large.</t>
  </si>
  <si>
    <t>Condition: Pour protéger les organismes aquatiques, respecter une zone non traitée de :   o 5 mètres par rapport aux points d'eau pour les usages suivants:    § Féveroles/ Pois/ Céréales/ Choux / Pommes de terre à 2 x 7,5 g sa/ha ( 2 x 0,3 L/ha) .   § Blé à 3 x 7,5 g sa/ha (3 x 0,3 L/ha) .   § Crucifères à 4x 5 g sa/ha (4 x 0,2 L/ha) .   § Crucifères/ colza à 4 x 7,5 g sa/ha (4 x 0,3 L/ha) .   § Lin à 2 x 7,5 g sa/ha (2 x 0,3 L/ha) .   § Cultures florales (&lt; 50 cm), rosier à 2 x 7,5 g sa/ha (2 x 0,3 L/ha). o 20 mètres par rapport aux points d'eau pour les usages suivants : § Féveroles/ Pois à 2 x 15 g sa/ha (2 x 0,6 L/ha) . § Maïs / maïs doux à 2 x 20 g sa/ha (2 x 0,8 L/ha) . § Maïs / ail à 3 x 12,5 g sa/ha (3 x 0,5 L/ha) . § Oignon à 2 x 12,5 g sa/ha (2 x 0,5 L/ha) § Vigne / choux / betterave / cultures florales à 2 x 7,5 g sa/ha (2 x 0,3 L/ha) . § Cultures florales (&gt; 50 cm) à 2 x 7,5 g sa/ha (2 x 0,3 L/ha) . § Vigne à 2 x 10 g sa/ha (2 x 0,4 L/ha). o 50 mètres par rapport aux points d'eau pour les usages suivants : § Verger à 4 x 7,5 g sa/ha (4 x 0,3 L/ha) . § Vigne à 2 x 17,5 g sa/ha (2 x 0,7 L/ha).</t>
  </si>
  <si>
    <t>Condition: - Pour protéger les arthropodes non cibles, respecter une zone non traitée de :   o 5 mètres par rapport à la zone non cultivée adjacente pour les usages suivants :   § Féveroles/ Pois/ Céréales/ Choux / Pommes de terre/ vigne/ cultures florales / lin / rosier / betterave à 2 x 7,5 g sa/ha (2 x 0,3 L/ha) .   § Blé à 3 x 7,5 g sa/ha (3 x 0,3 L/ha) .   § Crucifères à 4x 5 g sa/ha (4 x 0,2 L/ha) .   § Crucifères/ colza à 4 x 7,5 g sa/ha (4 x 0,3 L/ha) .   § Lin à 2 x 7,5 g sa/ha (2 x 0,3 L/ha) .   § Cultures florales (&lt; 50 cm), rosier à 2 x 7,5 g sa/ha (2 x 0,3 L/ha) .     § Féveroles/ Pois à 2 x 15 g sa/ha (2 x 0,6 L/ha) .   § Maïs / Maïs doux à 2 x 20 g sa/ha (2 x 0,8 L/ha) .   § Maïs / ail à 3 x 12,5 g sa/ha (3 x 0,5 L/ha) .   § Vigne à 2 x 7,5 g sa/ha (2 x 0,3 L/ha) .   § Cultures florales (&gt; 50 cm) à 2 x 7,5 g sa/ha (2 x 0,3 L/ha).   § Oignon à 2 x 12,5 g sa/ha  o 20 m par rapport à la zone non cultivée adjacente pour les usages suivants : § Vigne à 2 x 17,5 g sa/ha (2 x 0,7 L/ha) . § Vigne à 2 x 10 g sa/ha (2 x 0,4 L/ha) . § Verger à 4 x 7,5 g sa/ha (4 x 0,3 L/ha).</t>
  </si>
  <si>
    <t xml:space="preserve">Condition: Dangereux pour les abeilles. Ne pas utiliser en présence d'abeilles. Ne pas appliquer lorsque des adventices en fleurs sont présentes. Enlever les adventices avant leur floraison. - Pour protéger les abeilles et autres insectes pollinisateurs, ne pas appliquer durant la floraison ou en période de production d'exsudats sauf dérogation possible en cas d'attribution d'une mention pour les usages indiqués :       o Fl : Emploi autorisé durant la floraison, en dehors de la présence d'abeilles pour des applications à 7,5 g sa/ha .       o F2 : Emploi autorisé durant la floraison en dehors de la présence d'abeilles pour des applications à 5 g sa/ha. </t>
  </si>
  <si>
    <t>Condition: Pour protéger l'opérateur, porter Usages de plein champ (application avec un pulvérisateur à rampe ou à jets projetés)· &gt;Pendant le mélange/chargement : - Gants en nitrile certifiés EN 374-3 . - Bottes de protection conforme à la réglementation et selon la norme EN 13 832-3 . - Combinaison de travail en polyester 65 %/coton 35 % avec un grammage de 230 g/m² ou plus avec traitement déperlant . - EPI partiel (blouse ou tablier à manches longues) de catégorie III et de type PB (3) à porter par-dessus la combinaison précitée . - Demi-masque certifié (EN 140) équipé d'un filtre P3 (EN143) ou A2P3 (EN 14387) . - Lunettes ou écran facial certifié norme EN 166 (CE, sigle 3). &gt;Pendant l'application :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(pulvérisation vers le bas) - Combinaison de travail en polyester 65 %/coton 35 % avec un grammage de 230 g/m2 ou plus avec traitement déperlant . - Gants en nitrile certifiés EN 374-2 à usage unique, dans le cas d'une intervention sur le matériel pendant la phase de pulvérisation . - Bottes de protection conforme à la réglementation et selon la norme EN 13 832-3. Si application avec tracteur sans cabine (pulvérisation vers le haut) - Combinaison de protection de catégorie III type 4 avec capuche . - Gants en nitrile certifiés EN 374-2 à usage unique, dans le cas d'une intervention sur le matériel pendant la phase de pulvérisation . - Bottes de protection conforme à la réglementation et selon la norme EN 13 832-3 . - Protections respiratoires certifiées : demi-masque certifié (EN 140) équipé d'un filtre P3 (EN143) ou A2P3 (EN 14387) . - Lunettes ou écran facial certifié norme EN 166 (CE, sigle 3). &gt;Pendant le nettoyage du matériel de pulvérisation : - Gants en nitrile certifiés EN 374-3 . - Bottes de protection conforme à la réglementation et selon la norme EN 13 832-3 . - Lunettes de sécurité conforme à la réglementation et selon la norme EN 166 . - Combinaison de travail en polyester 65 %/coton 35 % avec un grammage de 230 g/m² ou plus avec traitement déperlant . - EPI partiel (blouse ou tablier à manches longues) de catégorie III et de type PB (3) à porter par-dessus la combinaison précitée.</t>
  </si>
  <si>
    <t>Condition: Usages de plein champ et sous abri (application avec une lance)· &gt;Pendant le mélange/chargement : - Gants en nitrile certifiés EN 374-3 . - Bottes de protection certifiées EN 13 832-3 . - Combinaison de protection de catégorie III type 4 ou 3 (selon le niveau de protection recommandé pendant la phase d'application) . - Demi-masque certifié (EN 140) équipé d'un filtre P3 (EN143) ou A2P3 (EN 14387) . - Lunettes ou écran facial certifié norme EN 166 (CE, sigle 3) . OU - Gants en nitrile certifiés EN 374-3 . - Bottes de protection certifiées EN 13 832-3 . - Combinaison de travail en polyester 65 %/coton 35 % avec un grammage de 230 g/m² ou plus avec traitement déperlant . - EPI partiel (blouse) de catégorie III et de type PB (3) à porter par-dessus la combinaison précitée . - Demi-masque certifié (EN 140) équipé d'un filtre P3 (EN143) ou A2P3 (EN 14387) . - Lunettes ou écran facial certifié norme EN 166 (CE, sigle 3). &gt;Pendant l'application :  - Combinaison de protection de catégorie III type 4 avec capuche . - Bottes de protection certifiées EN 13 832-3 . - Gants en nitrile certifiés EN 374-3 . - Demi-masque certifié (EN 140) équipé d'un filtre P3 (EN143) ou A2P3 (EN 14387) . - Lunettes ou écran facial certifié norme EN 166 (CE, sigle 3). &gt;Pendant le nettoyage du matériel de pulvérisation : - Gants en nitrile certifiés EN 374-3 . - Bottes de protection certifiées EN 13 832-3 . - Combinaison de protection de catégorie III type 4 ou type 3 (selon le niveau de protection recommandé pendant la phase d'application) . - Demi-masque certifié (EN 140) équipé d'un filtre P3 (EN143) ou A2P3 (EN 14387) . - Lunettes ou écran facial certifié norme EN 166 (CE, sigle 3) . OU - Gants en nitrile certifiés EN 374-3 . - Bottes de protection certifiées EN 13 832-3 . - Combinaison de travail en polyester 65 %/coton 35 % avec un grammage de 230 g/m² ou plus avec traitement déperlant . - EPI partiel (blouse) de catégorie III et de type PB (3) à porter par-dessus la combinaison précitée . - Demi-masque certifié (EN 140) équipé d'un filtre P3 (EN143) ou A2P3 (EN 14387) . - Lunettes ou écran facial certifié norme EN 166 (CE, sigle 3).</t>
  </si>
  <si>
    <t>Condition: Il est recommandé de faire figurer l'(les) information(s) suivante(s) sur l'étiquette :  - Le produit ne doit pas être utilisé en mélange avec des produits contenant des substances actives appartenant aux familles chimiques des triazoles ou des imidazoles, et respecter les dispositions de l'article 8 de l'arrêté du 7 avril 2010 relatif à l'utilisation des mélanges extemporanés.</t>
  </si>
  <si>
    <t>Condition: - SPe 1 : Pour protéger les eaux souterraines, suite à une utilisation en septembre sur prairies établies et graminées fourragères établies, ne pas appliquer ce produit ou tout autre produit contenant du clopyralid plus d'une fois tous les trois ans.</t>
  </si>
  <si>
    <t>Condition: - SPe 2 : Pour protéger les organismes aquatiques, ne pas appliquer sur sol artificiellement drainé ayant une teneur en argile supérieure ou égale à 45 % pour les usages sur céréales d'hiver et pour une utilisation sur prairies établies et graminées fourragères établies.</t>
  </si>
  <si>
    <t>Condition: - SPe 3 : Pour protéger les organismes aquatiques, respecter une zone non traitée de 5 mètres en bordure des points d'eau pour une utilisation sur prairies établies et graminées fourragères établies.</t>
  </si>
  <si>
    <t>Condition: - SPe 3 : Pour protéger les organismes aquatiques, respecter une zone non traitée de 20 mètres comportant un dispositif végétalisé permanent non traité d'une largeur de 20 mètres en bordure des points d'eau pour les usages sur céréales de printemps.</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</si>
  <si>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</si>
  <si>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Ne pas implanter de cultures sur lesquelles le clopyralid n'est pas autorisé moins de 125 jours après application. Les cultures réimplantées moins de 125 jours après application ne devront pas être traitées avec une préparation contenant du clopyralid.</t>
  </si>
  <si>
    <t>Condition: - Ne pas implanter de culture de type légume bulbe ou légume-racine en culture de remplacement ou de rotation moins de 10 mois après une utilisation de fluroxypyr.</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</si>
  <si>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[en fonction du type et du classement de la préparation] .  - Lunettes ou écran facial certifié norme EN 166 (CE, sigle 3) [en fonction du classement de la préparation.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[en fonction du classement de la préparation].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</si>
  <si>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[en fonction du type et du classement de la préparation]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[en fonction du classement de la préparation.</t>
  </si>
  <si>
    <t>Condition: - SPe 1 : Pour protéger les eaux souterraines, ne pas appliquer ce produit ou tout autre produit contenant de la chloridazone plus d'une fois tous les 3 ans.</t>
  </si>
  <si>
    <t>Condition: Implanter uniquement des céréales ou des cultures de types tubercules ou racines en cas d'échec de la culture ou comme cultures suivantes.</t>
  </si>
  <si>
    <t>Condition: - SPe 2 : Pour protéger les organismes aquatiques, ne pas appliquer ce produit sur sols artificiellement drainés pour les usages sur céréales d'hiver (application à l'automne).</t>
  </si>
  <si>
    <t>Condition: - SPe 2 : Pour protéger les organismes aquatiques, ne pas appliquer ce produit sur sols artificiellement drainés ayant une teneur en argile supérieure ou égale à 45 % pour les usages sur céréales d'hiver (application au printemps).</t>
  </si>
  <si>
    <t>Condition: - SPe 3 : Pour protéger les organismes aquatiques, respecter une zone non traitée de 20 mètres comportant un dispositif végétalisé permanent non traité d'une largeur de 20 mètres en bordure des points d'eau pour les usages sur céréales d'hiver (application à l'automne et au printemps).</t>
  </si>
  <si>
    <t>Condition: - SPe 7 : Ne pas appliquer entre le mois de mars et le mois d'août, correspondant à la période de reproduction des oiseaux.</t>
  </si>
  <si>
    <t>Condition: - EUH208 : Contient du 1,2 Benzisothiazoline-3-one. Peut produire une réaction allergique.</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</si>
  <si>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Lunettes ou écran facial certifié norme EN 166 (CE, sigle 3)</t>
  </si>
  <si>
    <t xml:space="preserve">Condition: Dans le cas d'une application effectuée à l'aide d'un pulvérisateur porté ou trainé, à rampe et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</si>
  <si>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cas d'une application effectuée à l'aide d'une lance (sous serre ou plein champ) ? pendant le mélange/chargement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 pendant l'application : sans contact intense avec la végétation Cultures basses (&lt; 50 cm)  - Combinaison de travail en polyester 65 %/coton 35 % avec un grammage de 230 g/m² ou plus avec traitement déperlant . - Bottes de protection certifiées EN 13 832-3 . - Gants en nitrile certifiés EN 374-3 . Cultures hautes (&gt; 50 cm)  - Combinaison de protection de catégorie III type 4 avec capuche .  - Bottes de protection certifiées EN 13 832-3 . - Gants en nitrile certifiés EN 374-3 . - Lunettes ou écran facial certifié norme EN 166 (CE, sigle 3) . ? pendant l'application : contact intense avec la végétation, cultures hautes et basses  - Combinaison de protection de catégorie III type 3 avec capuche .  - Bottes de protection certifiées EN 13 832-3 . - Gants en nitrile certifiés EN 374-3 . - Lunettes ou écran facial certifié norme EN 166 (CE, sigle 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t>
  </si>
  <si>
    <t>Condition: - Pour le travailleur, porter une combinaison de travail cotte en polyester 65%/coton 35% avec un grammage d'au moins 230 g/m² avec traitement déperlant et, en cas de contact avec la culture traitée, des gants en nitrile certifiés EN 374-3.</t>
  </si>
  <si>
    <t>Condition: - SPe 3 : Pour protéger les arthropodes non cibles/les insectes, respecter une zone non traitée de 20 mètres par rapport à la zone non cultivée adjacente pour les usages sur vergers.</t>
  </si>
  <si>
    <t>Condition: - SPe 3 : Pour protéger les arthropodes non cibles/les insectes, respecter une zone non traitée de 5 mètre par rapport à la zone non cultivée adjacente pour les usages sur 'vigne', 'rosier', 'arbres et arbustes', 'betterave industrielle et fourragère', 'cultures légumières', 'cultures maraîchères', 'fraisier', 'houblon', 'blé', 'orge' et 'avoine'.</t>
  </si>
  <si>
    <t>Condition: -Pour protéger les eaux souterraines, ne pas cumuler les applications consécutives (printemps-automne et/ou automne-printemps) de la préparation ou tout autre produit contenant de l'amidosulfuron.</t>
  </si>
  <si>
    <t>Condition: -Pour protéger les organismes aquatiques, ne pas appliquer ce produit sur sols artificiellement drainés ayant une teneur en argile supérieure ou égale à 45% pour les usages sur céréales d'hiver, prairies et lin.</t>
  </si>
  <si>
    <t>Condition: -Pour protéger les plantes non-cibles, respecter une zone non traitée par rapport à la zone non cultivée adjacente de 50 mètres à la dose d'application de 30 g sa/ha sur céréales, lavande et lin et de 75 mètres à la dose d'application de 45 g sa/ha sur prairies.</t>
  </si>
  <si>
    <t>Condition: Porter une combinaison de travail polyester 65 %/coton 35 % avec un grammage de 230 g/m² ou plus avec traitement déperlant et, en cas de contact avec la culture traitée, des gants en nitrile certifiés EN 374-3.</t>
  </si>
  <si>
    <t>Condition: Pour protéger les arthropodes et les plantes non cibles respecter une zone non traitée de 5 mètres par rapport à la zone non cultivée adjacente.</t>
  </si>
  <si>
    <t>Condition: - Pour protéger l'opérateur, porter: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 . - Bottes de protection conformes à la réglementation et selon la norme EN 13 832-3.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Si application avec tracteur sans cabine - Combinaison de protection de catégorie III type 4 avec capuche . - Gants en nitrile certifiés EN 374-3 à usage unique pendant l'application et dans le cas d'une intervention sur le matériel pendant la phase de pulvérisation . - Bottes de protection conformes à la réglementation et selon la norme EN 13 832-3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combinaion précitée . - Bottes de protection conformes à la réglementation et selon la norme EN 13 832-3 . - Lunettes de sécurité conformes à la réglementation et selon la norme EN 166.</t>
  </si>
  <si>
    <t>Condition: - Pour le travailleur amené à intervenir sur les parcelles traitées, porter une combinaison de travail en polyester 65 %/coton 35 % avec un grammage de 230 g/m² ou plus avec traitement déperlant et gants en nitrile certifiés EN 374-3.</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</si>
  <si>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Lunettes ou écran facial certifié norme EN 166 (CE, sigle 3).</t>
  </si>
  <si>
    <t>Condition: Dans le cas d'une pulvérisation manuelle en plein champ effectuée à l'aide d'un pulvérisateur à dos • pendant le mélange/chargement - Gants en nitrile certifiés EN 374-3 . - Combinaison de protection de catégorie III type 4 . - Protections respiratoires certifiées : demi-masque certifié (EN 140) équipé d'un filtre P3 (EN143) ou A2P3 (EN 14387) . - Lunettes ou écran facial certifié norme EN 166 (CE, sigle 3)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t>
  </si>
  <si>
    <t xml:space="preserve">Condition: 'Porter des gants et un vêtement de  protection pendant toutes les phases de mélange et chargement de la préparation. Porter un masque anti-poussière pendant la surveillance du chargement du grain.' </t>
  </si>
  <si>
    <t>Condition: Il est recommandé de faire figurer les information suivante sur l'étiquette :  -La préparation JONXION présente un intérêt, en tant qu'adjuvant pour bouillies herbicides avec : a) Les substances actives à solubilité moyenne dans leau, de type inhibiteurs de l'enzyme acétolactate synthase (ALS), de type inhibiteurs de l'enzyme 4-hydroxy-phényl-pyruvate-dioxygénase (4-HPPD) (isoxaflutole, mésotrione, sulcotrione, tembotrione) et l'asulame. b)Les substances actives à solubilité forte dans l'eau, le glyphosate, le glufosinate-ammonium, l'amitrole et la bentazone (le diquat n'est pas recommandé avec cet adjuvant). -La préparation adjuvante peut contribuer à amplifier les symptômes de phytotoxicité (jaunissement) avec les préparations herbicides appliquées seules ou avec un adjuvant de type huile et lorsque ces symptômes sont observés sur la culture, ceux-ci sont estompés rapidement. -Il est recommandé, avant toutes utilisation en adjuvant pour bouillies herbicides sur les cultures les plus sensibles (cultures légumières, cultures ornementales et florales, pois et colza), de consulter le détenteur de l'autorisation de mise dur le marché ou l'institut technique dédié. A défaut, il est recommandé d'effectuer un test de sélectivité préliminaire sur un nombre limité de plantes avant de  pratiquer un traitement à plus grande échelle.</t>
  </si>
  <si>
    <t>Condition: - Ne pas appliquer la préparation adjuvante après les stades d'applications suivants : -Stade BBCH 60 pour les cultures de type grain ou fruits -Stade BBCH 41 pour les bulbes, tubercules et racines -Ne pas appliquer la préparation adjuvante sur légumes 'feuilles' (laitue, chou...) et 'tiges' (poireau, céleri...).</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</si>
  <si>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-Bottes de protection conforme à la règlementation et selon la norme EN 13 832-3 - Lunettes ou écran facial certifié norme EN 166 (CE, sigle 3)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-Bottes de protection conforme à la règlementation et selon la norme EN 13 832-3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-Bottes de protection conforme à la règlementation et selon la norme EN 13 832-3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-Bottes de protection conforme à la règlementation et selon la norme EN 13 832-3 - Lunettes ou écran facial certifié norme EN 166 (CE, sigle 3)</t>
  </si>
  <si>
    <t>Condition: - Pour protéger l'opérateur et le travailleur, porter les équipements préconisés pour l'utilisation de la préparation phytopharmaceutiques avec laquelle la préparation adjuvante est associée.</t>
  </si>
  <si>
    <t>Condition: Les protections individuelles doivent être celles qui sont préconisées pour l'utilisation de la préparation avec laquelle la préparation adjuvante est associée et au moins porter des gants appropriés, un vêtement de protection approprié pendant toutes les phases d'utilisation de la préparation.</t>
  </si>
  <si>
    <t>Condition: Les protections individuelles doivent être celles qui sont préconisées pour l'utilisation de la préparation avec laquelle la préparation adjuvante est associée et au moins : porter des gants, un vêtement de protection approprié pendant toutes les phases d'utilisation de la préparation.</t>
  </si>
  <si>
    <t>Condition: Le changement de type commercial du produit est modifié ainsi qu'il suit : - PENNTHIOL : numéro d'intrant : 9000450 et numéro d'autorisation de mise sur le marché : 9000450, revente du produit MICROTHIOL SPECIAL est modifié en : - PENNTHIOL  : numéro d'intrant : 2140330 et numéro d'autorisation de mise sur le marché : 9800245, second nom du produit MICROTHIOL SPECIAL DISPERSS (AMM n° 9800245) Ce changement est autorisé avec un délai de commercialisation et d'utilisation à concurrence de l'écoulement total des stocks.</t>
  </si>
  <si>
    <t>Condition: uniquement autorisé Pour des applications en bandes ou Pour des applications ponctuelles</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</si>
  <si>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</si>
  <si>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SPe 1 : Pour protéger les eaux souterraines, suite à une utilisation sur crucifères oléagineuses d'hiver, graines protéagineuses d'hiver ou légumineuses potagères sèches d'hiver à une dose supérieure à 260 g s.a./ha, ne pas appliquer ce produit ou tout autre produit contenant du cycloxydime plus d'une année sur trois.</t>
  </si>
  <si>
    <t>Condition: - SPe 2 : Pour protéger les eaux souterraines ne pas appliquer ce produit sur des sols contenant moins de 30 % d'argile pour les usages sur riz.</t>
  </si>
  <si>
    <t xml:space="preserve">Condition: - Ne pas utiliser les sous-produits des cultures de lin textile traitées en alimentation humaine ou animale. </t>
  </si>
  <si>
    <t xml:space="preserve">Condition: - La sélectivité du produit n'a pas été évaluée sur l'ensemble des espèces et variétés inclus dans la portée des usages sur « bulbes ornementaux ». - Avant tout emploi du produit, il est recommandé de s'assurer de sa sélectivité sur la culture.  </t>
  </si>
  <si>
    <t>Condition: - SPe 1 : Pour protéger les eaux souterraines, suite à une utilisation sur crucifères oléagineuses d'hiver, graines protéagineuses d'hiver ou légumineuses potagères sèches d'hiver à une dose comprise entre 167 g s.a./ha et 260 g s.a./ha, ne pas appliquer ce produit ou tout autre produit contenant du cycloxydime plus d'une année sur deux.</t>
  </si>
  <si>
    <t>Condition: - Pour protéger les eaux souterraines, ne pas appliquer la préparation HARMONY ou tout autre préparation contenant du thifensulfuron-méthyl plus d'une fois par an sur la même parcelle.</t>
  </si>
  <si>
    <t>Condition: - Pour protéger l'opérateur, porter :     -Pendant le mélange/chargement :      - Gants certifiés en nitrile conformes à la norme EN 374-3,      - Combinaison de travail 65 % polyester/35 % coton d'un grammage         au minimum de 230 g/m² avec un traitement déperlant,      - EPI de type tablier ou blouse à manches longues certifiés de                catégorie III et de type (PB3) à porter par-dessus la combinaison      précitée    -Pendant l'application :      - Gants en nitrile à usage unique conformes à la norme EN 374-3           (dans le cas d'utilisation d'un tracteur à cabine, le port de gants              pendant l'application n'est nécessaire que lors d'interventions sur le         matériel de pulvérisation et les gants doivent être stockés à l'extérieur    de la cabine)    - Combinaison de travail 65 % polyester/35 % coton d'un grammage     au minimum de 230 g/m² avec un traitement déperlant,    - Pendant le nettoyage du matériel de pulvérisation :      - Gants certifiés en nitrile conformes à la norme EN 374-3,      - Combinaison de travail 65 % polyester/35 % coton d'un grammage        au minimum de 230 g/m² avec un traitement déperlant,      - EPI de type tablier ou blouse à manches longues certifiés de                catégorie III et de type (PB3) à porter par-dessus la combinaison             précitée</t>
  </si>
  <si>
    <t>Condition: Il est recommandé de porter des gants et des vêtements de protection appropriés pendant l'application.</t>
  </si>
  <si>
    <t>Condition: - Il conviendra de favoriser l'alternance avec des substances actives à mode d'action différentes.</t>
  </si>
  <si>
    <t>Condition: Pour protéger l'opérateur,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de sécurité conforme à la réglementation et selon la norme EN 166 . - Bottes de protection conforme à la réglementation et selon la norme EN 13 832-3.        -  Pendant l'application  - Bottes de protection conforme à la réglementation et selon la norme EN 13 832-3. Si application avec tracteur avec cabine :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travail en polyester 65 %/coton 35 % avec un grammage de 230 g/m² ou plus avec traitement déperlant . - Gants en nitrile certifiés EN 374-2 à usage unique, dans le cas d'une intervention sur le matériel pendant la phase de pulvérisation. - Lunettes de sécurité conforme à la réglementation et selon la norme EN 166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t>
  </si>
  <si>
    <t>Condition: o Dans le cadre d'un traitement des récoltes directement dans le silo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Aucun contact avec la préparation durant la phase de traitement automatisé.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</si>
  <si>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o Dans le cadre d'une désinsectisation d'un local vide ou d'un local contenant du matériel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Aucun contact avec la préparation durant la phase de traitement automatisé.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t>
  </si>
  <si>
    <t xml:space="preserve">Condition: - Une combinaison de travail (cotte en coton/polyester 35 %/65 % - grammage d'au moins 230 g/m²) avec traitement déperlant et, en cas de contact avec la culture traitée, des gants en nitrile certifiés EN 374-3. De plus, les bonnes pratiques des locaux de stockage de céréales recommandent d'utiliser au moins un masque anti-poussière simple lors de tâches spécifiques d'exposition à de fortes poussières afin de prévenir des réactions allergiques retardées : masque anti-poussière (EN 143 et EN 149), soit au minimum certifiés FFP1 ou P1 . </t>
  </si>
  <si>
    <t>Condition: - Effectuer une ventilation de 48 heures avant l'entrée du travailleur</t>
  </si>
  <si>
    <t>Condition: - Ne pas traiter plus d'une fois le même lot de grains avec un produit contenant des pyréthrines ou du pipéronyl butoxide. - Ne pas stocker les grains de céréales traités dans une enceinte ayant été traitée avec des pyréthrines ou du pipéronyl butoxide. - Ne pas traiter des enceintes contenant de semences autres que celles de céréales.</t>
  </si>
  <si>
    <t>Condition: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 Pulvérisation vers le bas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</si>
  <si>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Afin de gérer au mieux les risques de résistance, il est recommandé de suivre les limitations d'emploi par groupe chimique préconisées par la Note Commune INRA, ANSES, ARVALIS - Institut du végétal  pour la gestion de la résistance aux fongicides utilisés pour lutter contre les maladies des céréales à paille.  </t>
  </si>
  <si>
    <t>Condition: Le changement de type commercial du produit est modifié ainsi qu'il suit : - LI 700 : numéro d'intrant : 9000809 et numéro d'autorisation de mise sur le marché : 9000809, revente du produit AMOURETTE est modifié en : - LI 700  : numéro d'intrant : 2140337 et numéro d'autorisation de mise sur le marché : 9000627, second nom du produit AMOURETTE (AMM n° 9000627) Ce changement est autorisé avec un délai de commercialisation et d'utilisation à concurrence de l'écoulement total des stocks.</t>
  </si>
  <si>
    <t xml:space="preserve">Condition: Contient du Rhizobium meliloti 2011. Les micro-organismes peuvent provoquer des réactions de sensibilisation. </t>
  </si>
  <si>
    <t>Condition: Le port de gants, protections respiratoires et vêtements de protection est obligatoire pour l'utilisateur. Porter un masque filtre anti-aérosol (de type EN149 FFP3 ou équivalent), des gants et un vêtement de protection approprié lors de l'application du produit.</t>
  </si>
  <si>
    <t>Condition: Du semis ou la plantation puis 2 à 4 semaines plus tard en 2 applications maximum.</t>
  </si>
  <si>
    <t>Condition: Contient du Bradyrhizobium japonicum. Les micro-organismes peuvent provoquer des réactions de sensibilisation.</t>
  </si>
  <si>
    <t xml:space="preserve">Condition: Du semis ou la plantation puis 2 à 4 semaines plus tard en 2 applications maximum. </t>
  </si>
  <si>
    <t xml:space="preserve">Condition: Porter un masque pendant les phases de chargement du produit. </t>
  </si>
  <si>
    <t>Condition: Le port de gants lors des opérations de chargement du produit dans la cuve de pulvérisation et lors des opérations de maintenance est recommandé.</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</si>
  <si>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</si>
  <si>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Condition: - SPe 3 : Pour protéger les organismes aquatiques, respecter une zone non traitée de 5 mètres par rapport aux points d'eau (en cohérence avec l'arrêté  du 12 septembre 2006).</t>
  </si>
  <si>
    <t>Condition: - Délai de rentrée de 6 heures en application de l'arrêté du 12 septembre 2006.</t>
  </si>
  <si>
    <t>Condition: - Pour protéger les plantes non cibles, respecter une zone non traitée de 5 mètres par rapport aux points d'eau et aux zones non cultivées adjacentes.</t>
  </si>
  <si>
    <t>Condition: - Un délai avant récolte de 21 jours pour les cultures fruitières est recommandé. Ce délai est porté à 90 jours pour le kiwi et ramené à 7 jours pour l'olive ainsi que pour les grandes cultures.</t>
  </si>
  <si>
    <t>Condition: o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</si>
  <si>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o	Dans le cadre d'une application effectuée à l'aide d'un pulvérisateur à dos •	pendant le mélange/chargement  - 	Gants en nitrile certifiés EN 374-3 . - Combinaison de protection de catégorie III type 4 . •	pendant l'application  -	Gants en nitrile certifiés EN 374-3 . - Combinaison de protection catégorie III type 4 avec capuche . - Bottes de protection certifiées EN 13 832-3 . •	pendant le nettoyage du matériel de pulvérisation - 	Gants en nitrile certifiés EN 374-3 . - Combinaison de protection non tissée de catégorie III type 4 . </t>
  </si>
  <si>
    <t>Condition: o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avec contact intense avec la végétation, cultures hautes et basses -	 Gants en nitrile certifiés EN 374-3 . - Combinaison de protection de catégorie III type 3 avec capuche .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</si>
  <si>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 Porter des gants et un vêtement de protection lors de l'ensemble des phases d'utilisation du produit.</t>
  </si>
  <si>
    <t>Condition: EUH208 Contient du (de la) (R)-p-mentha-1,8-diène, et Peut déclencher une réaction allergique.</t>
  </si>
  <si>
    <t>Condition: ANTIGRAMINEES ANNUELLES</t>
  </si>
  <si>
    <t>Condition: Pour protéger l'opérateur, porter :  pendant le mélange/chargement - Gants en nitrile certifiés EN 374-3 . - Combinaison de travail tissée en polyester 65 %/coton 35 % avec un grammage de 230 g/m² ou plus avec traitement déperlant . - EPI imperméable partiel (blouse) de catégorie III et de type PB (3) à porter par-dessus la combinaison précitée . - Protections respiratoires certifiées : demi-masque certifié (EN 140) équipé d'un filtre P3 (EN143) ou A2P3 (EN 14387) . - Lunettes norme EN 166 . -    Bottes de protection conforme à la réglementation et selon la norme EN 13 832-3 . pendant l'application - Bottes de protection conforme à la réglementation et selon la norme EN 13 832-3 .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travail tissée en polyester 65 %/coton 35 % avec un grammage de 230 g/m² ou plus avec traitement déperlant . - Gants en nitrile certifiés EN 374-2 à usage unique, dans le cas d'une intervention sur le matériel pendant la phase de pulvérisation . En cas d'exposition aux gouttelettes pulvérisées, porter un demi-masque filtrant à particules (EN 149) ou un demi-masque (EN 140) équipé d'un filtre à particules P3 (EN 143) . -    Lunettes de sécurité conforme à la réglementation et selon la norme EN 166. pendant le nettoyage du matériel de pulvérisation - Gants en nitrile certifiés EN 374-3 . - Combinaison de travail en polyester 65 %/coton 35 % avec un grammage de 230 g/m² ou plus avec traitement déperlant . - EPI partiel (blouse ou tabli</t>
  </si>
  <si>
    <t>Condition: - Pour le travailleur porter une combinaison de travail : cotte tissé en polyester 65 %/coton 35 % avec un grammage de 230 g/m2 ou plus avec traitement déperlant.</t>
  </si>
  <si>
    <t>Condition: - Les utilisations suivantes sont interdites : application aérienne, pulvérisateurs à dos ou appareils tenus à la main, ni par des utilisateurs amateurs ni par des utilisateurs professionnels, jardinage.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</si>
  <si>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</si>
  <si>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3 : Pour protéger les organismes aquatiques, respecter une zone non traitée de 20 mètres comportant un dispositif végétalisé permanent d'une largeur de 20 mètres par rapport aux points d'eau.</t>
  </si>
  <si>
    <t xml:space="preserve">Condition: - Ne pas stocker le produit dans un local où la température peut dépasser 40°C </t>
  </si>
  <si>
    <t xml:space="preserve">Condition: Afin de gérer au mieux les risques de résistance, il est recommandé de suivre les limitations d'emploi par groupe chimique préconisées par la Note Commune INRA, ANSES, ARVALIS - Institut du végétal  pour la gestion de la résistance aux fongicides utilisés pour lutter contre les maladies des céréales à paille. </t>
  </si>
  <si>
    <t>Condition: Délai avant récolte : cultures potagères : 30 jours. cultures fruitières : 21 jours, excepté le kiwi (90 jours) et l'olive (7 jours). autres grandes cultures : 7 jours</t>
  </si>
  <si>
    <t>Condition: Porter des gants en nitrile, des vêtements de protection appropriés, des bottes ainsi qu'un appareil de protection des yeux pendant toutes les phases de mélange, chargement et d'application.</t>
  </si>
  <si>
    <t>Condition: -Pour protéger les organismes aquatiques respecter une zone non traitée de 5 mètres par rapport aux points d'eau</t>
  </si>
  <si>
    <t>Condition: Délai avant récolte: non applicable.</t>
  </si>
  <si>
    <t>Condition: Le port de gants pendant la phase de mélange/chargement recommandé</t>
  </si>
  <si>
    <t>Condition: -Pour protéger les organismes aquatiques, respecter une zone non traitée de 20 mètres par rapport aux points d'eau</t>
  </si>
  <si>
    <t>Condition: -Agiter la préparation avant l'utilisation après stockage.</t>
  </si>
  <si>
    <t>Condition: Porter des gants apprpriés pendant les phases de mélange/chargement et d'application et un vêtement imperméable pendant l'application.</t>
  </si>
  <si>
    <t>Condition: - Délais avant récolte : le délai avant récolte (DAR) est fixé à 14 jours pour les fruits à noyau, et à 90 jours pour le kiwi</t>
  </si>
  <si>
    <t>Condition: - Pour protéger les opérateurs, l'utilisation sous serre est subordonnée à l'existence d'un système d'application entièrement automatisé.</t>
  </si>
  <si>
    <t>Condition: Délai de ré-entrée dans la culture pour les travailleurs : 48 heures aprtès le traitement.</t>
  </si>
  <si>
    <t>Condition: Porter des gants et un vêtement de protection pendant toutes les phases de manipulation de la préparation.</t>
  </si>
  <si>
    <t>Condition:  - Porter des gants et un vêtement de protection pendant toutes les phases de manipulation de la préparation.</t>
  </si>
  <si>
    <t>Condition:  - Délai de rentrée de 24 heures</t>
  </si>
  <si>
    <t>Condition:  - Les conditions d'utilisation de la préparation, compte-tenu des bonnes pratiques agricoles critiques proposées, permettent de respecter la limite maximale de résidus en recommandant un délai avant récolte de 21 jours pour l'ensemble des cultures fruitières, à l'exception du kiwi  (90 jours) et de l'olive (7jours).</t>
  </si>
  <si>
    <t xml:space="preserve">Condition: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Pour des applications à l'aide d'un pulvérisateur pneumatique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g/m2 ou plus avec traitement déperlant . - EPI partiel (blouse) de catégorie III et de type PB (3) à porter par dessus la combinaison précitée. </t>
  </si>
  <si>
    <t xml:space="preserve">Condition: Pour des applications manuelles à l'aide d'une lance sous abri : ?pendant l'application Sans contact intense avec la végétation - culture haute (&gt; 50 cm) - Combinaison de protection de catégorie III type 4 avec capuche . - Bottes de protection certifiées EN 13 832-3 . - Gants en nitrile certifiés EN 374-3 . Avec contact intense avec la végétation - cultures hautes (&gt; 50 cm) - Combinaison de protection de catégorie III type 3 avec capuche.  - Bottes de protection certifiées EN 13 832-3 . - Gants en nitrile certifiés EN 374-3 . ?pendant le nettoyage du matériel de pulvérisation - Gants en nitrile certifiés EN 374-3 . - Combinaison de travail en polyester 65 %/coton 35 % avec un grammage de 230 g/m2 ou plus avec traitement déperlant . - EPI partiel (blouse) de catégorie III et de type PB (3) à porter par dessus la combinaison précitée. </t>
  </si>
  <si>
    <t xml:space="preserve">Condition: Pour des applications manuelles à l'aide d'une lance ou d'un pulvérisateur à dos en plein champ (cultures hautes)  : ?pendant l'application - Combinaison de protection de catégorie III type 4 avec capuche . - Bottes de protection certifiées EN 13 832-3 . - 	Gants en nitrile certifiés EN 374-3 . ?pendant le nettoyage du matériel de pulvérisation - Gants en nitrile certifiés EN 374-3 . - Combinaison de protection non tissée de catégorie III type 4. </t>
  </si>
  <si>
    <t>Condition: Une combinaison de travail (cotte en coton/polyester 35%/65% - grammage d'au moins 230 g/m2) avec traitement déperlant et, en cas de contact avec la culture traitée, des gants en nitrile certifiés EN 374-3.</t>
  </si>
  <si>
    <t>Condition: - SPe 3 : Pour protéger les organismes aquatiques, respecter une zone non traitée de 50 mètres par rapport aux points d'eau comportant un dispositif végétalisé permanent non traité d'une largeur de 5 mètres pour les usages sur agrumes.</t>
  </si>
  <si>
    <t>Condition: - SPe 3 : Pour protéger les organismes aquatiques, respecter une zone non traitée de 20 mètres par rapport aux points d'eau pour les usages sur pommier, pêcher, prunier et cultures ornementales.</t>
  </si>
  <si>
    <t>Condition: - SPe 8 : Dangereux pour les abeilles. Pour protéger les abeilles et autres insectes pollinisateurs, ne pas appliquer durant la floraison et en période de production d'exsudats. Ne pas utiliser en présence d'abeilles. Ne pas appliquer lorsque des adventices en fleur sont présentes.</t>
  </si>
  <si>
    <t xml:space="preserve">Condition: 'Faire figurer l'(les) information(s) suivante(s) sur l'étiquette :  - Contient du tébufenpyrade. Peut produire une réaction allergique. </t>
  </si>
  <si>
    <t>Condition: - SOFRIL GD : numéro d'intrant : 2140327 et numéro d'autorisation de mise sur le marché : 9800245, second nom du produit MICROTHIOL SPECIAL DISPERSS (AMM n° 9800245)</t>
  </si>
  <si>
    <t>Condition: Ce changement est autorisé avec un délai de commercialisation et d'utilisation à concurrence de l'écoulement total des stocks.</t>
  </si>
  <si>
    <t>Condition: Le changement de type commercial du produit est modifié ainsi qu'il suit :</t>
  </si>
  <si>
    <t>Condition: - SOFRIL GD : numéro d'intrant : 9100533 et numéro d'autorisation de mise sur le marché : 9100533, revente du produit MICROTHIOL SPECIAL est modifié en :</t>
  </si>
  <si>
    <t>Condition: - DAR kiwi : 90 jours, olive : 7 jours, cultures potagères et désherbage des autres zones cultivées : 30 jours.</t>
  </si>
  <si>
    <t>Condition: Porter des gants et un vêtement de protection approprié pendant la phase d'application.</t>
  </si>
  <si>
    <t>Condition: - Pour protéger les organismes aquatiques respecter une zone non traitée de 5 mètres par rapport aux points d'eau (emploi obligatoire de l'appareillage spécifique : lance NOMIX).</t>
  </si>
  <si>
    <t>Condition: -  Pour protéger les arthropodes non cibles, respecter une zone non traitée de 5 mètres par rapport à la zone non cultivée adjacente.</t>
  </si>
  <si>
    <t>Condition: - Délais avant récolte : le délai avant récolte (DAR) est fixé à 21 jours sur vigne, agrumes, fruits à pépins, baies et petits fruits, et fixé à 7 jours sur olive. En raison du mode de production en continu de la banane, un DAR de 21 jours est incompatible avec de type de production . cet usage n'est pas retenu.</t>
  </si>
  <si>
    <t>Condition: Porter un vêtement de protection et des gants appropriés</t>
  </si>
  <si>
    <t>Condition: - Délai de rentrée : 48h</t>
  </si>
  <si>
    <t>Condition: Traitement de sol par arrosage : porter des gants et une protection respiratoire de type FFP2 pendant le mélange/chargement et des gants et un vêtement de protection approprié pendant l'arrosage.</t>
  </si>
  <si>
    <t>Condition: Incorporation dans Le sol en pot et en conteneur uniquement (traitement de compost automatisé et pépinières) : Porter des Gants et une protection respiratoire de type FFP2 pendant Le mélange/chargement.</t>
  </si>
  <si>
    <t>Condition: Le port d'un appareil de protection des yeux pendant toutes les phases de mélange/chargement et application est recommandé.</t>
  </si>
  <si>
    <t>Condition: DAR particuliers :  Kiwi : 90 jours,  Olive : 7 jours,  Cultures potagères et pour le désherbage des autres zones cultivées : 30 jours.</t>
  </si>
  <si>
    <t>Condition: - Délai de rentrée de 24 h dans la zone traitée.</t>
  </si>
  <si>
    <t xml:space="preserve">Condition: - Pour protéger l'opérateur, porter :  &gt; Pendant le mélange/chargement : - Gants en nitrile certifiés EN 374-3 . - Combinaison de travail tissée en polyester 65 %/coton 35 % avec un grammage de 230 g/m² ou plus avec traitement déperlant . - EPI partiel (blouse) de catégorie III et de type PB (3) à porter par-dessus la combinaison précitée . - Lunettes norme EN 166 (CE, sigle 3) ou EN 170 (protection des yeux) . - Bottes de protection conforme à la réglementation et selon la norme EN 13 832-3. &gt; Pendant l'application : - Combinaison de travail cotte en polyester 65 %/coton 35 % avec un grammage d'au moins 230 g/m² avec traitement déperlant .     Si application avec tracteur sans cabine : - Gants en nitrile certifiés EN374-3 à usage unique . - Lunettes ou d'écran facial répondant à la norme EN 166 ou EN 170 (protection des yeux) . - Bottes de protection conforme à la réglementation et selon la norme EN 13 832-3.         Si application avec tracteur avec cabine : - Gants en nitrile certifiés EN 374-3 à usage unique lors d'interventions sur le matériel de pulvérisation. Dans ce cas, les gants ne doivent être portés qu'à l'extérieur de la cabine et doivent être stockés après utilisation à l'extérieur de la cabine . - Bottes de protection conforme à la réglementation et selon la norme EN 13 832-3.     &gt;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 Lunettes ou d'écran facial répondant à la norme EN 166 ou EN 170 (protection des yeux) . - Bottes de protection conforme à la réglementation et selon la norme EN 13 832-3.   </t>
  </si>
  <si>
    <t>Condition: - Pour protéger le travailleur suite à une application foliaire, porter des gants en nitrile certifiés EN 374-3 et une combinaison de travail en polyester 65 %/coton 35 % avec un grammage de 230 g/m² ou plus avec traitement déperlant.</t>
  </si>
  <si>
    <t>Condition: - 48 heures (Non applicable pour le traitement des bulbes)</t>
  </si>
  <si>
    <t>Condition: - Faire figurer sur les étiquettes : Contient du clodinafop-propargyl et du cloquintocet-mexyl. Peut déclencher une réaction allergique.''</t>
  </si>
  <si>
    <t>Condition: - Délai avant récolte : dans le cas où le mélange (REGOR AGRI + préparation herbicide) est appliqué sur la culture : Avant le stade BBCH 60 (floraison), pour les cultures de type grain (céréales) ou fruits (arboriculture fruitière, vigne) . Avant le stade BBCH 41 (début de formation du bulbe ou du tubercule) pour les bulbes (oignons, échalotes, etc.), tubercules et racines (pomme de terre, carotte, etc.).</t>
  </si>
  <si>
    <t xml:space="preserve">Condition: Pulvérisation à rampe •Pendant le mélange/chargement : -Gants en nitrile certifiés contre la protection chimique selon la norme EN 374-3 . -Bottes de protection conforme à la réglementation et selon la norme EN 13 832-3 . -Combinaison de travail tissée polyester 65% / coton 35% avec un grammage d'au moins 230 g/m² avec traitement déperlant . -EPI partiel (blouse ou tablier à manches longues) de catégorie III et de type PB (3) à porter par-dessus la combinaison précitée . -Lunettes ou écran facial certifié norme EN 166 (CE, sigle 3). •Pendant l'application – Pulvérisation vers le bas : Si application avec tracteur avec cabine -Combinaison de travail en polyester 65% / coton 35% avec un grammage de 230 g/m² ou plus avec traitement déperlant . -Bottes de protection conforme à la réglementation et selon la norme EN 13 832-3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-Combinaison de travail en polyester 65% / coton 35% avec un grammage de 230 g/m² ou plus avec traitement déperlant . -Bottes de protection conforme à la réglementation et selon la norme EN 13 832-3 . -Gants en nitrile certifiés EN 374-2 à usage unique, dans le cas d'une intervention sur le matériel pendant la phase de pulvérisation. •Pendant le nettoyage du matériel de pulvérisation : -Gants en nitrile certifiés EN 374-3 . -Lunettes de sécurité conforme à la réglementation et selon la norme EN 166 . -Bottes de protection conforme à la réglementation et selon la norme EN 13 832-3 . -Combinaison de travail en polyester 65% / coton 35% avec un grammage de 230 g/m² ou plus avec traitement déperlant . -EPI partiel (blouse ou tablier à manches longues) de catégorie III et de type PB (3) à porter par-dessus la combinaison précitée. </t>
  </si>
  <si>
    <t xml:space="preserve">Condition: Pulvérisation à dos •Pendant le mélange/chargement : -Gants en nitrile certifiés EN 374-3 . -Combinaison de protection de catégorie III type 4 . -Bottes de protection conforme à la réglementation et selon la norme EN 13 832-3 . -Lunettes ou écran facial certifié norme EN 166 (CE, sigle 3). •Pendant l'application : -Combinaison de protection de catégorie III type 4 avec capuche . -Bottes de protection certifiées EN 13 832-3 . -Gants en nitrile certifiés EN 374-3 . -Protections respiratoires certifiées : demi-masque certifié (EN 140) équipé d'un filtre P3 (EN 143) ou A2P3 (EN 14387). •Pendant le nettoyage du matériel de pulvérisation : -Gants en nitrile certifiés EN 374-3 .  -Lunettes de sécurité conforme à la réglementation et selon la norme EN 166 . -Combinaison de protection non tissée de catégorie II type 4 . -Bottes de protection conforme à la réglementation et selon la norme EN 13 832-3. </t>
  </si>
  <si>
    <t>Condition: Il conviendra de ne pas utiliser la préparation adjuvante REGOR AGRI sur les cultures dont les parties consommables sont exposées au traitement dès Le début de la végétation.</t>
  </si>
  <si>
    <t>Condition: En raison du manque de connaissance sur le mode et les produits de dégradation du polymère composant le produit, un risque pour l'homme ou l'environnement ne peut être exclu. Aussi, afin de limiter l'exposition du consommateur et de l'environnement : -	ne pas utiliser ce produit pour la production de cultures destinées à l'alimentation humaine ou animale . -	utiliser ce produit uniquement en cultures hors sol . -	ne pas recycler en compostage les supports de culture des containers, bacs et pots complémentés avec ce produit. Les autres conditions d'emploi restent inchangées.</t>
  </si>
  <si>
    <t>Condition: Pour protéger les organismes aquatiques, respecter une zone non traitée de 20 mètres comprenant un dispositif végétalisé d'une largeur de 20 mètres en bordures des points d'eau.</t>
  </si>
  <si>
    <t>Condition: - Pour protéger l'opérateur, porter : &gt;Pendant le mélange/chargement : - Gants en nitrile certifiés EN 374-3 . - Combinaison de travail tissée en polyester 65 %/coton 35 % avec un grammage de 230 g/m² ou plus avec traitement déperlant . - EPI partiel (blouse) de catégorie III et de type PB (3) à porter par-dessus la combinaison précitée . - Lunettes de sécurité conforme à la réglementation et selon la norme EN 166 . - Bottes de protection conforme à la réglementation et selon la norme EN 13 832-3. &gt;Pendant l'application : - Combinaison de travail cotte en polyester 65 %/coton 35 % avec un grammage d'au moins 230 g/m²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 Lunettes de sécurité conforme à la réglementation et selon la norme EN 166 . - Bottes de protection conforme à la réglementation et selon la norme EN 13 832-3. &gt;Pendant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 Lunettes de sécurité conforme à la réglementation et selon la norme EN 166 . - Bottes de protection conforme à la réglementation et selon la norme EN 13 832-3.</t>
  </si>
  <si>
    <t>Condition: - SPe 3 : Pour protéger les organismes aquatiques, respecter une zone non traitée de 5 mètres comprenant un dispositif végétalisé non traité d'une largeur de 5 mètres en bordures des points d'eau.</t>
  </si>
  <si>
    <t>Condition: - Afin de gérer au mieux les risques de résistance sur la parcelle traitée avec la préparation OPUS TEAM, il est recommandé de suivre les limitations d'emploi par groupe chimique préconisées par la   Note Commune INRA, ANSES, ARVALIS - Institut du végétal pour la gestion de la résistance aux fongicides utilisés pour lutter contre les maladies des céréales à paille '.</t>
  </si>
  <si>
    <t>Condition: Contient des isothiazolinones. Peut déclencher une réaction allergique.</t>
  </si>
  <si>
    <t xml:space="preserve">Condition: Dans le cadre d'une application avec pulvérisateur à rampe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Combinaison de travail cotte en polyester 65 %/coton 35 % avec un grammage d'au moins 230 g/m²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</si>
  <si>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SPe 3 : Pour protéger les organismes aquatiques, respecter une zone non traitée de 50 mètres par rapport aux points d'eau comportant un dispositif végétalisé permanent non traité d'une largeur de 20 mètres pour une application à la dose de 1 L/ha.</t>
  </si>
  <si>
    <t>Condition: - SPe 3 : Pour protéger les organismes aquatiques, respecter une zone non traitée de 20 mètres par rapport aux points d'eau comportant un dispositif végétalisé permanent non traité d'une largeur de 5 mètres pour une application à la dose de 0,5 L/ha.</t>
  </si>
  <si>
    <t>Condition: - EUH208 : Contient de la fenpropidine et du propiconazole. Peut produire une réaction allergique.</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</si>
  <si>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[en fonction du classement de la préparation.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</si>
  <si>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Une combinaison de travail tissée en polyester 65 %/coton 35 % avec un grammage de 230 g/m² ou plus, avec traitement déperlant.</t>
  </si>
  <si>
    <t xml:space="preserve">Condition: Il est recommandé de faire figurer les informations suivantes sur l'étiquette :  - Afin de gérer au mieux les risques de résistance sur la parcelle traitée avec la préparation, il est recommandé de suivre les limitations d'emploi par groupe chimique préconisées par la note commune INRA, ANSES, ARVALIS - Institut du végétal « Gestion de la résistance aux fongicides utilisés pour lutter contre les maladies des céréales à paille ». - A la dose réduite de 0,5 L/ha, l'efficacité du produit peut être considérée comme acceptable, uniquement en association avec d'autres fongicides.  </t>
  </si>
  <si>
    <t xml:space="preserve">Condition: Dans le cadre d'une application à l'aide d'un pulvérisateur à rampe •	Pendant la phase de mélange/chargement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bottes en caoutchouc-nitrile satisfaisant les exigences de la norme ISO 20345 ainsi que celles de la norme EN 13 823-3 pour la résistance spécifique aux produits chimiques . •	Pendant la phase d'application - Pulvérisation vers le bas Si application avec tracteur avec cabine: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bottes en caoutchouc-nitrile satisfaisant les exigences de la norme ISO 20345 ainsi que celles de la norme EN 13 823-3 pour la résistance spécifique aux produits chimiques . Si application avec tracteur sans cabine: -	Combinaison de travail en polyester 65 %/coton 35 % avec un grammage d'au moins 230 g/m2 avec traitement déperlant -	Gants en nitrile certifiés EN 374-2 à usage unique, dans le cas d'une intervention sur le matériel pendant la phase de pulvérisation -	bottes en caoutchouc-nitrile satisfaisant les exigences de la norme ISO 20345 ainsi que celles de la norme EN 13 823-3 pour la résistance spécifique aux produits chimiques . •	Pendant la phase de nettoyage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t>
  </si>
  <si>
    <t>Condition: - SPe 8 : Dangereux pour les abeilles. Pour protéger les abeilles et autres insectes pollinisateurs, ne pas appliquer durant la floraison et les périodes de productions d'exsudats. Ne pas utiliser en présence d'abeilles. Ne pas appliquer lorsque des adventices en fleur ou sont présentes.</t>
  </si>
  <si>
    <t>Condition:  Port de gants recommandé pendant toutes les opérations de manipulation de la préparation</t>
  </si>
  <si>
    <t>Condition: Délais avant récolte : pour les usages de désherbage des zones cultivées, afin d'éviter tout risque pour le consommateur un délai avant récolte (DAR) est fixé à : o 30 jours les cultures potagères, o 21 jours pour l'arboriculture fruitière, excepté le kiwi (90 jours) et l'olive (7 jours)  o autres grandes cultures : 7 jours</t>
  </si>
  <si>
    <t xml:space="preserve">Condition: Dans le cadre de la manipulation du produit et de l'application effectuée par trempage de boutures - Gants en nitrile certifiés EN 374-2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</si>
  <si>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 xml:space="preserve">Condition: - SP 1 : Ne pas polluer l'eau avec le produit ou son emballage. Ne pas nettoyer le matériel de traitement près des eaux de surface. </t>
  </si>
  <si>
    <t>Condition: Dans le cadre d'une application effectuée par immersion : Pendant la manipulation du produit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</si>
  <si>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par trempage de boutures - Gants en nitrile certifiés EN 374-2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t>
  </si>
  <si>
    <t>Condition: - Respecter une distance de sécurité de 5 mètres entre le champ traité avec la préparation SAFARI et les cultures adjacentes levées.</t>
  </si>
  <si>
    <t>Condition: '-Pour protéger l'opérateur, porter :  · pendant le mélange/chargement  - Gants certifiés pour la protection chimique selon la norme de référence EN 374-3 de type nitrile . - Bottes de protection conforme à la réglementation et selon la norme EN 13 832-3 . - Lunettes de sécurité conforme à la réglementation et selon la norme EN 166 . - Combinaison de travail dédié (cotte en coton/polyester 35 %/65 % - grammage d'au moins 230 g/m²) avec traitement déperlant . - Vêtement imperméable (tablier ou blouse à manches longues) certifiés catégorie III type 3 (PB3) à porter par-dessus la combinaison précitée. · pendant l'application  - Combinaison de travail dédié (cotte en coton/polyester 35 %/65 % - grammage d'au moins 230 g/m²) avec traitement déperlant . - Bottes de protection conforme à la réglementation et selon la norme EN 13 832-3 . Si application avec tracteur sans cabine : - Gants certifiés pour la protection chimique selon la norme de référence EN 374-2 de type nitrile à usage unique . Si application avec tracteur avec cabine : - Gants certifiés pour la protection chimique selon la norme de référence EN 374-2 de type nitrile à usage unique dans le cadre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certifiés pour la protection chimique selon la norme de référence EN 374-3 de type nitrile . - Bottes de protection conforme à la réglementation et selon la norme EN 13 832-3 . - Lunettes de sécurité conforme à la réglementation et selon la norme EN 166 . - Combinaison de travail dédié (cotte en coton/polyester 35 %/65 % - grammage d'au moins 230 g/m²) avec traitement déperlant . - Vêtement imperméable (tablier ou blouse à manches longues) certifiés catégorie III type 3 (PB3) à porter par-dessus la combinaison précitée.'</t>
  </si>
  <si>
    <t xml:space="preserve">Condition: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Lunettes ou écran facial certifié norme EN 166 (CE, sigle 3).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</si>
  <si>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Ne pas semer les semences de céréales traitées avec la préparation GAUCHO 350 entre le 1er janvier et le 30 juin.</t>
  </si>
  <si>
    <t>Condition: - Porter des gants et un vêtement de protection pendant les différentes étapes du traitement de semences (calibrage, mélange/chargement, ensachage, nettoyage, semis).</t>
  </si>
  <si>
    <t>Condition: - Afin de protéger les organismes du sol, ne pas traiter avec tout autre produit contenant de l'imidaclopride moins d'une année après une application avec la préparation GAUCHO 350.</t>
  </si>
  <si>
    <t>Condition: - Pour protéger les abeilles, ne pas semer une culture mellifère montant en fleur comme culture de remplacement en cas de destruction précoce de la culture traitée avec la préparation GAUCHO 350.</t>
  </si>
  <si>
    <t>Condition: - La fixation d'un délai avant récolte n'est pas pertinente dans le cas des traitements de semences.</t>
  </si>
  <si>
    <t>Condition: - Il conviendra de favoriser l'alternance avec des substances actives à mode d'action différent.</t>
  </si>
  <si>
    <t>Condition: Délai de rentrée : aucun.</t>
  </si>
  <si>
    <t>Condition: - Délai de rentrée sur la culture : 24 heures après le traitement.</t>
  </si>
  <si>
    <t>Condition: - Température minimale de stockage : 0° C.</t>
  </si>
  <si>
    <t>Condition: Porter des gants et un vêtement de protection appropriés pendant le mélange/chargement et l'application du produit.</t>
  </si>
  <si>
    <t>Condition: -Utiliser un volume de bouillie supérieur ou égal à 500 L/ha pour des applications effectuées à l'aide d'une lance sur une culture basse (salade).</t>
  </si>
  <si>
    <t>Condition: -Pour protéger les organismes aquatiques, respecter une zone non traitée par rapport aux points d'eau de 20 mètres pour les usages en arboriculture fruitière (pommier) et de 5 mètres pour les autres usages.</t>
  </si>
  <si>
    <t>Condition: - SPe 3 : Pour protéger les arthropodes non cibles, respecter une zone non traitée de :    - 5 mètres pour les usages sur vigne et houblon par rapport à la zone non cultivée adjacente    - 20 mètres pour les usages sur vergers par rapport à la zone non cultivée adjacente</t>
  </si>
  <si>
    <t xml:space="preserve">Condition: Dans le cas d'une application effectuée à l'aide de pulvérisateurs portés ou trainés à rampe ou pneumatiques •	Pendant le mélange/chargement -	Des gants certifiés pour la protection chimique selon la norme de référence EN 374-3 de type nitrile . -	Une combinaison de travail dédié (cotte en coton/polyester 35%/65% - grammage d'au moins 230 g/m²) avec traitement déperlant . -	Vêtement imperméable (tablier ou blouse à manches longues certifiés catégorie III type 3 (PB3). •	Pendant l'application - Pulvérisation vers le bas Si application avec tracteur avec cabine -	Combinaison de travail en polyester 65%/coton 35%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65%/coton 35% avec un grammage de 230 g/m2 ou plus avec traitement déperlant . -	Gants en nitrile certifiés EN 374-2 à usage unique, dans le cas d'une intervention sur le matériel pendant la phase de pulvérisation. •	pendant l'application - Pulvérisation vers le haut  Si application avec tracteur avec cabine -	Combinaison de travail en polyester 65%/coton 35%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pendant l'application et dans le cas d'une intervention sur le matériel pendant la phase de pulvérisation. •	pendant le nettoyage du matériel de pulvérisation - 	Gants en nitrile certifiés EN 374-3 . - 	Combinaison de travail en polyester 65%/coton 35% avec un grammage de 230 g/m2 ou plus avec traitement déperlant . - 	EPI partiel (blouse ou tablier à manches longues) de catégorie III et de type PB (3) à porter par dessus la combinaison précitée. </t>
  </si>
  <si>
    <t xml:space="preserve">Condition: Dans le cadre d'une application effectuée à l'aide d'une pulvérisation manuelle en plein champ ou sous serre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65%/coton 35% avec un grammage de 230 g/m2 ou plus avec traitement déperlant . -	EPI partiel (blouse ou tablier à manches longues) de catégorie III et de type PB (3) à porter par dessus la combinaison précitée. •	pendant l'application : sans contact intense avec la végétation Culture basse (&lt; 50 cm)  - 	Combinaison de travail en polyester 65%/coton 35% avec un grammage de 230 g/m2 ou plus avec traitement déperlant.  -	Bottes de protection certifiées EN 13 832-3 . - 	Gants en nitrile certifiés EN 374-3. Culture haute (&gt; 50 cm)  - 	Combinaison de protection de catégorie III type 4 avec capuche .  -	Bottes de protection certifiées EN 13 832-3 . - 	Gants en nitrile certifiés EN 374-3. •	pendant l'application : contact intense avec la végétation - 	Combinaison de protection de catégorie III type 3 avec capuche.  -	Bottes de protection certifiées EN 13 832-3 . - 	Gants en nitrile certifiés EN 374-3.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65%/coton 35% avec un grammage de 230 g/m² ou plus avec traitement déperlant . - 	EPI partiel (blouse) de catégorie III et de type PB (3) à porter par-dessus la combinaison précitée. </t>
  </si>
  <si>
    <t>Condition: - En l'absence de mention spécifique, les usages autorisés correspondent à une utilisation en plein champ.</t>
  </si>
  <si>
    <t>Condition: - SPe 3 : Pour protéger les organismes aquatiques, respecter une zone non traitée de 5 mètres comportant un dispositif végétalisé permanent non traité d'une largeur de 5 mètres par rapport aux points d'eau pour l'usage sur tomate.</t>
  </si>
  <si>
    <t>Condition: - SPe 3 : Pour protéger les organismes aquatiques, respecter une zone non traitée de 5 mètres par rapport à aux points d'eau pour les usages sur vigne et sur pomme de terre.</t>
  </si>
  <si>
    <t>Condition: - Alterner les substances actives à modes d'action différents. - Sur mildiou de la vigne, suivre les recommandations de la Note technique commune de gestion de la résistance des maladies de la vigne.</t>
  </si>
  <si>
    <t>Condition: Dans le cadre d'une application effectuée à l'aide d'un pulvérisateur pneumatique ou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</si>
  <si>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Emploi autorisé durant la floraison et au cours des périodes de production d'exsudats, en dehors de la présence des abeilles.</t>
  </si>
  <si>
    <t>Condition: - SPe 3 : Pour protéger les arthropodes non cibles, pour les bouillies fongicides, ne pas appliquer la préparation BANOLE HV ou d'autres préparations contenant de l'huile de paraffine plus de 6 fois par an à la dose de 15 L/ha.</t>
  </si>
  <si>
    <t xml:space="preserve">Condition: - SPe 3 : Pour protéger les organismes aquatiques, respecter une zone non traitée de 5 mètres par rapport aux points d'eau pour les bouillies fongicides sur grandes cultures, cultures légumières, cultures ornementales, cultures à baies et petits fruits et sur vignes, sauf si la préparation phytopharmaceutique associée requiert une zone non traitée plus large. </t>
  </si>
  <si>
    <t xml:space="preserve">Condition: - SPe 3 : Pour protéger les organismes aquatiques, respecter une zone non traitée de 20 mètres par rapport aux points d'eau pour les bouillies fongicides en arboriculture et sur bananier, sauf si la préparation phytopharmaceutique associée requiert une zone non traitée plus large. </t>
  </si>
  <si>
    <t xml:space="preserve">Condition: - SPe 3 : Pour protéger les arthropodes non cibles, respecter une zone non traitée de 5 mètres par rapport à la zone non cultivée adjacente pour les bouillies fongicides, sauf si la préparation phytopharmaceutique associée requiert une zone non traitée plus large. </t>
  </si>
  <si>
    <t>Condition: - SPe 3 : Pour protéger les arthropodes non cibles, pour les bouillies fongicides, respecter un délai minimal de 2 mois entre chaque application à la dose de 15 L/ha de la préparation BANOLE HV ou d'autres préparations contenant de l'huile de paraffine pour les usages autres que bananier.</t>
  </si>
  <si>
    <t>Condition: - Pour protéger les eaux souterraines, ne pas appliquer ce produit  ou tout autre produit à base de mécoprop sur gazon établi plus d'une fois tous les 2 ans (uniquement entre mars et mi-août).</t>
  </si>
  <si>
    <t>Condition: - Pour protéger les eaux souterraines, ne pas appliquer ce produit ou tout autre produit à base de mécoprop sur jeune gazon plus d'une fois tous les 2 ans (uniquement entre mi avril et mi juillet).</t>
  </si>
  <si>
    <t>Condition: Porter des gants en nitrile et un vêtement de protection approprié lors de l'ensemble des phases d'utilisation du produit.</t>
  </si>
  <si>
    <t>Condition: Pour protéger les oiseaux et les mammifères . enfouir les semences traitées dans Le sol y compris en bout de sillons et Ramasser les semences accidentellement répandues.</t>
  </si>
  <si>
    <t>Condition: - Délais d'emploi avant récolte : Non applicable pour le traitement des semences.</t>
  </si>
  <si>
    <t xml:space="preserve">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OU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 sans contact intense avec la végétation - Gants en nitrile certifiés NF EN ISO 374-1/A1 et NF EN 16523-1+A1 (type A) . - Combinaison de protection de catégorie III type 4 avec capuche .  - Bottes de protection certifiées EN 13 832-3. • pendant l'application : contact intense avec la végétation - Gants en nitrile certifiés NF EN ISO 374-1/A1 et NF EN 16523-1+A1 (type A) . - Combinaison de protection de catégorie III type 3 avec capuche .  - Bottes de protection certifiées EN 13 832-3. • pendant le nettoyage du matériel de pulvérisation - Gants en nitrile certifiés NF EN ISO 374-1/A1 et NF EN 16523-1+A1 (type A) . - Combinaison de protection de catégorie III type 4 ou 3 (selon le niveau de protection recommandé pendant la phase d'application). OU - Gants en nitrile certifiés NF EN ISO 374-1/A1 et NF EN 16523-1+A1 (type A) . - EPI vestimentaire conforme à la norme NF EN ISO 27065/A1 . - EPI partiel (blouse) de catégorie III et de type PB (3) à porter par-dessus l'EPI vestimentaire précité. </t>
  </si>
  <si>
    <t>Condition: Dans le cadre d'une application effectuée à l'aide d'un automate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</si>
  <si>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Peut porter atteinte aux insectes pollinisateurs et à la faune auxiliaire. Eviter toute exposition inutile.</t>
  </si>
  <si>
    <t>Condition: - Porter des gants et un vêtement de protection appropriés et un appareil de protection des yeux et du visage approprié pendant les opérations de mélange, de chargement et d'application.</t>
  </si>
  <si>
    <t>Condition: Pour protéger les organismes aquatiques, ne pas appliquer la préparation sur sols artificiellement drainés à l'automne et au printemps.</t>
  </si>
  <si>
    <t>Condition: - Pour protéger les organismes aquatiques, respecter une zone non traitée comportant un dispositif végétalisé permanent d'une largeur de 5 mètres en bordure des points d'eau pour les applications au printemps.</t>
  </si>
  <si>
    <t>Condition: - Pour protéger les organismes aquatiques, respecter une zone non traitée comportant un dispositif végétalisé permanent d'une largeur de 20 mètres en bordure des points d'eau pour les applications à l'automne.</t>
  </si>
  <si>
    <t>Condition: - Pour protéger l'opérateur, porter :     - Pendant le mélange/chargement : - Gants en nitrile conformes à la norme EN 374-3, - Combinaison de travail 65 % polyester/35 % coton d'un grammage au minimum de 230 g/m² avec un traitement déperlant, - EPI partiel (blouse) de catégorie III et de type PB (3) à porter par-dessus la combinaison de travail, - Lunettes norme EN 166 (CE, sigle 3), - Bottes de protection conforme à la réglementation et selon la norme EN 13 832-3.    - Pendant l'application : - Combinaison de travail cotte en polyester 65 %/coton 35 % avec un grammage d'au moins 230 g/m² avec traitement déperlant. Si application avec tracteur sans cabine : - Gants en nitrile certifiés EN 374-3 à usage unique pendant l'application et dans le cas d'une intervention sur le matériel pendant la phase de pulvérisation,  - Demi-masque respiratoire A1P2 certifié EN 141 et 143, - Lunettes norme EN 166 (CE, sigle 3), - Bottes de protection conforme à la réglementation et selon la norme EN 13 832-3. Si application avec tracteur avec cabine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 Pendant le nettoyage du matériel de pulvérisation : - Gants en nitrile certifiés EN 374-3, - Combinaison de travail tissée en polyester 65 %/coton 35 % avec un grammage de 230 g/m² ou plus avec traitement déperlant, - EPI partiel (blouse) de catégorie III et de type PB (3) à porter par-dessus la combinaison précitée, - Lunettes norme EN 166 (CE, sigle 3), - Bottes de protection conforme à la réglementation et selon la norme EN 13 832-3.</t>
  </si>
  <si>
    <t>Condition: Pour le travailleur, porter un vêtement de protection approprié pour les usages sur vigne.</t>
  </si>
  <si>
    <t>Condition: - Pour protéger les organismes aquatiques, respecter une zone non traitée de 20 mètres par rapport au point d'eau pour les usages sur pommes de terre et vigne (contre les cicadelles des grillures et cicadelles de la flavescence dorée).</t>
  </si>
  <si>
    <t>Condition: - Pour protéger les organismes aquatiques, respecter une zone non traitée de 50 mètres par rapport au point d'eau pour les usages sur vigne contre les tordeuses.</t>
  </si>
  <si>
    <t>Condition: - Pour protéger les abeilles :  o ne pas appliquer sur les cultures en période de floraison ou en période de production d'exsudats, o ne pas appliquer quand les abeilles butinent activement, o ne pas appliquer lorsque des adventices ou les cultures adjacentes sont en fleurs ou en période de production d'exsudats.</t>
  </si>
  <si>
    <t>Condition: porter un appareil de protection des yeux et du visage lors de l'application et manipulation du produit.Délai de rentrée:24h.SP1:ne pas polluer l'eau avec le produit ou son emballage.</t>
  </si>
  <si>
    <t>Condition: - Dans le cas d'une mise en palox manuelle, le port de gants est recommandé.</t>
  </si>
  <si>
    <t>Condition: Agiter énergiquement la préparation avant la préparation de la bouillie.</t>
  </si>
  <si>
    <t>Condition: - Pour protéger l'opérateur, porter :  &gt; Pendant le chargement : - Bottes de protection conformes à la réglementation et selon la norme EN 13 832-3, - Lunettes de protection conformes à la réglementation et selon la norme EN 166, - Gants certifiés pour la protection chimique selon la norme de référence EN 374-3 de type nitrile, - Combinaison de travail (cotte en coton/polyester (35 %/65% -  grammage d'au moins 230 g/m² avec traitement déperlant, - Vêtement imperméable (tablier ou blouse à manches longues certifiés catégorie III type 3 (PB3)). &gt;Pendant le nettoyage de la planteuse : - Bottes de protection conformes à la réglementation et selon la norme EN 13 832-3, - Lunettes de protection conformes à la réglementation et selon la norme EN 166, - Gants certifiés pour la protection chimique selon la norme de référence EN 374-3 de type nitrile, - Combinaison de travail (cotte en coton/polyester (35 %/65% - grammage d'au moins 230 g/m²) avec traitement déperlant, - Vêtement imperméable (tablier ou blouse à manches longues certifiés catégorie III type 3 (PB3)).</t>
  </si>
  <si>
    <t>Condition: - Pour protéger le travailleur s'il doit intervenir sur une parcelle traitée, porter une combinaison de travail tissée en polyester 65 %/coton 35 % avec un grammage de 230 g/m² ou plus avec traitement déperlant et des gants certifiés.</t>
  </si>
  <si>
    <t>Condition: Pour protéger les eaux souterraines, ne pas appliquer ce produit ou tout autre produit contenant du flutolanil plus d'une fois tous les trois ans.</t>
  </si>
  <si>
    <t>Condition: - Pour protéger l'opérateur, porter un masque de type P2 lors des différentes étapes d'utilisation de la préparation ainsi que :  &gt;Pendant le mélange/chargement : - Gants certifiés pour la protection chimique selon la norme de référence EN 374-3 de type nitrile . - Combinaison de travail (cotte en coton/polyester (35 %/65% -  grammage d'au moins 230 g/m²) avec traitement déperlant . - Vêtement imperméable (tablier ou blouse à manches longues certifiés catégorie III type 3 (PB3)) . - Bottes de protection conforme à la réglementation et selon la norme EN 13 832-3 . - Lunettes de protection EN 166-168. &gt;Pendant l'application :  - Gants certifiés pour la protection chimique selon la norme de référence EN 374-3 de type nitrile à usage unique . - Combinaison de travail (cotte en coton/polyester (35 %/65% -  grammage d'au moins 230 g/m²) avec traitement déperlant . - Bottes de protection conforme à la réglementation et selon la norme EN 13 832-3 . - Lunettes de sécurité conforme à la réglementation et selon la norme EN 166. &gt;Pendant le nettoyage du matériel de pulvérisation : - Gants certifiés pour la protection chimique selon la norme de référence EN 374-3 de type nitrile . - Combinaison de travail (cotte en coton/polyester (35 %/65% - grammage d'au moins 230 g/m²) avec traitement déperlant . - Vêtement imperméable (tablier ou blouse à manches longues certifiés catégorie III type 3 (PB3)) . - Bottes de protection conforme à la réglementation et selon la norme EN 13 832-3 . - Lunettes de protection EN 166-168.</t>
  </si>
  <si>
    <t>Condition: - Pour protéger les organismes aquatiques, respecter une zone non traitée par rapport aux points d'eau de :   - 20 mètres pour les usages en pulvérisation en champ aux doses ne dépassant pas 6,25 g sa/ha .    - 50 mètres pour les usages en traitement de sol et pour les autres usages en champ, les usages sur vigne et baies, pour les usages en arboriculture à la dose maximale de 11 g sa/ha et pour les usages sur cultures florales et plantes vertes.</t>
  </si>
  <si>
    <t>Condition: - Dangereux pour les abeilles. Pour protéger les abeilles et autres insectes pollinisateurs, ne pas appliquer durant la floraison. Ne pas appliquer durant la période de production de miellat. Ne pas utiliser en présence d'abeilles. Retirer ou couvrir les ruches pendant l'application et 48 heures après traitement. Ne pas appliquer lorsque des adventices en fleur sont présentes. Enlever les adventices avant leur floraison.         - F : Emploi autorisé durant la floraison en dehors de la présence d'abeilles pour une application par culture à la dose maximum revendiquée pour l'usage, application le soir. - PE : Emploi autorisé durant la période de production d'exsudats (et en période de floraison) en dehors de la présence d'abeilles pour une application par culture à la dose maximum revendiquée pour l'usage (5 à 7,5 g sa/ha selon l'usage), application le soir.La mention retenue pour la période de production d'exsudats est étendue à la période de floraison lorsque les attaques de pucerons ou de cicadelles se produisent pendant la période de floraison des cultures florales. - Ne pas utiliser en présence d'abeilles. Note : Les applications sur pêcher (thrips), céréales (cécidomyie), pois de conserve (cécidomyie du pois), pois protéagineux de printemps et d'hiver (cécidomyie du pois) sont positionnées au moment ou autour de la période de floraison de la culture. Pour ces usages, préférer une application préventive juste avant floraison. Les applications sur céréales (pucerons des épis) sont positionnées durant la période de production de miellat. Pour cet usage, préférer une application préventive avant production de miellat.</t>
  </si>
  <si>
    <t>Condition: - SPe 1 : Pour protéger les eaux souterraines, suite à une utilisation en septembre sur gazons établis de graminées, ne pas appliquer ce produit ou tout autre produit contenant du clopyralide plus d'une fois tous les trois ans.</t>
  </si>
  <si>
    <t>Condition: - SPe 1 : Pour protéger les eaux souterraines, suite à une utilisation sur jeunes gazons de graminées, ne pas appliquer ce produit ou tout autre produit contenant du clopyralide plus d'une fois tous les trois ans.</t>
  </si>
  <si>
    <t>Condition: - SPe 2 : Pour protéger les organismes aquatiques, ne pas appliquer sur sol artificiellement drainé.</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</si>
  <si>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t>
  </si>
  <si>
    <t xml:space="preserve">Condition: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 </t>
  </si>
  <si>
    <t>Condition: Contient de la 1,2-benzisothiazol-3(2H)-one.</t>
  </si>
  <si>
    <t xml:space="preserve">Condition: • Pendant le mélange/chargement  - Gants en nitrile conformes à la norme EN 374-3 . - Combinaison de travail ou vêtement de travail (veste + pantalon) 65% polyester/35% coton avec un grammage au minimum de  230 g/m² avec un traitement déperlant . - EPI partiel (blouse ou tablier manches longues) de catégorie III et de type PB (3) à porter par-dessus la combinaison précitée . - Lunettes de sécurité conforme à la réglementation et selon la norme EN 166 . - Bottes de protection conforme à la réglementation et selon la norme EN 13 832-3. • Pendant l'application - Bottes de protection conforme à la réglementation et selon la norme EN 13 832-3 . - Combinaison de travail ou vêtement de travail (veste + pantalon) 65% polyester/35% coton avec un grammage au minimum de  230 g/m² avec un traitement déperlant . Si application avec tracteur avec cabine - Gants en nitrile certifiés EN 374-2 à usage unique, dans le cas d'une intervention sur le matériel de pulvérisation.  Dans ce cas, les gants ne doivent être portés qu'à l'extérieur de la cabine et doivent être stockés après utilisation à l'extérieur de la cabine.  Si application avec tracteur sans cabine  - Gants en nitrile certifiés EN 374-2 à usage unique, dans le cas d'une intervention sur le matériel de pulvérisation. • Pendant le nettoyage du matériel de pulvérisation  - Gants en nitrile certifiés EN 374-3 . - Combinaison de travail en polyester 65%/coton 35% avec un grammage de 230 g/m² ou plus avec traitement déperlant . - EPI partiel (blouse) de catégorie III et de type PB (3) à porter par-dessus la combinaison précitée . - Lunettes de sécurité conforme à la réglementation et selon la norme EN 166 . - Bottes de protection conforme à la réglementation et selon la norme EN 13 832-3. </t>
  </si>
  <si>
    <t>Condition: Pour le travailleur amené à intervenir sur les parcelles traitées, porter une combinaison de travail en polyester 65%/coton 35% avec un grammage de 230 g/m² ou plus avec traitement déperlant.</t>
  </si>
  <si>
    <t>Condition: - Ne pas stocker dans un local où la température peut excéder 20°C.</t>
  </si>
  <si>
    <t xml:space="preserve">Condition: - Contient du Bacillus thuringiensis subsp. kurstaki. Peut provoquer des réactions de sensibilisation. </t>
  </si>
  <si>
    <t>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Demi-masque filtrant anti-aérosols certifié (EN 149) de classe FFP3 ou un demi-masque certifié (EN140) équipé d'un filtre anti-aérosols certifié (EN143) de classe P3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t>
  </si>
  <si>
    <t>Condition: Le délai avant récolte est fixé en fonction des pratiques agricoles sur la culture et afin de limiter l'exposition potentielle des consommateurs</t>
  </si>
  <si>
    <t>Condition: - Pour les usages sous-abris, peut porter atteinte à la faune auxiliaire.</t>
  </si>
  <si>
    <t xml:space="preserve">Condition: Dans le cadre d'une application effectuée à l'aide d'un pulvérisateur à dos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 . • pendant l'application  - Combinaison de protection de catégorie III type 4B avec capuche .  - Bottes de protection certifiées EN 13 832-3 .  - Gants en nitrile certifiés NF EN ISO 374-1/A1 et NF EN 16523-1+A1 (type A) .  - Demi-masque filtrant anti-aérosols certifié (EN 149) de classe FFP3 ou un demi-masque certifié (EN140) équipé d'un filtre anti-aérosols certifié (EN143) de classe P3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 </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</si>
  <si>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 Demi-masque filtrant anti-aérosols certifié (EN 149) de classe FFP3 ou un demi-masque certifié (EN140) équipé d'un filtre anti-aérosols certifié (EN143) de classe P3 . OU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 . • pendant l'application : sans contact intense avec la végétation Culture basse (&lt; 50 cm)  - Gants en nitrile certifiés NF EN ISO 374-1/A1 et NF EN 16523-1+A1 (type A) . - EPI vestimentaire conforme à la norme NF EN ISO 27065/A1 . - Bottes de protection certifiées EN 13 832-3 . - Demi-masque filtrant anti-aérosols certifié (EN 149) de classe FFP3 ou un demi-masque certifié (EN140) équipé d'un filtre anti-aérosols certifié (EN143) de classe P3 . Culture haute (&gt; 50 cm)  - Gants en nitrile certifiés NF EN ISO 374-1/A1 et NF EN 16523-1+A1 (type A) .  - Combinaison de protection de catégorie III type 4 avec capuche . - Bottes de protection certifiées EN 13 832-3 . - Demi-masque filtrant anti-aérosols certifié (EN 149) de classe FFP3 ou un demi-masque certifié (EN140) équipé d'un filtre anti-aérosols certifié (EN143) de classe P3 . • pendant l'application : contact intense avec la végétation, cultures hautes et basses  - Gants en nitrile certifiés NF EN ISO 374-1/A1 et NF EN 16523-1+A1 (type A) . - Combinaison de protection de catégorie III type 3 avec capuche.  - Bottes de protection certifiées EN 13 832-3 . - Demi-masque filtrant anti-aérosols certifié (EN 149) de classe FFP3 ou un demi-masque certifié (EN140) équipé d'un filtre anti-aérosols certifié (EN143) de classe P3 . • pendant le nettoyage du matériel de pulvérisation - Gants en nitrile certifiés NF EN ISO 374-1/A1 et NF EN 16523-1+A1 (type A) . - Combinaison de protection de catégorie III type 4 ou 3 (selon le niveau de protection recommandé pendant la phase d'application) . - Demi-masque filtrant anti-aérosols certifié (EN 149) de classe FFP3 ou un demi-masque certifié (EN140) équipé d'un filtre anti-aérosols certifié (EN143) de classe P3 . OU - Gants en nitrile certifiés NF EN ISO 374-1/A1 et NF EN 16523-1+A1 (type A) . - EPI vestimentaire conforme à la norme NF EN ISO 27065/A1 . - EPI partiel (blouse) de catégorie III et de type PB (3) à porter par-dessus l'EPI vestimentaire précité . - Demi-masque filtrant anti-aérosols certifié (EN 149) de classe FFP3 ou un demi-masque certifié (EN140) équipé d'un filtre anti-aérosols certifié (EN143) de classe P3</t>
  </si>
  <si>
    <t>Condition:  - Un EPI vestimentaire conforme à la norme NF EN ISO 27065/A1 et, en cas de contact avec la culture traitée, des gants en nitrile certifiés NF EN ISO 374-1/A1 et NF EN 16523-1+A1 (type A). Sous abri, en cas de rentrée précoce, porter systématiquement un demi-masque filtrant anti-aérosols certifié (EN 149) de classe FFP3 ou un demi-masque certifié (EN 140) équipé d'un filtre anti-aérosols certifié (EN143) de classe P3 .</t>
  </si>
  <si>
    <t>Condition: - SPe 8 : Ne pas utiliser en présence d'abeilles. Pour protéger les abeilles et autres insectes pollinisateurs, ne pas appliquer durant la floraison et pendant les périodes de production d'exsudats, à l'exception des usages bénéficiant de la mention abeille (Fl et/ou Ex)</t>
  </si>
  <si>
    <t>Condition: Porter des gants et un vêtement de protection appropriés pendant toutes les phases de manipulation de la préparation.</t>
  </si>
  <si>
    <t>Condition: - Pour protéger l'opérateur porter :      - Pendant le mélange/chargement - Gants en nitrile conformes à la norme EN 374-3 . - Combinaison de travail 65 % polyester/ 35 % coton d'un grammage au minimum de 230 g/m² avec un traitement déperlant . - EPI partiel (blouse) de catégorie III et de type PB (3) à porter par-dessus la combinaison de travail précitée . - Lunettes norme EN 166 (CE, sigle 3) . - Bottes de protection conforme à la réglementation et selon la norme EN 13 832-3.      - Pendant l'application  - Combinaison de travail cotte en polyester 65 %/coton 35 % avec un grammage d'au moins 230 g/m²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 Lunettes de sécurité conforme à la réglementation et selon la norme EN 166 . - Bottes de protection conforme à la réglementation et selon la norme EN 13 832-3.      - Pendant le nettoyage du matériel de pulvérisation - Gants en nitrile certifiés EN 374-3 . - Combinaison de travail tissée en polyester 65 %/coton 35 % avec un grammage de 230 g/m² ou plus avec traitement déperlant. - EPI partiel (blouse) de catégorie III et de type PB (3) à porter par-dessus la combinaison précitée . - Lunettes de sécurité conforme à la réglementation et selon la norme EN 166 . - Bottes de protection conforme à la réglementation et selon la norme EN 13 832-3.</t>
  </si>
  <si>
    <t>Condition: Les délais pour l'écoulement des stocks de produit conforme aux conditions d'emploi antérieures à cette décision sont les suivants : Date de fin de commercialisation : 15/11/2013 Date de fin d'utilisation : 30/11/2013</t>
  </si>
  <si>
    <t>Condition: Les délais pour l'écoulement des stocks de produit conforme aux conditions d'emploi précisées dans la présente décision sont les suivants : Date de fin de commercialisation : 15/11/2013 Date de fin d'utilisation : 30/06/2014</t>
  </si>
  <si>
    <t>Condition: Porter des gants et des vêtements de protection pendant toutes les phases exceptée la phase d'ensachage, ainsi qu'un appareil de protection respiratoire pendant les phases d'ensachage et de nettoyage, dans le cas des semences de maïs.</t>
  </si>
  <si>
    <t>Condition: Porter des gants pendant toutes les phases exceptée la phase d'ensachage, ainsi qu'un masque pendant les phases d'ensachage et de nettoyage, pour les usages lin et crucifères oléagineuses.</t>
  </si>
  <si>
    <t>Condition: Pour protéger  les  oiseaux et les mammifères sauvages, les semences traitées doivent être enfouies dans le sol . s'assurer que les semences traitées soient enfouies en bout de sillons.</t>
  </si>
  <si>
    <t>Condition: Ne pas stocker à plus de 40°C.</t>
  </si>
  <si>
    <t>Condition: Contient du thirame, peut provoquer des réactions allergiques.</t>
  </si>
  <si>
    <t>Condition: - Afin de protéger les arthropodes non-cibles, respecter une zone non traitée de 5 mètres par rapport à la zone non cultivée adjacente.</t>
  </si>
  <si>
    <t>Condition: Faire figurer sur l'étiquette: Contient du cyprodinil. Peut déclencher une réaction allergique.'</t>
  </si>
  <si>
    <t>Condition: EUH208 : Contient de la 1,2-benzisothiazolin-3-one. Peut produire une réaction allergique.</t>
  </si>
  <si>
    <t>Condition: - DAR recommandé : cultures potagères 30 jours, cultures fruitières 21 jours excepté le kiwi (90 jours), l'olive (7 jours) et les autres grandes cultures (7 jours).</t>
  </si>
  <si>
    <t>Condition: - Délai de rentrée de 24 heures-</t>
  </si>
  <si>
    <t>Condition: - Les conditions d'utilisation de la préparation, compte-tenu des bonnes pratiques agricoles critiques proposées, permettent de respecter la limite maximale de résidus en recommandant un délai avant récolte de 21 jours pour l'ensemble des cultures fruitières à l'exception de celles du kiwi et de l'olive pour lesquelles les délais avant récolte sont de 90 jours et 7 jours respectivement, et un délai avant récolte de 30 jours pour les cultures potagères.</t>
  </si>
  <si>
    <t>Condition: - pour protéger les arthropodes non-cibles et les plantes non-cibles, respecter une zone non traitée de 20 mètres par rapport à la zone non cultivée adjacente.</t>
  </si>
  <si>
    <t>Condition: - Délai de rentrée de 24 heures.Les conditions d'utilisation de la préparation, compte-tenu des bonnes pratiques agricoles critiques proposées, permettent de respecter la limite maximale de résidus en recommandant un délai avant récolte de 21 jours pour l'ensemble des cultures fruitières, à l'exception du kiwi  (90 jours) et de l'olive (7 jours).</t>
  </si>
  <si>
    <t>Condition: Les conditions d'utilisation de la préparation, compte-tenu des bonnes pratiques agricoles critiques proposées, permettent de respecter la limite maximale de résidus en recommandant un délai avant récolte de 21 jours pour l'ensemble des cultures fruitières, à l'exception du kiwi  (90 jours) et de l'olive (7 jours).</t>
  </si>
  <si>
    <t>Condition: Porter des vêtements de protection appropriés pendant les phases de mélange, chargement et pulvérisation</t>
  </si>
  <si>
    <t>Condition: - Pour protéger les plantes non ciblées, respecter une zone non traitée de 5 mètres minimum par rapport aux points d'eau et aux zones non cultivées adjacentes</t>
  </si>
  <si>
    <t xml:space="preserve">Condition: - Contient du Beauveria bassiana. Peut provoquer des réactions de sensibilisation. </t>
  </si>
  <si>
    <t>Condition: Dans le cas d'une application de microgranulés effectuée à l'aide d'un matériel d'application manuel : • pendant le chargement du matériel d'épandage  - Gants certifiés EN 374-3 . - Combinaison de travail polyester/coton 65 %/35 % avec un grammage d'au moins 230 g/m² avec traitement déperlant. - EPI partiel (blouse ou tablier à manches longues) de catégorie III et de type PB (3) à porter par-dessus la combinaison précitée . - Protections respiratoires certifiées : demi-masque certifié (EN 140) équipé d'un filtre P3 (EN143) ou A2P3 (EN 14387). • pendant l'épandage  - Gants certifiés EN 374-2 à usage unique en cas d'intervention sur le matériel d'application . - Combinaison de travail polyester/coton 65 %/35 % avec un grammage d'au moins 230 g/m² avec traitement déperlant . - Protections respiratoires certifiées : demi-masque certifié (EN 140) équipé d'un filtre P3 (EN143) ou A2P3 (EN 14387). • pendant le nettoyage du matériel d'épandage - Gants certifiés EN 374-3 . - Combinaison de travail polyester/coton 65 %/35 % avec un grammage d'au moins 230 g/m² avec traitement déperlant. - EPI partiel (blouse ou tablier à manches longues) de catégorie III et de type PB (3) à porter par-dessus la combinaison précitée . - Protections respiratoires certifiées : demi-masque certifié (EN 140) équipé d'un filtre P3 (EN143) ou A2P3 (EN 14387).</t>
  </si>
  <si>
    <t xml:space="preserve">Condition: Dans le cadre d'une application avec un pulvérisateur pneumatique ou un atomiseur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Pendant l'application - pulvérisation vers le haut  Si application avec tracteur avec cabine - Combinaison de travail en polyester 65 % /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pendant la phase de pulvérisation.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</si>
  <si>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Condition: Porter des gants,  des vêtements de protection et un appareil de protection du visage et des yeux pendant toutes les opérations de mélange/chargement et de traitement.</t>
  </si>
  <si>
    <t xml:space="preserve">Condition: Dans le cadre d'une pulvérisation manuelle à l'aide de lances connectées à une cuve 'grands appareils tractés' ou à l'aide de pulvérisateurs à dos 'petits appareils portés'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Gants en nitrile certifiés EN 374-3 . - Bottes de protection certifiées EN 13 832-3 . - Combinaison de protection non tissée de catégorie III type 5/6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t>
  </si>
  <si>
    <t>Condition: Dans le cadre d'une application effectuée à l'aide d'une rampe de pulvérisation équipée de buses portée ou trainée par un tracteur [golfs - terrains de sport, PJT (cimetières, sites industriels, voies de communication)] :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 Pulvérisation vers le bas Si application avec tracteur avec cabine - Combinaison de travail en polyester 65 %/coton 35 % avec un grammage d'au moins 230 g/m2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g/m2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</si>
  <si>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Condition: - Pour l'opérateur et les travailleurs, porter en plus si nécessaire les équipements spécifiques préconisés pour l'utilisation de la préparation phytopharmaceutique avec laquelle la préparation adjuvante est associée s'il existe des préconisations supplémentaires.</t>
  </si>
  <si>
    <t>Condition: L'adjuvant ne doit pas être utilisé sur des cultures destinées à l'alimentation humaine et/ou animale.</t>
  </si>
  <si>
    <t>Condition: Il est recommandé de faire figurer l'information suivante sur l'étiquette :  La préparation adjuvante COMPO BLEU LIQUIDE permet de colorer les surfaces traitées et n'est pas de nature à modifier les propriétés des préparations avec lesquelles elle sera associée.</t>
  </si>
  <si>
    <t xml:space="preserve">Condition: - SPe 3 : Dans le cas de 5 à 7 applications, pour protéger les organismes aquatiques, respecter une zone non traitée de 20 mètres comportant un dispositif végétalisé de 20 mètres par rapport aux points d'eau. </t>
  </si>
  <si>
    <t xml:space="preserve">Condition:  - SPe 3 : Jusqu'à 4 applications, pour protéger les organismes aquatiques, respecter une zone non traitée de 5 mètres comportant un dispositif végétalisé de 5 mètres par rapport aux points d'eau.  </t>
  </si>
  <si>
    <t>Condition: Dans le cadre d'une application avec pulvérisateur pneumatique ou atomiseur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Lunette de sécurité ou masque de protection certifiés EN-166-1F. Pendant l'application  Si application avec tracteur sans cabine - Combinaison de travail cotte en polyester 65 %/coton 35 % avec un grammage d'au moins 230 g/m² avec traitement déperlant . - Gants en nitrile certifiés EN 374-2 à usage unique pendant l'application et dans le cas d'une intervention sur le matériel pendant la phase de pulvérisation .  - Lunette de sécurité ou masque de protection certifiés EN-166-1F. Si application avec tracteur avec cabine - Combinaison de travail cotte en polyester 65 %/coton 35 % avec un grammage d'au moins 230 g/m² avec traitement déperlant . - Gants en nitrile certifiés EN 374-2 à usage unique dans le cas d'une intervention sur le matériel de pulvérisation. Dans ce cas, les gants ne doivent être portés qu'à l'extérieur de la cabine et stockés après utilisation à l'extérieur de la cabine.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Lunette de sécurité ou masque de protection certifiés EN-166-1F.</t>
  </si>
  <si>
    <t>Condition: * Usages de la préparation en zones agricoles :  - Porter des gants et un vêtement de protection appropriés pendant toutes les phases de manipulation de la préparation</t>
  </si>
  <si>
    <t>Condition: - Délai de rentrée : 24 heures</t>
  </si>
  <si>
    <t xml:space="preserve">Condition: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t>
  </si>
  <si>
    <t>Condition: - Gants en nitrile certifiés EN 374-3 et une combinaison de travail (cotte en coton/polyester 35 %/65 % - grammage d'au moins 230 g/m²) avec traitement déperlant.</t>
  </si>
  <si>
    <t>Condition:  - SPe 1 : Pour protéger les eaux souterraines, ne pas appliquer ce produit ou tout autre produit à base de tébuconazole plus d'une fois par an.</t>
  </si>
  <si>
    <t>Condition:  - SPe3 : Pour protéger les organismes aquatiques, respecter une zone non traitée de 20 mètres par rapport aux points d'eau, comportant un dispositif végétalisé permanent non traité d'une largeur de 20 mètres en bordure des points d'eau sur vergers.</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</si>
  <si>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</si>
  <si>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à dos ou d'une lance en plein champ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Gants en nitrile certifiés EN 374-3 . - Combinaison de protection non tissée de catégorie III type 5/6 . - Bottes de protection certifiées EN 13 832-3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</si>
  <si>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Lunettes ou écran facial certifié norme EN 166 (CE, sigle 3)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</si>
  <si>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 xml:space="preserve">Condition: o	Dans le cadre d'une application effectuée à l'aide d'une lance (Zone non agricole plein air) ?	pendant le mélange/chargement - 	Gants en nitrile certifiés EN 374-3 . - 	Combinaison de protection de catégorie III type 5/6 . -	Protections respiratoires certifiées : demi-masque certifié (EN 140) équipé d'un filtre P3 (EN143) ou A2P3 (EN 14387) .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P3 (EN143) ou A2P3 (EN 14387) . -	Lunettes ou écran facial certifié norme EN 166 (CE, sigle 3) ?	pendant l'application  - 	Gants en nitrile certifiés EN 374-3 . -	Bottes de protection certifiées EN 13 832-3 . - 	Combinaison de protection non tissée de catégorie III type 5/6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t>
  </si>
  <si>
    <t>Condition: - SPe 3 : Pour protéger les plantes non cibles, respecter une zone non traitée  de 5 mètres par rapport à la zone non cultivée adjacente.</t>
  </si>
  <si>
    <t>Condition: * Usages de la préparation en jardin d'amateur : - Porter des gants lors de l'utilisation de la préparation est recommandé.</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</si>
  <si>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 Bottes de protection conforme à la réglementation et selon la norme EN 13 832-3 • pendant l'application  - Combinaison de travail en polyester 65 %/coton 35 % avec un grammage de 230 g/m2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Lunettes ou écran facial certifié norme EN 166 (CE, sigle 3) . - Bottes de protection conforme à la réglementation et selon la norme EN 13 832-3 </t>
  </si>
  <si>
    <t>Condition: - Pour protéger les organismes aquatiques, respecter une zone  non traitée de 5 mètres par rapport aux points d'eau.</t>
  </si>
  <si>
    <t>Condition: - Pour protéger les arthropodes non-cibles, respecter une zone non traitée de 5 mètres par rapport à la zone non-cultivée adjacente.</t>
  </si>
  <si>
    <t>Condition: - Pour protéger les plantes non-cibles, respecter une zone non traitée de 20 mètres par rapport à la zone non-cultivée adjacente.</t>
  </si>
  <si>
    <t>Condition: ANTIGRAMINEES ANNUELLES, ANTIDICOTYLEDONES ANNUELLES, ANTIGRAMINEES BISANNUELLES</t>
  </si>
  <si>
    <t>Condition: réduction du DAR fixé à 60 jours</t>
  </si>
  <si>
    <t>Condition: La réentrée dans la zone traitée ne devra pas se produire avant le séchage complet de la zone traitée.</t>
  </si>
  <si>
    <t>Condition: DAR particuliers :· Kiwi : 90 jours, · Olive: 7 jours, · Cultures potagères pour le désherbage des zones cultivées: 30 jours.</t>
  </si>
  <si>
    <t>Condition: - Pour protéger les eaux souterraines, ne pas appliquer ce produit ou tout autre produit à base de tébuconazole plus de deux fois par an sur vigne.</t>
  </si>
  <si>
    <t>Condition: - Limiter le nombre d'applications de la préparation CORAIL à 2 applications non consécutives par campagne tous usages confondus.</t>
  </si>
  <si>
    <t>Condition: - Pour l'opérateur, porter : · Pendant le mélange/chargement  - Gants en nitrile certifiés EN 374-3 . - Combinaison de travail tissée en polyester 65%/coton 35% avec un grammage de 230 g/m² ou plus avec traitement déperlant . - EPI partiel (blouse) de catégorie III et de type PB (3) à porter par-dessus la combinaison précitée . - Lunettes ou écran facial certifié norme EN 166 (CE, sigle 3) . - Bottes de protection conforme à la réglementation et selon la norme EN 13 832-3. · Pendant l'application - pulvérisation vers le haut  - Bottes de protection conforme à la réglementation et selon la norme EN 13 832-3 Si application avec tracteur avec cabine - Combinaison de travail tissée en polyester 65%/coton 35% avec un grammage de 230 g/m² ou plus avec traitement déperlant . - Gants en nitrile certifiés EN 374-2 à usage unique, dans le cas d'une intervention sur le matériel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de pulvérisation. · Pendant le nettoyage du matériel de pulvérisation  - Gants en nitrile certifiés EN 374-3 . - Combinaison de travail en polyester 65%/coton 35% avec un grammage de 230 g/m²ou plus avec traitement déperlant . - EPI partiel (blouse) de catégorie III et de type PB (3) à porter par-dessus la combinaison précitée . - Lunettes ou écran facial certifié norme EN 166 (CE, sigle 3) . - Bottes de protection conforme à la réglementation et selon la norme EN 13 832-3.</t>
  </si>
  <si>
    <t>Condition: - Pour le travailleur amené à intervenir sur les parcelles traitées, porter une combinaison de travail (cotte en coton/polyester 35%/65% - grammage d'au moins 230 g/m²) avec traitement déperlant et des gants nitrile certifiés EN 374-3.</t>
  </si>
  <si>
    <t>Condition: Porter des gants et un vêtement de protection appropriés recommandés pendant toutes les phases d'utilisation de la préparation et porter un masque pendant la phase de nettoyage.</t>
  </si>
  <si>
    <t>Condition: - Respecter une distance de sécurité de 5 mètres entre le champ traité avec la préparation SCENARIO et les cultures adjacentes levées.</t>
  </si>
  <si>
    <t>Condition: - Le délai de rentrée est de 6 heures en application de l'arrêté du 12 septembre 2006.</t>
  </si>
  <si>
    <t xml:space="preserve">Condition: '-Pour protéger l'opérateur, porter :  · pendant le mélange/chargement  - Gants certifiés pour la protection chimique selon la norme de référence EN 374-3 de type nitrile . - Bottes de protection conforme à la réglementation et selon la norme EN 13 832-3 . - Lunettes de sécurité conforme à la réglementation et selon la norme EN 166 . - Combinaison de travail dédié (cotte en coton/polyester 35 %/65 % - grammage d'au moins 230 g/m²) avec traitement déperlant . - Vêtement imperméable (tablier ou blouse à manches longues) certifiés catégorie III type 3 (PB3) à porter par-dessus la combinaison précitée. · pendant l'application  - Combinaison de travail dédié (cotte en coton/polyester 35 %/65 % - grammage d'au moins 230 g/m²) avec traitement déperlant . - Bottes de protection conforme à la réglementation et selon la norme EN 13 832-3 . Si application avec tracteur sans cabine : - Gants certifiés pour la protection chimique selon la norme de référence EN 374-2 de type nitrile à usage unique . Si application avec tracteur avec cabine : - Gants certifiés pour la protection chimique selon la norme de référence EN 374-2 de type nitrile à usage unique dans le cadre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certifiés pour la protection chimique selon la norme de référence EN 374-3 de type nitrile . - Bottes de protection conforme à la réglementation et selon la norme EN 13 832-3 . - Lunettes de sécurité conforme à la réglementation et selon la norme EN 166 . - Combinaison de travail dédié (cotte en coton/polyester 35 %/65 % - grammage d'au moins 230 g/m²) avec traitement déperlant . - Vêtement imperméable (tablier ou blouse à manches longues) certifiés catégorie III type 3 (PB3) à porter par-dessus la combinaison précitée.' </t>
  </si>
  <si>
    <t>Condition: Le changement de type commercial du produit est modifié ainsi qu'il suit : - SCENARIO : numéro d'intrant et numéro d'autorisation de mise sur le marché : 9300279, seconde gamme de SAFARI est modifié en : - SCENARIO : numéro d'intrant : 2150208 et numéro d'autorisation de mise sur le marché : 9200073, second nom commercial de SAFARI (AMM n°9200073). Ce changement est autorisé avec un délai de commercialisation et d'utilisation à concurrence de l'écoulement total des stocks.</t>
  </si>
  <si>
    <t>Condition: Porter un appareil de protection des yeux et du visage appropriés, et un vêtement de travail approprié pendant la phase de mélange/chargement et pendant la phase d'application.</t>
  </si>
  <si>
    <t>Condition: - Délai avant récolte : 28 jours pour le raisin de cuve et le raisin de table.</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</si>
  <si>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</si>
  <si>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SPe 3 : Pour protéger les organismes aquatiques, respecter une zone non traitée de 5 mètres comportant un dispositif végétalisé permanent non traité d'une largeur de 5 mètres en bordure des points d'eau pour les céréales d'hiver.</t>
  </si>
  <si>
    <t>Condition: Respecter un délai de 120 jours après la dernière application avant d'implanter une culture (excepté les cultures de céréales et autres cultures sur lesquelles la LMR du prochloraze n'est pas fixée à la LOQ)</t>
  </si>
  <si>
    <t xml:space="preserve">Condition: - SPe3 : Pour protéger les organismes aquatiques, respecter une zone non traitée de 20 mètres comportant un dispositif végétalisé permanent non traité d'une largeur de 20 mètres en bordure des points d'eau pour la vigne (applications en pré-floraison). - SPe3 : Pour protéger les organismes aquatiques, respecter une zone non traitée de 50 mètres comportant un dispositif végétalisé permanent non traité d'une largeur de 20 mètres en bordure des points d'eau pour la vigne (1 application en post-floraison). </t>
  </si>
  <si>
    <t>Condition: - SPe8 : Dangereux pour les abeilles. /Pour protéger les abeilles et autres insectes pollinisateurs, ne pas appliquer durant la floraison ou en période de production d'exsudats. /Ne pas utiliser en présence d'abeilles. Ne pas appliquer lorsque des adventices en fleur sont présentes. Enlever les adventices avant leur floraison.</t>
  </si>
  <si>
    <t xml:space="preserve">Condition: ? pendant le mélange/chargement - Gants en nitrile (ou autre) certifiés EN 374-2 . - Combinaison de travail en polyester 65 %/coton 35 % avec un grammage de 230 g/m² ou plus avec traitement déperlant . - EPI partiel (blouse ou tablier à manches longues) de catégorie III et de type PB (3) à porter par-dessus la combinaison précitée . - Lunettes de sécurité certifiées norme EC EN- 3 .  - Demi-masque filtrant à particules (EN 149) ou un demi-masque (EN 140) équipé d'un filtre à particules P3 (EN 143) .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de sécurité certifiées norme EC EN- 3 . Si application avec tracteur sans cabine : - Combinaison de protection de catégorie III type 4 avec capuche . - Gants en nitrile certifiés EN 374-2 à usage unique pendant l'application et dans le cas d'une intervention sur le matériel pendant la phase de pulvérisation . - Lunettes de sécurité certifiées norme EC EN- 3 . - Demi-masque filtrant à particules (EN 149) ou un demi-masque (EN 140)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de sécurité certifiées norme EC EN- 3.  </t>
  </si>
  <si>
    <t>Condition: 'Faire figurer l'(les) information(s) suivante(s) sur l'étiquette :  - La préparation contenant de la zêta-cyperméthrine, pyréthrinoïde est susceptible de provoquer des paresthésies : éviter le contact avec la peau conformément à l'arrêté du 9 novembre 2004 - Les préparations contenant un mélange de chlorométhyl- et de méthyl-isothiazolone sont susceptibles de provoquer des réactions allergiques.</t>
  </si>
  <si>
    <t>Condition: - EUH208 : Contient de la bensizothiazolinone. Peut produire une réaction allergique.</t>
  </si>
  <si>
    <t>Condition: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Pendant l'application - Combinaison de travail cotte en polyester 65 %/coton 35 % avec un grammage d'au moins 230 g/m² avec traitement déperlant . - Bottes de protection certifiées EN 13 832-3 . Si application avec tracteur sans cabine - Gants en nitrile certifiés EN 374-2 à usage unique . Si application avec tracteur avec cabine - Gants en nitrile certifiés EN 374-2 à usage unique en cas d'intervention sur le matériel de pulvérisation, les gants doivent être stockés à l'extérieur de la cabine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t>
  </si>
  <si>
    <t>Condition: - Pour le travailleur amené à intervenir sur les parcelles traitées, porter des gants à usage unique en nitrile (ambidextre à épaisseur fine tolérés) . et une combinaison de type 5 ou 6.</t>
  </si>
  <si>
    <t>Condition: - Ne pas implanter de légumes racines sur la parcelle traitée dans les 9 mois suivant l'application de la préparation KONTAKTTWIN.</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</si>
  <si>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 Pulvérisation vers le bas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</si>
  <si>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pulvérisateur à dos ou d'une lance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Gants en nitrile certifiés EN 374-3 . - Combinaison de protection non tissée de catégorie III type 5/6 . - Bottes de protection certifiées EN 13 832-3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t>
  </si>
  <si>
    <t>Condition: - Selon le produit phytosanitaire associé.</t>
  </si>
  <si>
    <t>Condition: - Amélioration de la qualité de pulvérisation.</t>
  </si>
  <si>
    <t>Condition: Porter des gants,un vêtement de protection et un appareil de protection des yeux et du visage appropriés pendant toutes les opérations de traitement.</t>
  </si>
  <si>
    <t>Condition: Dans le cadre d'une application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Lunettes ou écran facial certifié norme EN 166 (CE, sigle 3).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</si>
  <si>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 Ne pas utiliser les sous-produits des cultures porte-graines en alimentation animale.</t>
  </si>
  <si>
    <t xml:space="preserve">Condition: Il est recommandé de faire figurer l'information suivante sur l'étiquette :  ­- Pour les applications sur cultures porte-graine, préciser les modalités d'emploi du produit sur les diverses espèces de graminées fourragères et à gazons. </t>
  </si>
  <si>
    <t>Condition: Porter des gants et des vêtements de protection, adaptés au type de préparation et à l'utilisation pendant les phases de mélange/chargement et d'application.</t>
  </si>
  <si>
    <t>Condition: - Délai de rentrée : 48 heures, en raison des propriétés sensibilisantes de la préparation.</t>
  </si>
  <si>
    <t>Condition: Eviter de traiter en présence de vent</t>
  </si>
  <si>
    <t>Condition: - SPe 3 : Pour protéger les organismes aquatiques, respecter une zone non traitée de 20 mètres par rapport aux points d'eau comportant un dispositif végétalisé permanent non traité d'une largeur de 5 mètres en bordure des points d'eau, pour une application à la dose de 0,9 L/ha entre les stades BBCH 39 et BBCH 49.</t>
  </si>
  <si>
    <t>Condition: - SPe 3 : Pour protéger les organismes aquatiques, respecter une zone non traitée de 50 mètres par rapport aux points d'eau comportant un dispositif végétalisé permanent non traité d'une largeur de 20 mètres en bordure des points d'eau, dans le cas de 2 applications de 1 L/ha effectuées après le stade BBCH 39.</t>
  </si>
  <si>
    <t>Condition: - SPe 2 : Pour protéger les organismes aquatiques, ne pas appliquer le produit SPYRALE sur sols artificiellement drainés, dans le cas de 2 applications de 1 L/ha après le stade BBCH 39.</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</si>
  <si>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</si>
  <si>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t>
  </si>
  <si>
    <t>Condition: - EUH208 : Contient de la fenpropidine. Peut produire une réaction allergique.</t>
  </si>
  <si>
    <t>Condition: Ne pas utiliser les sous-produits des cultures porte-graines traitées en alimentation humaine ou animale</t>
  </si>
  <si>
    <t>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</si>
  <si>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</si>
  <si>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3 : Pour protéger les organismes aquatiques, respecter une zone non traitée de 5 mètres par rapport aux points d'eau pour les usages sur pomme de terre, tabac et 'vigne'.</t>
  </si>
  <si>
    <t>Condition: - SPe 3 : Pour protéger les organismes aquatiques, respecter une zone non traitée de 20 mètres par rapport aux points d'eau pour les usages sur arbres et arbustes, cultures florales et plantes vertes, rosiers et en arboriculture fruitière.</t>
  </si>
  <si>
    <t>Condition: - SPe 8: Dangereux pour les abeilles. Ne pas utiliser en présence d'abeilles. Pour protéger les abeilles et autres insectes pollinisateurs, ne pas appliquer durant la floraison et les périodes de production d'exsudats et ne pas appliquer lorsque des adventices en fleur sont présentes, à l'exception des usages bénéficiant de la mention abeille (Fl et/ou Ex). Cette mention n'est accordée que pour deux applications maximum par cycle cultural et par parcelle.</t>
  </si>
  <si>
    <t>Condition: Le délai avant récolte est fixé à 3 jours conformément à la règlementation en vigueur.</t>
  </si>
  <si>
    <t xml:space="preserve">Condition: Il est recommandé de faire figurer l'information suivante sur l'étiquette :  - Il existe un risque de phytotoxicité sur certaines cultures, notamment sur tabac, pomme de terre, Alnus glutinosa, Salix purpurea, Koelreuteria paniculata, Calathea zebrine, Callicarpa bodinieri, Cryptomeria japonica, Ginkgo biloba, Sequoiadendron giganteum et Weigela florida. </t>
  </si>
  <si>
    <t>Condition: - SPe 3 : Pour protéger les arthropodes non cibles, respecter une zone non traitée de 5 mètres par rapport à la zone non cultivée adjacente pour les usages sur 'vigne'.</t>
  </si>
  <si>
    <t>Condition: -Pour protéger l'opérateur, porter : • Pendant le mélange/chargement : -Gants en nitrile conformes à la norme EN 374-3. -Combinaison de travail ou vêtement de travail (Veste + pantalon) 65% polyester/35% coton d'un grammage au minimum de 230 g/m² avec un traitement déperlant. -EPI partiel (blouse ou tablier manches longues) de catégorie III et de type PB (3) à porter par-dessus la combinaison de travail. -Bottes de protection conforme à la réglementation et selon la norme EN 13 832-3. Lunettes de sécurité conforme à la réglementation et selon la norme EN 166. • Pendant l'application : Si application avec tracteur avec cabine -Combinaison de travail cotte en polyester 65%/coton 35% avec un grammage d'au moins 230 g/m² avec traitement déperlant.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-Bottes de protection conforme à la réglementation et selon la norme EN 13 832-3. Si application avec tracteur sans cabine -Combinaison de travail cotte en polyester 65%/coton 35% avec un grammage d'au moins 230 g/m² avec traitement déperlant. -Gants en nitrile certifiés EN 374-2 à usage unique pendant l'application et dans le cas d'une intervention sur le matériel pendant la phase de pulvérisation. -Bottes de protection conforme à la réglementation et selon la norme EN 13 832-3. -Lunettes de sécurité conforme à la réglementation et selon la norme EN 166. • Pendant le nettoyage du matériel de pulvérisation: -Gants en nitrile certifiés EN 374-3. -Combinaison de travail tissée en polyester 65%/coton 35% avec un grammage de 230 g/m² ou plus avec un traitement déperlant. -EPI partiel (blouse) de catégorie III et de type PB (3) à porter par-dessus la combinaison précitée. -Bottes de protection conforme à la réglementation et selon la norme EN 13 832-3. -Lunettes de sécurité conforme à la réglementation et selon la norme EN 166.</t>
  </si>
  <si>
    <t>Condition: -Pour les usages en plein champ sur pois, pour protéger les eaux souterraines, ne pas appliquer cette préparation ou toute autre préparation contenant du chlorothalonil à une dose annuelle supérieure à 750 g/ha/an.</t>
  </si>
  <si>
    <t>Condition: Pour protéger le travailleur, porter un ensemble veste/pantalon couvrant en polyester/coton, 65% polyester/35% coton d'un grammage au minimum de 230 g/m².</t>
  </si>
  <si>
    <t>Condition: - Respecter pour l'application de la préparation un volume minimal d'eau de 300 L par hectare, pour des applications par taches avec un pulvérisateur à dos.</t>
  </si>
  <si>
    <t>Condition: * Pour les zones non agricoles - espaces verts et horticoles : Désherbage avant mise en culture contre herbes annuelles et bisannuelles :  - Utiliser à la dose de 15 L/ha et respecter une ZNT de 5 m .Désherbage avant mise en culture contre herbes vivaces :</t>
  </si>
  <si>
    <t>Condition: - Utiliser à la dose de 24 L/ha par taches et respecter une ZNT de 20 m.</t>
  </si>
  <si>
    <t>Condition: Porter des gants est recommandé en jardin d'amateur.</t>
  </si>
  <si>
    <t>Condition: Porter des gants et un vêtement de protection pendant toutes les phases et une protection respiratoire (niveau P2 minimum) pendant les phases d'ensachage et de nettoyage.</t>
  </si>
  <si>
    <t>Condition: - Pour protéger les oiseaux et les mammifères sauvages, incorporer les semences dans le sol . s'assurer que les semences sont également incorporés en bout de sillons.</t>
  </si>
  <si>
    <t>Condition: - Pour protéger les oiseaux et les mammifères sauvages, récupérer toute semence accidentellement répandue.</t>
  </si>
  <si>
    <t>Condition: - Délai avant récolte : défini par le stade d'application (traitement de semences).</t>
  </si>
  <si>
    <t xml:space="preserve">Condition: - Spa 1 : Pour éviter le développement de résistances de l'oïdium de la vigne et de la tavelure du pommier au tétraconazole, il conviendra de limiter le nombre d'applications du produit à 2 applications maximum par cycle cultural sur 'vigne' et à 3 applications maximum par cycle cultural sur 'pommier'. Afin de gérer au mieux les risques de résistance aux substances actives ayant le même mode d'action (inhibiteur de la déméthylation - IDM), il est recommandé de suivre les limitations d'emploi par groupe chimique préconisées par la Note technique commune relative à la gestion de la résistance des maladies de la vigne d'une part, et par la Note nationale relative à la tavelure du pommier d'autre part.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</si>
  <si>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</si>
  <si>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EUH208 : Contient de l'alkylnaphtalène sulfonate de sodium et du dodécylbenzènesulfonate de sodium. Peut produire une réaction allergique.</t>
  </si>
  <si>
    <t>Condition: Pour l'opérateur, porter :    - Pendant le mélange/chargement : - Gants certifiés pour la protection chimique selon la norme de référence EN 374-3 de type nitrile . - Bottes de protection conforme à la réglementation et selon la norme EN 13 832-3 . - Lunettes de sécurité conforme à la réglementation et selon la norme EN 166 . - Combinaison de travail (cotte en coton/polyester (35 %/65 % - grammage d'au moins 230 g/m²)) avec traitement déperlant . - Vêtement imperméable (tablier ou blouse à manches longues certifiés catégorie III type 3 (PB3) à porter par-dessus la combinaison précitée.    - Pendant l'application Si application avec tracteur sans cabine : - Gants certifiés pour la protection chimique selon la norme de référence EN 374-3 de type nitrile à usage unique pendant l'application . - Combinaison de travail (cotte en coton/polyester (35 %/65 % - grammage d'au moins 230 g/m²)) avec traitement déperlant . - Bottes de protection conforme à la réglementation et selon la norme EN 13 832-3 . - Lunettes de sécurité conforme à la réglementation et selon la norme EN 166. Si application avec tracteur avec cabine : - Gants certifiés pour la protection chimique selon la norme de référence EN 374-3 de type nitrile à usage unique dans le cas d'une intervention sur le matériel pendant la phase pulvérisation. Dans ce cas, il convient de noter que les gants ne doivent être portés qu'à l'extérieur de la cabine et stockés après utilisation à l'extérieur de la cabine . - Bottes de protection conforme à la réglementation et selon la norme EN 13 832-3 . - Combinaison de travail (cotte en coton/polyester (35 %/65 % - grammage d'au moins 230 g/m²)) avec traitement déperlant.    - Pendant le nettoyage du matériel de pulvérisation : - Gants certifiés pour la protection chimique selon la norme de référence EN 374-3 de type nitrile . - Combinaison de travail (cotte en coton/polyester (35 %/65 % - grammage d'au moins 230 g/m²)) avec traitement déperlant . - Vêtement imperméable (tablier ou blouse à manches longues certifiés catégorie III type 3 (PB3) à porter par-dessus la combinaison précitée . - Lunettes de sécurité conforme à la réglementation et selon la norme EN 166 . - Bottes de protection conforme à la réglementation et selon la norme EN 13 832-3.</t>
  </si>
  <si>
    <t>Condition: Dans le cadre d'une application effectuée à l'aide d'un pulvérisateur à rampe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</si>
  <si>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pneumatique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</si>
  <si>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à dos Pendant le mélange/chargement  - Gants en nitrile certifiés EN 374-3 .  - Combinaison de protection de catégorie III type 4 .  Pendant l'application  - Combinaison de protection de catégorie III type 4 avec capuche .  - Bottes de protection certifiées EN 13 832-3 .  - Gants en nitrile certifiés EN 374-3 .  Pendant le nettoyage du matériel de pulvérisation  - Gants en nitrile certifiés EN 374-3 .  - Combinaison de protection non tissée de catégorie III type 4.</t>
  </si>
  <si>
    <t>Condition: Dans le cadre d'une application effectuée à l'aide d'une lance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Pendant l'application : contact intense avec la végétation, cultures hautes et basses  - Gants en nitrile certifiés EN 374-3 . - Combinaison de protection de catégorie III type 3 avec capuche.  - Bottes de protection certifiées EN 13 832-3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</si>
  <si>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 Selon le produit phytosanitaire associé, mais au minimum 6 heures pour les usages en plein champ ou 8 heures pour les applications en milieu fermé</t>
  </si>
  <si>
    <t xml:space="preserve">Condition: - Pour protéger l'opérateur et les travailleurs, porter en plus si nécessaire les équipements spécifiques préconisés pour l'utilisation du produit phytopharmaceutique avec lequel la préparation adjuvante est associée s'il existe des préconisations supplémentaires. </t>
  </si>
  <si>
    <t>Condition: Il est recommandé de faire figurer les informations suivantes sur l'étiquette :  - La dose d'emploi d'ACTIROB B doit être réduite en fonction de la sensibilité des cultures, notamment sur pois, haricot et crucifères.  - Ne pas utiliser ACTIROB B sur mâche et laitue.</t>
  </si>
  <si>
    <t>Condition: - Pour protéger les arthropodes, respecter une zone non traitée de 5 mètres par rapport à la zone adjacente non cultivée pour une application de la préparation à la dose de 4 L/ha.</t>
  </si>
  <si>
    <t>Condition: - Pour protéger les plantes non cibles, respecter une zone non traitée de 5 mètres par rapport à la zone adjacente non cultivée pour une application de la préparation à la dose de 2 L/ha et de 20 mètres pour une application de la préparation à la dose de 4 L/ha.</t>
  </si>
  <si>
    <t>Condition: Pour protéger l'opérateur, porter :     - Pendant le mélange/chargement  - Gants en nitrile certifiés EN 374-3 .  - Combinaison de travail tissée en polyester 65%/coton 35 % avec un grammage de 230 g/m² ou plus avec traitement déperlant . - EPI partiel (blouse) de catégorie III et de type PB (3) à porter par-dessus la combinaison précitée . - Bottes de protection conforme à la réglementation et selon la norme EN 13 832-3 . - Lunettes de protection certifiées conforme à la norme EN-166 (CE, sigle 3). OU - Gants en nitrile certifiés EN 374-3 . - Combinaison de protection non tissée de catégorie III type 5/6 . - Bottes de protection conforme à la réglementation et selon la norme EN 13 832-3 . - Lunettes de protection certifiées conforme à la norme EN-166 (CE, sigle 3).     - Pendant l'application  Si application avec tracteur sans cabine - Combinaison de protection de catégorie III type 5/6 . - Gants en nitrile certifiés EN 374-2 à usage unique pendant l'application et dans le cas d'une intervention sur le matériel pendant la phase de pulvérisation . - Bottes de protection conforme à la réglementation et selon la norme EN 13 832-3 . - Lunettes de protection certifiées conforme à la norme EN-166 (CE, sigle 3). Si application avec tracteur avec cabine - Combinaison de travail cotte en polyester 65 %/coton 35 % avec un grammage d'au moins 230 g/m² avec traitement déperlant OU Combinaison de protection non tissée de catégorie III type 5/6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 - Lunettes de protection certifiées conforme à la norme EN-166 (CE, sigle 3) dans le cas d'une intervention sur le matériel. - Pendant le nettoyage du matériel de pulvérisation - Gants en nitrile certifiés EN 374-3 .  - Combinaison de travail tissée en polyester 65%/coton 35 % avec un grammage de 230 g/m² ou plus avec traitement déperlant . - EPI partiel (blouse) de catégorie III et de type PB (3) à porter par-dessus la combinaison précitée . - Bottes de protection conforme à la réglementation et selon la norme EN 13 832-3 . - Lunettes de protection certifiées conforme à la norme EN-166 (CE, sigle 3). OU - Gants en nitrile certifiés EN 374-3 . - Combinaison de protection non tissée de catégorie III type 5/6 . - Bottes de protection conforme à la réglementation et selon la norme EN 13 832-3 . - Lunettes de protection certifiées conforme à la norme EN-166 (CE, sigle 3).</t>
  </si>
  <si>
    <t>Condition: - SPe 3 : Pour protéger les organismes aquatiques, respecter une zone non traitée de 50 mètres comportant un dispositif végétalisé permanent non traité d'une largeur de 20 mètres en bordure des points d'eau pour les usages sur vigne avec une dose ne dépassant pas 120 g sa/ha/an.</t>
  </si>
  <si>
    <t xml:space="preserve">Condition: Pour l'opérateur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</si>
  <si>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Limites maximales de résidus (LMR) : Se reporter aux LMR définies au niveau de l'Union européenne.</t>
  </si>
  <si>
    <t xml:space="preserve">Condition: - Combinaison de travail (cotte en coton/polyester 35 %/65 % - grammage d'au moins 230 g/m²) avec traitement déperlant  - Gants en nitrile certifiés EN 374-3, en cas de contact avec la culture traitée. </t>
  </si>
  <si>
    <t>Condition: - SPe 3 : Pour protéger les organismes aquatiques, respecter une zone non traitée de 20 mètres par rapport aux points d'eau pour les usages sur crucifères oléagineuses de printemps, sur plantes potagères, PPAMC et florales - porte-graines.</t>
  </si>
  <si>
    <t xml:space="preserve">Condition: - Spe3 : Pour protéger les organismes aquatiques, respecter une zone non traitée de 50 mètres par rapport aux points d'eau pour les usages sur crucifères oléagineuses d'hiver. </t>
  </si>
  <si>
    <t xml:space="preserve">Condition: - SPe 8 : Dangereux pour les abeilles. Ne pas utiliser en présence d'abeilles. Ne pas appliquer lorsque des adventices en fleur sont présentes. Pour protéger les abeilles et autres insectes pollinisateurs, ne pas appliquer durant la floraison ou en présence d'exsudats, à l'exception des usages bénéficiant de la mention abeille. </t>
  </si>
  <si>
    <t>Condition: Conformément à l'arrêté du 9 novembre 2004, les produits à base de pyréthrinoïdes étant susceptibles de provoquer des paresthésies, éviter le contact du produit avec la peau.</t>
  </si>
  <si>
    <t>Condition: -  Ne pas utiliser la préparation adjuvante TREND 90 avec un pulvérisateur à dos.</t>
  </si>
  <si>
    <t>Condition: - Ne pas utiliser la préparation adjuvante TREND 90 sur les cultures dont les parties consommables sont exposées au traitement dès le début de la végétation comme les légumes feuilles' (laitue, chou, etc) et 'tige' (poireau, céleri, etc).</t>
  </si>
  <si>
    <t>Condition: - Dans le cas où le mélange (préparation adjuvante + préparation herbicide) est appliqué sur la culture, utiliser la préparation adjuvante TREND 90 :  o avant le stade BBCH 60 (floraison, pour les cultures de type grain (céréales) ou fruits (tomate, concombre?.)  o avant le stade BBCH 41 (début de formation du bulbe ou du tubercule) pour les bulbes (oignons, échalotes, etc), tubercules et racines (pomme de terre, carotte, etc).'</t>
  </si>
  <si>
    <t>Condition: Porter des gants pendant toutes les phases d'utilisation de la préparation.</t>
  </si>
  <si>
    <t>Condition:  Pour protéger les organismes aquatiques, ne pas appliquer ce produit sur sols artificiellement drainés en période de drainage.</t>
  </si>
  <si>
    <t>Condition: Pour protéger les organismes aquatiques, respecter une zone non traitée de 20 mètres par rapport aux points d'eau .</t>
  </si>
  <si>
    <t>Condition: - Ne pas implanter de cultures de légumes bulbes ou racines sur lesquelles aucune spécialité à base d'aclonifène n'est autorisée, avant un an suivant l'application de la préparation.</t>
  </si>
  <si>
    <t>Condition: - Ne pas désherber les cultures de légumes bulbes ou racines suivant la culture de pois ou de tournesol traitée avec la préparation NIKEYL, avec une préparation à base d'aclonifène.</t>
  </si>
  <si>
    <t>Condition: Dans le cadre d'une pulvérisation manuelle à l'aide de lances connectées à une cuve 'grands appareils tractés' ou à l'aide de pulvérisateurs à dos 'petits appareils portés'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Gants en nitrile certifiés EN 374-3 . - Bottes de protection certifiées EN 13 832-3 . - Combinaison de protection non tissée de catégorie III type 5/6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t>
  </si>
  <si>
    <t>Condition: - Combinaison de travail (cotte en coton/polyester 35 %/65 % - grammage d'au moins 230 g/m²) avec traitement déperlant .  - Gants en nitrile certifiés EN 374-3 en cas de contact avec la culture traitée.</t>
  </si>
  <si>
    <t xml:space="preserve">Condition: Il est recommandé de faire figurer l'information suivante sur l'étiquette :  La préparation adjuvante ZONEBLEU permet de colorer les surfaces traitées et n'est pas de nature à modifier les propriétés des préparations avec lesquelles elle sera associée. </t>
  </si>
  <si>
    <t>Condition: - Ne pas mettre en contact avec les denrées alimentaires.</t>
  </si>
  <si>
    <t>Condition: - Stocker à température ambiante dans un endroit sec.</t>
  </si>
  <si>
    <t>Condition: • pendant l'application de la préparation et la phase de nettoyage - Gants en nitrile certifiés EN 374-3 . - Combinaison de travail en polyester 65 %/coton 35 % avec un grammage d'au moins 230 g/m² avec traitement déperlant . - Sous réserve que l'opérateur ait à sa disposition un masque de protection respiratoire autonome et qu'une détection en continu de la concentration en phosphine dans l'air avec un système d'alarme en cas de dépassement de la valeur seuil de 0,01 ppm dans l'air soient mise en place.  Ou - Gants en nitrile certifiés EN 374-3 . - Combinaison de travail en polyester 65 %/coton 35 % avec un grammage d'au moins 230 g/m² avec traitement déperlant - Masque de respiration autonome pendant toute la durée de l'application, si une détection en continu de la concentration en phosphine dans l'air avec un système d'alarme en cas de dépassement de la valeur seuil de 0,01 ppm dans l'air n'est pas réalisable.</t>
  </si>
  <si>
    <t>Condition: Avant rentrée dans la zone de traitement et manipulation des produits traités, la concentration mesurée en phosphine dans l'air doit impérativement être inférieure à 0,01 ppm.</t>
  </si>
  <si>
    <t>Condition: ? Mesures de gestion pour le résident et les personnes présentes : - Respect d'une concentration mesurée inférieure à 0,01 ppm dans l'air pour les personnes présentes et les résidents. - Respect d'un périmètre de sécurité lors des phases de fumigation et cette zone devra être étendue aussi loin que nécessaire pour respecter cette concentration limite. - La zone d'exclusion doit être délimitée par des panneaux d'avertissement, apposés autour de la zone et conformes à la règlementation en vigueur signalant la présence de gaz toxique.  - Une surveillance de la concentration en phosphine dans l'air en périphérie du périmètre de sécurité doit être mise en place pendant le traitement pour vérifier que la concentration est bien inférieure à 0,01 ppm. - La zone d'exclusion doit être maintenue pendant toute la durée du traitement et ne sera supprimée que lorsque la concentration dans l'air en phosphine sera inférieure à 0,01 ppm.</t>
  </si>
  <si>
    <t>Condition: ? Mesures de gestion pour le travailleur : - Une mesure de la concentration en phosphine dans l'air (inférieure à 0,01 ppm) avant autorisation de la rentrée à l'intérieur de la zone de traitement doit être réalisée. - De plus après achèvement de la période de fumigation, un période d'aération suffisante (jusqu'à 48 heures) est nécessaire, après quoi les produits traités peuvent être manipulés sans risque.</t>
  </si>
  <si>
    <t>Condition: •	pendant l'application de la préparation et la phase de nettoyage -	Gants en nitrile certifiés EN 374-3 . -	Combinaison de travail en polyester 65 %/coton 35 % avec un grammage d'au moins 230 g/m² avec traitement déperlant . -	Sous réserve que l'opérateur ait à sa disposition un masque de protection respiratoire autonome et qu'une détection en continu de la concentration en phosphine dans l'air avec un système d'alarme en cas de dépassement de la valeur seuil de 0,01 ppm dans l'air soient mise en place.  Ou -	Gants en nitrile certifiés EN 374-3 . -	Combinaison de travail en polyester 65 %/coton 35 % avec un grammage d'au moins 230 g/m² avec traitement déperlant -	Masque de respiration autonome pendant toute la durée de l'application, si une détection en continu de la concentration en phosphine dans l'air avec un système d'alarme en cas de dépassement de la valeur seuil de 0,01 ppm dans l'air n'est pas réalisable.</t>
  </si>
  <si>
    <t xml:space="preserve">Condition: porter une combinaison de travail (cotte en coton/polyester 35%/65%  grammage d'au moins 230 g/m²) avec traitement déperlant </t>
  </si>
  <si>
    <t>Condition: ? Mesures de gestion pour le résident et les personnes présentes : -	Respect d'une concentration mesurée inférieure à 0,01 ppm dans l'air pour les personnes présentes et les résidents. -	Respect d'un périmètre de sécurité lors des phases de fumigation et cette zone devra être étendue aussi loin que nécessaire pour respecter cette concentration limite. -	La zone d'exclusion doit être délimitée par des panneaux d'avertissement, apposés autour de la zone et conformes à la règlementation en vigueur signalant la présence de gaz toxique.  -	Une surveillance de la concentration en phosphine dans l'air en périphérie du périmètre de sécurité doit être mise en place pendant le traitement pour vérifier que la concentration est bien inférieure à 0,01 ppm. -	La zone d'exclusion doit être maintenue pendant toute la durée du traitement et ne sera supprimée que lorsque la concentration dans l'air en phosphine sera inférieure à 0,01 ppm.</t>
  </si>
  <si>
    <t>Condition: - Suivre les règles fixées par le Décret n° 2001-97 du 1er février 2001 relatives à la prévention des risques cancérogènes, mutagènes ou toxiques pour la reproduction.</t>
  </si>
  <si>
    <t>Condition: Porter des équipements de protection individuels (gants, vêtements de protection et appareil de protection des yeux/ du visage) lors de l'ensemble des étapes de manipulation et d'application du produit.</t>
  </si>
  <si>
    <t>Condition: - Pour protéger les eaux souterraines, ne pas appliquer ce produit ou tout autre produit contenant du mécoprop-p sur céréales d'hiver avant le stade BBCH 20.</t>
  </si>
  <si>
    <t>Condition: Porter des gants est recommandé.</t>
  </si>
  <si>
    <t>Condition: - Mettre en place des mesures visant à rendre négligeable l'exposition des personnes présentes et de s'assurer du séchage complet de la zone traitée ou des plantes avant leur manipulation.</t>
  </si>
  <si>
    <t>Condition: Porter des gants et un vêtement de protection appropriés pendant toutes les phases de manipulation de la préparation</t>
  </si>
  <si>
    <t>Condition:  - Délai de rentrée : 24 heures</t>
  </si>
  <si>
    <t>Condition: - Pour protéger les organismes aquatiques respecter une zone non traitée de 20 mètres (doses supérieures à 1900 g sa/ha) et de 5 mètres (doses inférieures à 1900 g sa/ha) par rapport aux points d'eau.</t>
  </si>
  <si>
    <t>Condition: Porter des équipements de protection individuelle appropriés pendant les phases de mélange/chargement et d'application.</t>
  </si>
  <si>
    <t>Condition: - Pour protéger les organismes aquatiques, ne pas appliquer ce produit en période de drainage sur sols drainés.</t>
  </si>
  <si>
    <t>Condition: - Pour protéger les organismes aquatiques, respecter une zone non traitée de 50 mètres par rapport au point d'eau.</t>
  </si>
  <si>
    <t>Condition: Les conditions d'utilisation de la préparation, compte-tenu des bonnes pratiques agricoles critiques proposées, permettent de respecter la limite maximale de résidus en recommandant un délai avant récolte de 21 jours pour l'ensemble des cultures fruitières sauf kiwi et olive et de 30jours pour le désherbage en zones cultivées et cultures potagères</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</si>
  <si>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</si>
  <si>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Pour protéger les organismes aquatiques, respecter une zone non traitée de 5 mètres par rapport aux points d'eau, sauf si la préparation requiert une zone non traitée plus large</t>
  </si>
  <si>
    <t>Condition: - Pour protéger les arthropodes non-cibles autres que les abeilles, respecter une zone non traitée de 20 mètres par rapport la zone non cultivée adjacente.</t>
  </si>
  <si>
    <t>Condition: - Dangereux pour les abeilles. Retirer les ruches pendant l'application et 4 jours après traitement /Avant le traitement, détruire dans le couvert végétal spontané de la zone cultivée toutes les parties aériennes en fleurs ou avec production d'exsudats. //Ne pas traiter si une zone cultivée ou non cultivée adjacente est en fleur au moment du traitement.</t>
  </si>
  <si>
    <t>Condition: 	-Pour protéger l'opérateur, porter :  •Pendant le mélange/chargement: -Gants en nitrile conformes àla norme EN 374-3. -Combinaison de travail ou vêtement de travail (veste + pantalon) 65% polyester/35% coton d'un grammage au minimum de 230 g/m² avec un traitement déperlant. -EPI partiel (blouse ou tablier à manches longues) de catégorie III et de type PB (3) à porter par-dessus la combinaison de travail. -Bottes de protection conforme à la réglementation et selon la norme EN 13 832-3. -Lunettes de sécurité conforme à la réglementation et selon la norme EN 166. •Pendant l'application :  Si application avec tracteur avec cabine -Combinaison de travail cotte en polyester 65%/coton 35% avec un grammage d'au moins 230 g/m² avec traitement déperlant.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-Bottes de protection conforme à la réglementation et selon la norme EN 13 832-3. Si application avec tracteur sans cabine -Combinaison de travail cotte en polyester 65%/coton 35% avec un grammage d'au moins 230 g/m² avec traitement déperlant. -Gants en nitrile certifiés EN 374-2 à usage unique pendant l'application et dans le cas d'une intervention sur le matériel pendant l phase de pulvérisation. -Bottes de protection conforme à la réglementation et selon la norme EN 13 832-3. -Lunettes de sécurité conforme à la réglementation et selon la norme EN 166. • Pendant le nettoyage du matériel de pulvérisation: -Gants en nitrile certifiés EN 374-3. -Combinaison de travail tissée en polyester 65%/coton 35% avec un grammage de 230 g/m² ou plus avec traitement déperlant. -EPI partiel (blouse) de catégorie III et de type PB (3) à porter par-dessus la combinaison précitée. -Bottes de protection conforme à la réglementation et selon la norme EN 13 832-3. -Lunettes de sécurité conforme à la réglementation et selon la norme EN 166.</t>
  </si>
  <si>
    <t>Condition: -Pour protéger le travailleur, porter un ensemble veste/pantalon couvrant en polyester/coton, 65% polyester/35% coton d'un grammage au minimum de 230 g/m².</t>
  </si>
  <si>
    <t>Condition: - Pour protéger les organismes du sol ne pas appliquer la préparation PELOUS'NET ou toute autre préparation à base de fluroxypyr plus d'une fois tous les 2 ans sur jeunes gazons.</t>
  </si>
  <si>
    <t>Condition: - Pour protéger les eaux souterraines, ne pas appliquer la préparation PELOUS'NET ou toute autre préparation contenant du clopyralid :       . plus d'une fois tous les 3 ans à la dose de 80 g sa/ha sur gazons installés (entre le 1er et le 30 septembre). . plus d'une fois tous les 2 ans à la dose de 80 g sa/ha sur jeunes gazons (entre le 1er mars et le 30 juin).</t>
  </si>
  <si>
    <t>Condition: Porter des Gants et un Vêtement de protection appropriés pendant toutes les étapes de manipulation de la préparation.</t>
  </si>
  <si>
    <t>Condition: - Eviter toute pénétration dans la zone traitée pendant 48 heures après le traitement.</t>
  </si>
  <si>
    <t>Condition: Les utilisations suivantes sont interdites: applications aériennes, pulvérisateurs à dos ou appareils tenus à la main, ni par des utilisateurs amateurs ni par des utilisateurs professionnels, jardinage</t>
  </si>
  <si>
    <t>Condition: Porter lors de la manipulation des diffuseurs : o une combinaison de type polyester/coton (65 %/35 % ou 60 %/40 %) .  o des gants mixtes avec enduction nitrile sur la paume et tricoté/aéré sur le dessus de la main.</t>
  </si>
  <si>
    <t>Condition: - Pour l'usage sur 'betterave industrielle et fourragère', limiter l'application sur une même parcelle à une fois tous les 3 ans.</t>
  </si>
  <si>
    <t xml:space="preserve">Condition: Dans le cadre d'une application avec lance en plein champ ou milieu clos : • pendant le mélange/chargement - Gants en nitrile certifiés EN 374-3 _ - Combinaison de travail en polyester 65 %/coton 35 % avec un grammage de 230 g/m² ou plus avec traitement déperlant _ - EPI partiel (blouse ou tablier à manches longues) de catégorie III et de type PB (3) à porter par dessus la combinaison précitée _ • pendant l'application : sans contact intense avec la végétation Culture basse (&lt; 50 cm)  - Gants en nitrile certifiés EN 374-3 _ - Combinaison de travail en polyester 65 %/coton 35 % avec un grammage de 230 g/m² ou plus avec traitement déperlant _ - Bottes de protection certifiées EN 13 832-3 _ • pendant le nettoyage du matériel de pulvérisation - Gants en nitrile certifiés EN 374-3 _ - Combinaison de travail en polyester 65 %/coton 35 % avec un grammage de 230 g/m² ou plus avec traitement déperlant _ - EPI partiel (blouse) de catégorie III et de type PB (3) à porter par-dessus la combinaison précitée _ </t>
  </si>
  <si>
    <t xml:space="preserve">Condition: Dans le cadre d'une application avec pulvérisateur à rampe : • pendant le mélange/chargement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 _  • pendant l'application - Pulvérisation vers le bas  Si application avec tracteur avec cabine  - Combinaison de travail en polyester 65 %/coton 35 % avec un grammage de 230 g/m² ou plus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_  Si application avec tracteur sans cabine  - Combinaison de travail en polyester 65 %/coton 35 % avec un grammage de 230 g/m² ou plus avec traitement déperlant _  - Gants en nitrile certifiés EN 374-2 à usage unique, dans le cas d'une intervention sur le matériel pendant la phase de pulvérisation _  • pendant le nettoyage du matériel de pulvérisation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 </t>
  </si>
  <si>
    <t>Condition: Les protections individuelles doivent être celles qui sont préconisées pour l'utilisation de la préparation avec laquelle la préparation adjuvante est associée et au moins :    * Porter des gants pendant les étapes de mélange-chargement lorsque l'application est réalisée à l'aide d'un tracteur équipé d'un pulvérisateur à rampe .  * Porter un appareil de protection des yeux/du visage pendant toutes les phases de manipulation de la préparation.</t>
  </si>
  <si>
    <t>Condition: Pour protéger les organismes aquatiques respecter une zone non traitée de 5 mètres par rapport aux points d'eau sauf si la préparation herbicide associée requiert une zone non traitée plus large.</t>
  </si>
  <si>
    <t>Condition: Le nombre maximum d'applications, le stade d'application et le DAR dépendent des préparations herbicides associées.</t>
  </si>
  <si>
    <t>Condition: La ZNTest de 5 mètres ou est égale à la  ZNT de la préparation phytopharmaceutique si celle-ci est supérieure à 5 mètres.</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</si>
  <si>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de catégorie III et de type PB (3) à porter par-dessus la combinaison précitée .  • pendant l'application  - Combinaison de travail en polyester 65 % / coton 35 % avec un grammage de 230 g/m² ou plus avec traitement déperlant .  - Bottes de protection certifiées EN 13 832-3 Si application avec tracteur sans cabine  - Gants en nitrile certifiés EN 374-2 à usage unique .  Si application avec tracteur avec cabine - Gants en nitrile certifiées  EN 374-2 à usage unique lors d'interventions sur le matériel de pulvérisation. Les gants doivent être stockés à l'extérieur de la cabine . Si application avec un pulvérisateur à dos ou avec lance tenue à la main - Gants en nitrile certifiés EN 374-3 réutilisables . • pendant le nettoyage du matériel de pulvérisation  - Gants en nitrile certifiés EN 374-3 .  - Combinaison de travail en polyester 65 % / coton 35 % avec un grammage de 230 g/m² ou plus avec traitement déperlant .  - EPI partiel (blouse) de catégorie III et de type PB (3) à porter par-dessus la combinaison précitée.</t>
  </si>
  <si>
    <t>Condition: - Une combinaison de travail polyester 65 % / coton 35 % avec un grammage d'au moins 230 g/m² avec traitement déperlant et, en cas de contact avec la culture traitée, des gants en nitrile certifiés EN 374-3.</t>
  </si>
  <si>
    <t>Condition: - SPe 1 : Pour protéger les eaux souterraines, ne pas appliquer une dose supérieure à 3,2 L/ha de produit (soit 960 g/ha de chloridazone et 896 g/ha de métamitrone) ou de tout autre produit contenant de la chloridazone ou de la métamitrone (à des doses équivalentes) plus d'une fois tous les 3 ans.</t>
  </si>
  <si>
    <t xml:space="preserve">Condition: Il est recommandé de faire figurer l'information suivante sur l'étiquette :  - Contient du 1,2-benzisolthiazolin-3-one et de la chloridazone. Peut produire une réaction allergique. </t>
  </si>
  <si>
    <t>Condition: - Ne pas utiliser les feuilles de betteraves en alimentation animale après un échec cultural ou un éclaircissage.</t>
  </si>
  <si>
    <t>Condition: - Seules des céréales ou des cultures de type tubercules ou racines peuvent être implantées en cas d'échec de la culture ou comme cultures de rotation.</t>
  </si>
  <si>
    <t xml:space="preserve">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</si>
  <si>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Agiter énergiquement la préparation avant utilisation.</t>
  </si>
  <si>
    <t>Condition: - Pour l'opérateur, porter :    - Pendant le mélange/chargement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 . - Bottes de protection conforme à la réglementation et selon la norme EN 13 832-3.    - Pendant l'application : Si application avec tracteur avec cabine :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 - Combinaison de protection de catégorie III type 4 avec capuche . - Gants en nitrile certifiés EN 374-2 à usage unique, dans le cas d'une intervention sur le matériel pendant la phase de pulvérisation . - Bottes de protection conforme à la réglementation et selon la norme EN 13 832-3.    - Pendant le nettoyage du matériel de pulvérisation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de sécurité conforme à la réglementation et selon la norme EN 166 . - Bottes de protection conforme à la réglementation et selon la norme EN 13 832-3.</t>
  </si>
  <si>
    <t>Condition: - Pour protéger le travailleur, porter combinaison de travail polyester 65 %/coton 35 % avec un grammage d'au moins 230 g/m2 avec traitement déperlant et gants en nitrile certifiés EN 374-3.</t>
  </si>
  <si>
    <t>Condition: - Délais avant récolte : pour les usages de désherbage des zones cultivées' concernant les cultures potagères, le délai avant récolte est fixé à 30 jours.'</t>
  </si>
  <si>
    <t>Condition: Porter un vêtement de protection approprié, des gants, un appareil de protection des yeux et du visage à toutes les phases de mélange/chargement et de traitement.</t>
  </si>
  <si>
    <t>Condition: Porter un appareil de protection respiratoire est recommandé.</t>
  </si>
  <si>
    <t>Condition: - Pour protéger les organismes aquatiques, respecter une zone non traitée par rapport aux points d'eau de :  - 5 mètres pour les usages sur : pomme de terre, haricot et pois à 2 x 12,5 g sa/ha . traitements généraux (sol et parties aériennes), céréales, crucifères oléagineuses, lin, pois, fraisier, melon, betterave potagère et bette, chou, laitue et similaire, concombre à 2 x 10 g sa/ha . colza, crucifères oléagineuses, betterave potagère et bette, chou à 2 x 7,5 g sa/ha. - 20 mètres pour les usages sur : melon à 1 x 30 g sa/ha . céréales et asperge à 2 x 15 g sa/ha . aubergine à 2 x 12 g sa/ha . tomate à 2 x 10 g sa/ha et 2 x 7,5 g sa/ha . vigne à 2 x 15 g sa/ha, 2 x 10 g sa/ha, 1 x 10 g sa/ha et 1 x 7,5 g sa/ha. - 50 mètres pour l'usage sur haricot à 1 x 30 g sa/ha.</t>
  </si>
  <si>
    <t>Condition: - Pour protéger les arthropodes non-cibles, respecter une zone non traitée de 20 mètres par rapport à la zone non cultivée adjacente de : - 20 mètres pour les usages sur : pomme de terre haricot et pois à 2 x 12,5 g sa/ha . céréales, colza, crucifères oléagineuses, lin, betterave potagère et bette, concombre, chou, fraisier, laitue et similaire, melon, pois, et traitements généraux du sol et sur les parties aériennes (Noctuelles) à 2 x 10 g sa/ha . colza, crucifères oléagineuses, betterave potagère, bette et chou à 2 x 7,5 g sa/ha . vigne à 1 x 7,5 g sa/ha et 1 x 10 g sa/ha . - 50 mètres pour les usages sur : vigne à 2 x 10 g sa/ha et 2 x 15 g sa/ha . haricot et melon à 1 x 30 g sa/ha . asperge à 2 x 15 g sa/ha . céréales à 2 x 15 g sa/ha . aubergine à 2 x 12 g sa/ha . tomate à 2 x 7,5 g sa/ha et 2 x 10 g sa/ha.</t>
  </si>
  <si>
    <t>Condition: Dangereux pour les abeilles' - Pour protéger les abeilles et autres insectes pollinisateurs, ne pas appliquer durant la floraison ou en période de production d'exsudats sauf dérogation possible en cas d'attribution d'une mention pour les usages indiqués :       -   F1 : 'Emploi autorisé durant la floraison en dehors de la présence d'abeilles pour des applications à 7,5 g sa/ha'         -   F2 : 'Emploi autorisé durant la floraison en dehors de la présence d'abeilles pour des applications à 10 g sa/ha'         -   F3 : 'Emploi autorisé durant la floraison en dehors de la présence d'abeilles pour des applications à 12 g sa/ha'      -   F4 : 'Emploi autorisé durant la floraison en dehors de la présence d'abeilles pour des applications à 12,5 g sa/ha'      -   F5 : 'Emploi autorisé durant la floraison en dehors de la présence d'abeilles pour des applications à 15 g sa/ha' -   PE1 : 'Emploi autorisé au cours des périodes de production d'exsudats en dehors de la présence d'abeilles pour des applications à 10 g sa/ha' -   PE2 : 'Emploi autorisé au cours des périodes de production d'exsudats en dehors de la présence d'abeilles pour des applications à 12,5 g sa/ha' -   PE3 : 'Emploi autorisé au cours des périodes de production d'exsudats en dehors de la présence d'abeilles pour des applications à 15 g sa/ha' - Ne pas utiliser en présence d'abeilles.  Ne pas appliquer lorsque des adventices en fleurs sont présentes. Enlever les adventices avant leur floraison.</t>
  </si>
  <si>
    <t>Condition: - Limiter le nombre d'applications à 2 par an, par insecte et par parcelle et alterner avec des substances actives à mode d'action différent.'</t>
  </si>
  <si>
    <t>Condition: DAR particuliers: Kiwi: 90 jours, Olive: 7 jours, Cultures potagères pour le désherbage des zones cultivées: 30 jours.</t>
  </si>
  <si>
    <t>Condition: Délai de rentrée de 24 h dans la zone traitée.</t>
  </si>
  <si>
    <t>Condition: *DAR cultures fruitières:21j.   *DAR kiwi:90j.   *DAR olive:7j.   *DAR cultures potagères:30j.</t>
  </si>
  <si>
    <t>Condition: - Autorisé uniquement pour les applications à l'aide d'un pulvérisateur à rampe.</t>
  </si>
  <si>
    <t>Condition: - Pour protéger les organismes du sol ne pas appliquer la préparation BOSTON ou toute autre préparation à base de fluroxypyr plus d'une fois tous les 2 ans sur jeunes prairies.</t>
  </si>
  <si>
    <t>Condition: - Pour les cultures sur lesquelles l'utilisation de préparations à base de clopyralid n'est pas autorisée, respecter un délai de 125 jours entre l'application du produit et le semis ou la plantation.</t>
  </si>
  <si>
    <t>Condition: - Ne pas utiliser les composts, mulchs et fumiers issus des cultures traités avec du clopyralid sur les cultures maraîchères et florales.</t>
  </si>
  <si>
    <t xml:space="preserve">Condition: -Délai de rentrée : 6 heures </t>
  </si>
  <si>
    <t xml:space="preserve">Condition: Pendant le mélange/chargement  - Gants en nitrile certifiés EN 374-3 .  - Combinaison de travail ou vêtement de travail (veste + pantalon) en polyester 65 %/coton 35 % avec un grammage de 230 g/m2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</si>
  <si>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Condition: - Combinaison de travail en polyester 65 %/coton 35 % avec un grammage de 230 g/m2 ou plus avec traitement déperlant et, en cas de contact avec la culture traitée, des gants en nitrile certifiés EN 374-3.</t>
  </si>
  <si>
    <t>Condition: - Respecter un délai de 120 jours après la dernière application avant d'implanter une autre culture (exceptées les cultures de céréales et autres cultures sur lesquelles la LMR du prochloraze n'est pas fixée à la LOQ).</t>
  </si>
  <si>
    <t xml:space="preserve">Condition: - Spa 1 : Pour éviter le développement de résistance au prochloraze, le nombre d'applications du produit EYETAK est limité à 1 application maximum par cycle cultural. Afin de gérer au mieux les risques de résistance avec le produit EYETAK, il est recommandé de suivre les limitations d'emploi par groupe chimique préconisées par la note relative à la gestion des résistances des maladies des céréales à paille . </t>
  </si>
  <si>
    <t>Condition: - SPe 2 : Pour protéger les organismes aquatiques, ne pas appliquer sur sol artificiellement drainé ayant une teneur en argile supérieure ou égale à 45 % et ayant un pH &gt; 7 pour les céréales d'hiver.</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</si>
  <si>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</si>
  <si>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Porter des gants en nitrile, des vêtements de protection appropriés ainsi qu'un appareil de protection des yeux pendant toutes les phases de mélange, chargement et d'application.</t>
  </si>
  <si>
    <t>Condition: - Alterner ou associer sur une même parcelle des préparations à bas de substances actives à modes d'action différents tant au cours d'une saison culturale que dans la rotation.</t>
  </si>
  <si>
    <t xml:space="preserve">Condition: Dans le cadre d'une application effectuée à l'aide d'un pulvérisateur à rampe : • pendant le mélange/chargement - Gants en nitrile certifiés EN 374-3 . - Combinaison de travail en polyester 65 %/coton 35 % avec un grammage de 230 g/m² ou plus avec traitement déperlant . -EPI partiel (blouse ou tablier à manches longues) de catégorie III et de type PB (3) à porter par-dessus la combinaison précitée . - Protections respiratoires certifiées : demi-masque certifié (EN 140) équipé d'un filtre P3 (EN143) ou A2P3 (EN 14387)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Protections respiratoires certifiées : demi-masque certifié (EN 140) équipé d'un filtre P3 (EN143) ou A2P3 (EN 14387). </t>
  </si>
  <si>
    <t>Condition: - Porter une combinaison de travail (cotte en coton/polyester 35%/ 65% - grammage d'au moins 230 g/m²) avec traitement déperlant et, en cas de contact avec la culture traitée, des gants en nitrile certifiés EN 374-3.</t>
  </si>
  <si>
    <t xml:space="preserve">Condition: - Spe 3 : Pour protéger les organismes aquatiques, respecter une zone non traitée de 20 mètres par rapport aux points d'eau. Pour protéger les organismes aquatiques des risques liés au ruissellement pour les usages sur pommes de terre, cette zone non traitée de 20 mètres doit :   - soit comporter un dispositif végétalisé permanent non traité d'une largeur de 20 mètres en bordure des points d'eau . - soit être accompagnée d'un dispositif de cloisonnement inter-rang pour les parcelles au voisinage des points d'eau. </t>
  </si>
  <si>
    <t>Condition: - SPe 1 : Pour protéger les eaux souterraines, suite à une application sur pomme de terre, ne pas appliquer ce produit ou tout autre produit à base de chlorothalonil plus d'une année sur trois sur la même parcelle.</t>
  </si>
  <si>
    <t>Condition: Afin de gérer les risques de résistance du mildiou au cymoxanil, il est recommandé de suivre les limitations d'emploi par groupe chimique préconisées par la note relative à la stratégie de lutte contre le mildiou de la pomme de terre.</t>
  </si>
  <si>
    <t>Condition:   - Porter des gants pendant les phases de mélange/chargement et d'application et un vêtement imperméable pendant l'application.</t>
  </si>
  <si>
    <t>Condition: Les conditions d'utilisation de la préparation, compte-tenu des bonnes pratiques agricoles critiques proposées, permettent de respecter la limite maximale de résidus en recommandant un délai avant récolte de 21 jours pour l'ensemble des cultures fruitières sauf olive et de 30 jours pour le désherbage en zones cultivées et cultures potagères.</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</si>
  <si>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</si>
  <si>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Des recommandations d'emploi devraient être proposées pour gérer la résistance au quizalofop-P-éthyl notamment chez les espèces de ray grass et la folle avoine.</t>
  </si>
  <si>
    <t>Condition: Porter des gants appropriés pendant les phases de mélange et de chargement, et des gants et un vêtement appropriés de protection pendant la phase d'application de la préparation.</t>
  </si>
  <si>
    <t>Condition: *DAR cultures fruitières:21j. *DAR kiwi:90j.DAR olive:7j. *DAR cultures potagères:30j.</t>
  </si>
  <si>
    <t>Condition: Porter les protections individuelles qui sont préconisées pour l'utilisation de la préparation avec laquelle la préparation adjuvante est associée.</t>
  </si>
  <si>
    <t>Condition: - Pour protéger les organismes aquatiques, respecter une zone non traitée de 5 mètres par rapport aux points d'eau ou plus selon la préparation herbicide avec laquelle la préparation adjuvante est associée.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</si>
  <si>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</si>
  <si>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 xml:space="preserve">Condition: - Combinaison de travail (cotte en coton/polyester 35 %/65 % - grammage d'au moins 230 g/m²) avec traitement déperlant . - Gants en nitrile certifiés EN 374-3, en cas de contact avec la culture traitée. </t>
  </si>
  <si>
    <t>Condition: - EUH208 : Contient du propiconazole. Peut produire une réaction allergique.</t>
  </si>
  <si>
    <t>Condition: Porter des gants, des vêtements de protection et un appareil de appropriés protection des yeux/ du visage pendant toutes les phases d'utilisation de la préparation.</t>
  </si>
  <si>
    <t>Condition: - Pour protéger les organismes aquatiques, respecter une zone non traitée de 50 mètres par rapport aux points d'eau pour les usages sur pommier et vigne.</t>
  </si>
  <si>
    <t xml:space="preserve">Condition: Application effectuée à l'aide d'un microgranulateur • pendant le chargement du matériel d'épandage - Gants certifiés EN 374-3 . - Combinaison de travail polyester/coton 65%/35% (combinaison ou ensemble veste+pantalon) . - Blouse ou tablier à manches longues de catégorie III type 3 (PB) porté sur la combinaison de travail . • pendant l'épandage  - Gants certifiés EN 374-2 à usage unique en cas d'intervention sur semoir, épandeur à engrais ou microgranulateur . - Combinaison de travail polyester/coton 65%/35% (combinaison ou ensemble veste+pantalon) . • pendant le nettoyage du matériel d'épandage - Gants certifiés EN 374-3 . - Combinaison de travail polyester/coton 65%/35% (combinaison ou ensemble veste+pantalon) . - Combinaison catégorie III Type 5/6 ou blouse ou tablier à manches longues de catégorie III type 3 (PB) . </t>
  </si>
  <si>
    <t>Condition: - Ne pas appliquer directement sur les parties récoltées des plantes</t>
  </si>
  <si>
    <t>Condition: - SP 1 : Ne pas polluer l'eau avec le produit ou son emballage. Respecter les instructions d'utilisation pour éviter les risques pour l'homme et l'environnement. [Ne pas nettoyer le matériel d'application près des eaux de surface. / Éviter la contamination via les systèmes d'évacuation des eaux à partir des cours de ferme ou des routes].</t>
  </si>
  <si>
    <t>Condition: - Ne pas appliquer sur un terrain risquant un entraînement du produit vers un point d'eau : ruisseau, étang, mare, puits... en particulier si le terrain est en pente.</t>
  </si>
  <si>
    <t xml:space="preserve">Condition: - Pour protéger les organismes aquatiques, respecter une zone non traitée de 5 mètres par rapport aux points d'eau. </t>
  </si>
  <si>
    <t>Condition: - Pour protéger l'opérateur, porter :        -  Pendant le mélange/chargement : - Gants certifiés pour la protection chimique selon la norme de référence EN 374-3 de type nitrile . - Combinaison de travail cotte en coton/polyester 35 %/65 % - grammage d'au moins 230 g/m² avec traitement déperlant . - Vêtement imperméable (tablier ou  blouse à manches longues certifiés catégorie III type 3 (PB3) . - Bottes de protection conformes à la réglementation et selon la norme EN 13 832-3 . - Lunettes de protection conformes à la réglementation et selon la norme EN 166.         -   Pendant l'application : - Combinaison de travail cotte en coton/polyester 35 %/65 % - grammage d'au moins 230 g/m² avec traitement déperlant . - Bottes de protection conformes à la réglementation et selon la norme EN 13 832-3. Si application avec tracteur sans cabine : - Gants en nitrile certifiés EN 374-3 à usage unique pendant l'application et dans le cas d'une intervention sur le matériel pendant la phase de pulvérisation . - Lunettes de protection conformes à la réglementation et selon la norme EN 166. Si application avec tracteur avec cabine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Si application avec une lance ou un pulvérisateur à dos : - Gants en nitrile certifiés EN 374-3 réutilisable pendant l'application . - Vêtement imperméable, blouse à manches longues conforme à la réglementation certifiée de catégorie III et de type PB 3 à porter par dessus la combinaison.       -  Pendant le nettoyage du matériel de pulvérisation : - Gants certifiés pour la protection chimique selon la norme de référence EN 374-3 de type nitrile . - Combinaison de travail (cotte en coton/polyester (35 %/65 % - grammage</t>
  </si>
  <si>
    <t>Condition: Dans le cadre d'une application effectuée à l'aide d'un pulvérisateur à rampe ?pendant le mélange/chargement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?pendant l'application - Pulvérisation vers le bas Si application avec tracteur avec cabine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-Gants en nitrile certifiés EN 374-2 à usage unique, dans le cas d'une intervention sur le matériel pendant la phase de pulvérisation . ?pendant le nettoyage du matériel de pulvérisation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t>
  </si>
  <si>
    <t>Condition: - SPe 1 : Pour protéger les eaux souterraines, les organismes du sol et les organismes aquatiques ne pas appliquer ce produit sur plus de 30% de la surface de la parcelle.</t>
  </si>
  <si>
    <t xml:space="preserve">Condition: Pour l'opérateur, porter :  - Dans le cadre d'une application effectuée à l'aide d'un pulvérisateur à rampe      ? Pendant le mélange/chargement :           - Gants en nitrile conformes à la norme EN 374-3 .           - Combinaison de travail ou vêtement de travail (veste + pantalon) 65 % polyester/35 % coton d'un grammage au minimum de 230 g/m² avec un traitement déperlant .           - EPI partiel (blouse ou tablier manches longues) de catégorie III et de type PB (3) à porter par-dessus la combinaison de travail . ? Pendant l'application :      Si application avec tracteur sans cabine            - Combinaison de travail ou vêtement de travail (veste + pantalon) 65 % polyester/35 % coton d'un grammage au minimum de 230 g/m² avec un traitement déperlant .           - Gants en nitrile conformes à la norme EN 374-2 à usage unique, dans le cas d'une intervention sur le matériel pendant la phase de pulvérisation .      Si application avec tracteur avec cabine .           - Combinaison de travail en polyester 65%/coton 35%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 Gants en nitrile conformes à la norme EN 374-3 .           - Combinaison de travail ou vêtement de travail (veste + pantalon) 65 % polyester/35 % coton d'un grammage au minimum de 230 g/m² avec un traitement déperlant .           - EPI partiel (blouse ou tablier manches longues) de catégorie III et de type PB (3) à porter par-dessus la combinaison de travail. </t>
  </si>
  <si>
    <t>Condition: Pour le travailleur, porter une combinaison de travail en polyester 65%/coton 35% avec un grammage de 230 g/m2 ou plus et, en cas de contact avec la culture traitée, des gants en nitrile certifiés EN 374-3.</t>
  </si>
  <si>
    <t>Condition: - Les semences de blé hybrides, obtenues sur les plantes traitées avec le produit CROISOR 100, ne doivent pas être utilisées en alimentation humaine ou animale. - Ne pas utiliser les pailles de blé issues des plants traités à l'origine de la génération F1 dans l'alimentation animale même en cas d'échec cultural.</t>
  </si>
  <si>
    <t>Condition: Porter des gants et un vêtement de protection approprié pendant toutes les phases de manipulation de la préparation</t>
  </si>
  <si>
    <t>Condition: - Pour protéger les organismes aquatiques respecter une zone non traitée de 20 mètres (doses supérieures à 1900 g sa/ha) et de 5m (doses inférieures à 1900 g sa/ha) par rapport aux points d'eau.</t>
  </si>
  <si>
    <t>Condition: Ne pas traiter sur un terrain risquant un entraînement vers un point d'eau : ruisseau, étang, mare, puits... en particulier si le terrain est en pente.</t>
  </si>
  <si>
    <t>Condition: - Porter des gants lors de l'utilisation de la préparation.</t>
  </si>
  <si>
    <t>Condition: Les délais pour l'écoulement des stocks de produit conforme aux conditions d'emploi précisées pour l'usage dans la présente décision sont les suivants : Date de fin de commercialisation : 15/11/2013 Date de fin d'utilisation : 30/06/2014</t>
  </si>
  <si>
    <t xml:space="preserve">Condition: ? Pendant le mélange/chargement : - Gants en nitrile certifiés EN 374-3 . - Combinaison de travail tissée en polyester 65 %/coton 35 % avec un grammage de 230 g/m² ou plus avec traitement déperlant . - EPI partiel (blouse) de catégorie III et de type PB (3) à porter par-dessus la combinaison précitée . ? Pendant l'application : Si application avec tracteur avec cabine - Combinaison de travail cotte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cotte en polyester 65 %/coton 35 % avec un grammage d'au moins 230 g/m² avec traitement déperlant . - Gants en nitrile certifiés EN 374-2 à usage unique pendant l'application et dans le cas d'une intervention sur le matériel pendant la phase de pulvérisation. ?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t>
  </si>
  <si>
    <t>Condition: Combinaison de travail tissée en polyester 65 %/coton 35 %.</t>
  </si>
  <si>
    <t>Condition: - Pour protéger les arthropodes non cibles autres que les abeilles et les plantes non cibles, respecter une zone non traitée de 5 mètres par rapport à la zone non cultivée adjacente.</t>
  </si>
  <si>
    <t>Condition: ZNT céréales : 5 m.</t>
  </si>
  <si>
    <t>Condition: - SPe 3 :Pour protéger les organismes aquatiques, respecter une zone non traitée de 20 mètres par rapport aux points d'eau pour les usages sur arbres fruitiers.</t>
  </si>
  <si>
    <t xml:space="preserve">Condition: - SPe 3 : Pour protéger les organismes aquatiques, respecter une zone non traitée de 5 mètres par rapport aux points d'eau pour les usages 'concombre', 'melon' et 'vigne'. </t>
  </si>
  <si>
    <t>Condition: - SPe 1 : Pour protéger les eaux souterraines, ne pas appliquer ce produit ou tout autre produit contenant du fenbuconazole plus de 3 fois par an à la dose de 75 g/ha.</t>
  </si>
  <si>
    <t xml:space="preserve">Condition: Dans le cadre d'une application effectuée à l'aide d'un pulvérisateur à dos : • Pendant le mélange/chargement  - Gants en nitrile certifiés EN 374-3 .  - Combinaison de protection de catégorie III type 4 .  - Lunettes ou écran facial certifié norme EN 166 (CE, sigle 3). • Pendant l'application  - Combinaison de protection de catégorie III type 4 avec capuche .  - Gants en nitrile certifiés EN 374-3.  • Pendant le nettoyage du matériel de pulvérisation  - Gants en nitrile certifiés EN 374-3 .  - Combinaison de protection non tissée de catégorie III type 4.  </t>
  </si>
  <si>
    <t xml:space="preserve">Condition: Dans le cadre d'une application effectuée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</si>
  <si>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d'une lance (usages sous abri, uniquement sur des cibles hautes) • Pendant le mélange/chargement - Gants en nitrile certifiés EN 374-3 . - Combinaison de protection de catégorie III type 4 ou 3 .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 Pendant l'application : sans contact intense avec la végétation - Gants en nitrile certifiés EN 374-3 .  - Combinaison de protection de catégorie III type 4 avec capuche . - Bottes de protection certifiées EN 13 832-3. • Pendant l'application : contact intense avec la végétation - Gants en nitrile certifiés EN 374-3 .  - Combinaison de protection de catégorie III type 3 avec capuche . - Bottes de protection certifiées EN 13 832-3.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</si>
  <si>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 Porter une combinaison de travail (cotte en coton / polyester 35 %/65 % - grammage d'au moins 230 g/m²) avec traitement déperlant et, en cas de contact avec la culture traitée, des gants en nitrile certifiés EN 374-3.</t>
  </si>
  <si>
    <t>Condition: - SPa 1 : Pour éviter le développement de résistances au fenbuconazole, le nombre d'application du produit IMPALA est limité à 2 applications maximum par campagne sur vigne et à 3 applications maximum sur « pommier ».  Afin de gérer au mieux les risques de résistance avec la préparation IMPALA, il est recommandé de suivre les limitations d'emploi par groupe chimique préconisées par les Notes techniques disponibles « Maladies de la vigne » et « Tavelure du pommier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</si>
  <si>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</si>
  <si>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</si>
  <si>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Spa 1 : Pour éviter le développement de résistances de la septoriose du blé et de l'helminthosporiose de l'orge au cyproconazole et au prochloraze, le nombre d'applications du produit est limité à 1 application maximum par cycle cultural. Afin de gérer les risques de résistance, il est recommandé de suivre les limitations d'emploi par groupe chimique préconisées par la « Note Commune INRA, ANSES, ARVALIS - Institut du végétal pour la gestion de la résistance aux fongicides utilisés pour lutter contre les maladies des céréales à paille ».</t>
  </si>
  <si>
    <t>Condition: Dans le cadre d'une application avec 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  - Protections respiratoires certifiées : demi-masque certifié (EN 140) équipé d'un filtre P3 (EN143) ou A2P3 (EN 14387)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 (CE, sigle 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t>
  </si>
  <si>
    <t xml:space="preserve">Condition: - Spa 1 : Pour éviter le développement de résistances au tébuconazole et au prochloraze utilisés pour lutter contre les maladies sur céréales à pailles, le nombre d'application de la préparation EPOPEE est limité à 1 application maximum par cycle cultural. Afin de gérer au mieux les risques de résistance avec la préparation EPOPEE, il est recommandé de suivre les limitations d'emploi par groupe chimique préconisées par la note commune relative à la gestion de la résistance aux fongicides utilisés sur céréales à pailles. </t>
  </si>
  <si>
    <t>Condition: Porter des gants, un vêtement de protection approprié et un appareil de protection oculaire pendant les phases de mélange/chargement et d'application . Le port d'un appareil de protection respiratoire est également recommandé pendant ces différentes phases.</t>
  </si>
  <si>
    <t>Condition: -Délais de rentrée : 48 heures.</t>
  </si>
  <si>
    <t>Condition: -Pour protéger les organismes aquatiques, respecter une zone non traitée comportant un dispositif végétalisé de 5 mètres par rapport aux points d'eau pour les usages sur céréales ainsi que sur crucifères oléagineuses avec application à l'automne (lutte contre le phoma).</t>
  </si>
  <si>
    <t>Condition: Porter des gants et un vêtement de protection appropriés pendant les opérations de mélange/chargement et application de la préparation.</t>
  </si>
  <si>
    <t>Condition: -Suivre les règles fixées par le Décret n°2001-97 du 1er février 2001 relatives à la prévention des risques cancérogènes, mutagènes ou toxiques pour la reproduction.</t>
  </si>
  <si>
    <t>Condition: - Pour protéger les plantes non cibles, respecter une zone non traitée de 5 mètres par rapport à la zone cultivée adjacente.</t>
  </si>
  <si>
    <t>Condition: -Porter les équipements de protection individuelle appropriés pour l'usage sur artichaut (à définir par le détenteur de l'autorisation).</t>
  </si>
  <si>
    <t xml:space="preserve">Condition: Dans le cadre du traitement de désinsectisation par fumigation  • pendant l'application de la préparation et la phase de nettoyage - Gants en nitrile certifiés NF EN ISO 374-1/A1 et NF EN 16523-1+A1 (type A) . - EPI vestimentaire conforme à la norme NF EN ISO 27065/A1 . - Sous réserve que l'opérateur ait à sa disposition un masque de protection respiratoire autonome et qu'une détection en continu de la concentration en phosphine dans l'air avec un système d'alarme en cas de dépassement de la valeur seuil de 0,01 ppm dans l'air soient mise en place.  OU - Gants en nitrile certifiés NF EN ISO 374-1/A1 et NF EN 16523-1+A1 (type A) . - EPI vestimentaire conforme à la norme NF EN ISO 27065/A1. - Masque de respiration autonome pendant toute la durée de l'application, si une détection en continu de la concentration en phosphine dans l'air avec un système d'alarme en cas de dépassement de la valeur seuil de 0,01 ppm dans l'air n'est pas réalisable. </t>
  </si>
  <si>
    <t xml:space="preserve">Condition: Dans le cadre du traitement de désinsectisation par fumigation • Mesures de gestion pour le résident et les personnes présentes : - Respect d'une concentration mesurée inférieure à 0,01 ppm dans l'air pour les personnes présentes et les résidents. - Respect d'un périmètre de sécurité lors des phases de fumigation et cette zone devra être étendue aussi loin que nécessaire pour respecter cette concentration limite. - La zone d'exclusion doit être délimitée par des panneaux d'avertissement, apposés autour de la zone et conformes à la règlementation en vigueur signalant la présence de gaz toxique.  - Une surveillance de la concentration en phosphine dans l'air en périphérie du périmètre de sécurité doit être mise en place pendant le traitement pour vérifier que la concentration est bien inférieure à 0,01 ppm. - La zone d'exclusion doit être maintenue pendant toute la durée du traitement et ne sera supprimée que lorsque la concentration dans l'air en phosphine sera inférieure à 0,01 ppm. </t>
  </si>
  <si>
    <t>Condition: Dans le cadre du traitement du sol contre les taupes ? Pendant la manipulation et l'application du produit - Combinaison de travail en polyester 65 %/coton 35 % avec un grammage d'au moins 230 g/m² avec traitement déperlant .  - Gants en nitrile certifiés EN 374-3 . - Masque de protection respiratoire certifié, demi-masque ou masque norme EN 140 équipé d'un filtre A2P3 norme EN 14387 . ? Pendant le nettoyage - Combinaison de travail en polyester 65 %/coton 35 % avec un grammage d'au moins 230 g/m² avec traitement déperlant .  - Gants en nitrile certifiés EN 374-3 . - Masque de protection respiratoire certifié, demi-masque ou masque norme EN 140 équipé d'un filtre A2P3 norme EN 14387 .</t>
  </si>
  <si>
    <t>Condition: Dans le cadre du traitement du sol contre les taupes - Porter une combinaison de travail (cotte en coton/polyester 35%/65% - grammage d'au moins 230 g/m2) avec traitement déperlant, des gants en nitrile certifiés EN 374-3 et un masque de protection respiratoire certifié de type A2P3.</t>
  </si>
  <si>
    <t>Condition: Dans le cadre du traitement du sol contre les taupes ? Mesures de gestion pour l'opérateur agréé : - Balisage de la zone de traitement avec panneaux d'avertissement conformes à la réglementation. - Interdiction de l'accès aux personnes autres que les professionnels équipés.</t>
  </si>
  <si>
    <t>Condition: Dans le cadre du traitement du sol contre les taupes ? Mesures de gestion pour le résident et les personnes présentes : - Respect d'un périmètre de sécurité (qui correspond à la zone de traitement) pendant 48 heures. - La distance minimale entre le lieu de traitement et les habitations les plus proches ne doit jamais être inférieure à 3 mètres.</t>
  </si>
  <si>
    <t>Condition: Dans le cadre du traitement du sol contre les taupes ? Mesures de gestion pour le travailleur : - Levée du périmètre de sécurité 48 heures après la fin du traitement. - Prélèvement (éventuel) des cadavres de taupes.</t>
  </si>
  <si>
    <t xml:space="preserve">Condition: Dans le cadre du traitement de désinsectisation par fumigation : • pendant l'application du produit et la phase de nettoyage - Gants en nitrile certifiés NF EN ISO 374-1/A1 et NF EN 16523-1+A1 (type A) . - EPI vestimentaire conforme à la norme NF EN ISO 27065/A1 . - Sous réserve que l'opérateur ait à sa disposition un masque de protection respiratoire autonome et qu'une détection en continu de la concentration en phosphine dans l'air avec un système d'alarme en cas de dépassement soient mise en place. OU - Gants en nitrile certifiés NF EN ISO 374-1/A1 et NF EN 16523-1+A1 (type A) . - EPI vestimentaire conforme à la norme NF EN ISO 27065/A1 . - Si une détection en continu n'est pas réalisable, le port d'un masque de respiration autonome pendant toute la durée de l'application. </t>
  </si>
  <si>
    <t xml:space="preserve">Condition: • Mesures de gestion pour le résident et les personnes présentes : - Respect d'une concentration mesurée inférieure à 0,01 ppm dans l'air pour les personnes présentes et les résidents. - Respect d'un périmètre de sécurité lors des phases de fumigation. Cette zone devra être étendue aussi loin que nécessaire pour respecter cette concentration limite. - La zone d'exclusion doit être délimitée par des panneaux d'avertissement, apposés autour de la zone et conformes à la règlementation en vigueur signalant la présence de gaz toxique.  - Une surveillance de la concentration en phosphine dans l'air en périphérie du périmètre de sécurité doit être mise en place pendant le traitement pour vérifier que la concentration est inférieure à 0,01 ppm. - La zone d'exclusion doit être maintenue pendant toute la durée du traitement et ne sera supprimée que lorsque la concentration dans l'air en phosphine sera inférieure à 0,01 ppm. </t>
  </si>
  <si>
    <t>Condition: • pendant l'application du produit et la phase de nettoyage - Gants en nitrile certifiés EN 374-3 . - Combinaison de travail en polyester 65 %/coton 35 % avec un grammage d'au moins 230 g/m² avec traitement déperlant . - Sous réserve que l'opérateur ait à sa disposition un masque de protection respiratoire autonome et qu'une détection en continu de la concentration en phosphine dans l'air avec un système d'alarme en cas de dépassement de la valeur seuil de 0,01 ppm de phosphine dans l'air soient mise en place.  Ou - Gants en nitrile certifiés EN 374-3 . - Combinaison de travail en polyester 65 %/coton 35 % avec un grammage d'au moins 230 g/m² avec traitement déperlant - Masque de respiration autonome pendant toute la durée de l'application, si une détection en continu de la concentration en phosphine dans l'air avec un système d'alarme en cas de dépassement de la valeur seuil de 0,01 ppm de phosphine dans l'air n'est pas réalisable.</t>
  </si>
  <si>
    <t>Condition: - Une mesure de la concentration en phosphine dans l'air (inférieure à 0,01 ppm) avant autorisation de la rentrée à l'intérieur de la zone de traitement doit être réalisée. De plus, après achèvement de la période de fumigation, une période d'aération suffisante (jusqu'à 48h) est nécessaire, après quoi les produits traités peuvent être manipulés sans risque.</t>
  </si>
  <si>
    <t>Condition: ? Mesures de gestion pour le résident et les personnes présentes : - Respect d'une concentration mesurée inférieure à 0,01 ppm de phosphine dans l'air pour les personnes présentes et les résidents. - Respect d'un périmètre de sécurité lors des phases de fumigation et cette zone devra être étendue aussi loin que nécessaire pour respecter cette concentration limite. - La zone d'exclusion doit être délimitée par des panneaux d'avertissement, apposés autour de la zone et conformes à la règlementation en vigueur signalant la présence de gaz toxique.  - Une surveillance de la concentration en phosphine dans l'air en périphérie du périmètre de sécurité doit être mise en place pendant le traitement pour vérifier que la concentration en phosphine est bien inférieure à 0,01 ppm. - La zone d'exclusion doit être maintenue pendant toute la durée du traitement et ne sera supprimée que lorsque la concentration dans l'air en phosphine sera inférieure à 0,01 ppm.</t>
  </si>
  <si>
    <t>Condition:  • pendant l'application du produit et la phase de nettoyage - Gants en nitrile certifiés EN 374-3 . - Combinaison de travail en polyester 65 %/coton 35 % avec un grammage d'au moins 230 g/m² avec traitement déperlant . - Sous réserve que l'opérateur ait à sa disposition un masque de protection respiratoire autonome et qu'une détection en continu de la concentration en phosphine dans l'air avec un système d'alarme en cas de dépassement de la valeur seuil de 0,01 ppm de phosphine dans l'air soient mise en place.  Ou - Gants en nitrile certifiés EN 374-3 . - Combinaison de travail en polyester 65 %/coton 35 % avec un grammage d'au moins 230 g/m² avec traitement déperlant - Masque de respiration autonome pendant toute la durée de l'application, si une détection en continu de la concentration en phosphine dans l'air avec un système d'alarme en cas de dépassement de la valeur seuil de 0,01 ppm de phosphine dans l'air n'est pas réalisable.</t>
  </si>
  <si>
    <t xml:space="preserve">Condition: - Porter une combinaison de travail (cotte en coton/polyester 35 %/65 % grammage d'au moins 230 g/m²) avec traitement déperlant.  </t>
  </si>
  <si>
    <t>Condition: - Avant rentrée dans la zone de traitement et manipulation des produits traités, la concentration mesurée en phosphine dans l'air doit impérativement être inférieure à 0,01 ppm.</t>
  </si>
  <si>
    <t>Condition: - Les denrées traitées ne pourront être mises à la disposition de l'utilisateur final ou du consommateur que si le niveau de résidu dans ces denrées est conforme aux LMR en vigueur.</t>
  </si>
  <si>
    <t>Condition: - Pour protéger l'opérateur, porter : &gt;Pendant le mélange/chargement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 . - Bottes de protection conforme à la réglementation et selon la norme EN 13 832-3. &gt;Pendant l'application : Si application avec tracteur avec cabine :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 - Combinaison de protection de catégorie III type 4 avec capuche . - Gants en nitrile certifiés EN 374-2 à usage unique, dans le cas d'une intervention sur le matériel pendant la phase de pulvérisation . - Bottes de protection conforme à la réglementation et selon la norme EN 13 832-3. &gt;Pendant le nettoyage du matériel de pulvérisation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de sécurité conforme à la réglementation et selon la norme EN 166 . - Bottes de protection conforme à la réglementation et selon la norme EN 13 832-3.</t>
  </si>
  <si>
    <t>Condition: Pour protéger les eaux souterraines, ne pas appliquer la préparation BETOZON WG ou tout autre produit contenant de la chloridazone plus d'une fois tous les 3 ans.</t>
  </si>
  <si>
    <t>Condition: - Pour protéger les eaux souterraines, ne pas appliquer la préparation BETOZON WG ou tout autre produit contenant de la chloridazone en post-levée avant le stade BBCH 10.</t>
  </si>
  <si>
    <t>Condition: - Pour protéger l'opérateur porter :    Pendant le mélange/chargement :   - Gants en nitrile certifiés EN 374-3,   - Combinaison de travail tissée en polyester 65 %/coton 35 % avec un grammage de 230 g/m² ou plus avec un traitement déperlant,   - EPI partiel (blouse) de catégorie III et de type PB (3) à porter par-dessus la combinaison précitée,   - Bottes de protection conforme à la réglementation et selon la norme EN 13 832-3,   - Lunettes de sécurité conforme à la réglementation et selon la norme EN 166.  Pendant l'application : - Combinaison de travail cotte en polyester 65 %/ coton 35 % avec un grammage d'au moins 230 g/m² avec traitement déperlant, - Bottes de protection conforme à la réglementation et selon la norme EN 13 832-3,   Si application avec tracteur sans cabine : - Gants en nitrile certifiés EN 374-3 à usage unique pendant l'application et dans le cas d'une intervention sur le matériel pendant la phase de pulvérisation, - Lunettes de sécurité conforme à la réglementation et selon la norme EN 166.   Si application avec tracteur avec cabine : - Gants en nitrile certifiés EN 374-3 à usage unique, dans le cas d'une intervention sur le matériel pendant la phase de pulvérisation. Dans ce cas, les gants ne doivent être portés qu'à l'extérieur de la cabine et doivent être stockés après l'utilisation Pendant le nettoyage du matériel de pulvérisation :  - Gants en nitrile certifiés EN 374-3,   - Combinaison de travail tissée en polyester 65 %/coton  35 % avec un grammage de 230 g/m² ou plus avec traitement déperlant,   - EPI partiel (blouse) de catégorie III et de type PB (3) à porter par-dessus la combinaison précitée.   - Bottes de protection conforme à la réglementation et selon la norme EN 13 832-3,         - Lunettes de sécurité conforme à la réglementation et selon la norme EN 166.</t>
  </si>
  <si>
    <t>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</si>
  <si>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Il est recommandé de faire figurer l'information suivante sur l'étiquette :  - Ne pas nourrir les animaux avec les feuilles de betteraves après un échec cultural ou un éclaircissage ou après des applications effectuées au stade BBCH 37.  </t>
  </si>
  <si>
    <t>Condition: - Pour protéger les eaux souterraines, ne pas appliquer cette préparation ou toute autre préparation contenant du chlorothalonil à une dose annuelle supérieure à 1 x 750 g/ha pour les usages sur pomme de terre et ne pas appliquer avant le stade BBCH 40</t>
  </si>
  <si>
    <t>Condition: - Pour protéger les organismes aquatiques, respecter une zone non traitée de 5 mètres par rapport aux points d'eau pour les usages sur blé et pomme de terre</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</si>
  <si>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Lunettes ou écran facial certifié norme EN 166 (CE, sigle 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</si>
  <si>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Dans le cadre d'une application effectuée à l'aide d'un pulvérisateur à dos: • pendant le mélange/chargement  - Gants en nitrile certifiés EN 374-3 .  - Combinaison de protection de catégorie III type 4 .  - Lunettes ou écran facial certifié norme EN 166 (CE, sigle 3)  . • pendant l'application  - Combinaison de protection de catégorie III type 4 avec capuche .  - Bottes de protection certifiées EN 13 832-3 .  - Gants en nitrile certifiés EN 374-3 .  - Lunettes ou écran facial certifié norme EN 166 (CE, sigle 3) .  • pendant le nettoyage du matériel de pulvérisation  - Gants en nitrile certifiés EN 374-3 .  - Combinaison de protection non tissée de catégorie III type 4 . - Lunettes ou écran facial certifié norme EN 166 (CE, sigle 3).</t>
  </si>
  <si>
    <t>Condition: - SPe 8 : Dangereux pour les abeilles. Pour protéger les abeilles et autres insectes pollinisateurs, ne pas appliquer durant la floraison et les périodes de production d'exsudats. Ne pas utiliser en présence d'abeilles. Retirer ou couvrir les ruches pendant l'application et au moins 48 heures après traitement. Ne pas appliquer lorsque des adventices en fleur sont présentes.</t>
  </si>
  <si>
    <t>Condition: - SPe 3 : Pour protéger les organismes aquatiques, respecter une zone non traitée de 50 mètres en bordure des points d'eau pour les usages sur vignes à la dose de 0,2 L/ha.</t>
  </si>
  <si>
    <t>Condition: - SPe 3 : Pour protéger les organismes aquatiques, respecter une zone non traitée de 50 mètres comportant un dispositif végétalisé permanent non traité d'une largeur de 5 mètres en bordure des points d'eau pour les usages sur vignes à la dose de 0,3 L/ha.</t>
  </si>
  <si>
    <t>Condition: LEVEE RESERVES USAGES</t>
  </si>
  <si>
    <t>Condition: ANTIDICOTYLEDONES BISANNUELLES, ANTIGRAMINEES BISANNUELLES, ANTIGRAMINEES ANNUELLES, ANTIDICOTYLEDONES ANNUELLES</t>
  </si>
  <si>
    <t>Condition: Délai de rentrée : 24 heures.</t>
  </si>
  <si>
    <t>Condition: Contient du triclopyr. Peut déclencher une réaction allergique.''</t>
  </si>
  <si>
    <t>Condition: - SP1 : Ne pas polluer l'eau avec le produit ou son emballage. [Ne pas nettoyer le matériel d'application près des eaux de surface. /Eviter la contamination via les systèmes d'évacuation des eaux à partir des cours de ferme ou des routes.]</t>
  </si>
  <si>
    <t>Condition: - DAR particuliers :  Kiwi : 90 jours,  Olive : 7 jours,  Cultures potagères et pour le désherbage des autres zones cultivées : 30 jours.</t>
  </si>
  <si>
    <t>Condition: Le changement de type commercial du produit est modifié ainsi qu'il suit : - MATARA : numéro d'intrant : 9500506 et numéro d'autorisation de mise sur le marché : 9500506, seconde gamme est modifié en  - MATARA : numéro d'intrant : 2130354 et numéro d'autorisation de mise sur le marché : 8900153, second nom du produit de référence PROTUGAN (AMM n° 8900153) Ce changement est autorisé avec un délai de commercialisation et d'utilisation à concurrence de l'écoulement total des stocks.</t>
  </si>
  <si>
    <t>Condition: Ne pas appliquer ce produit sur sols drainés.</t>
  </si>
  <si>
    <t>Condition: -Les conditions d'utilisation de la préparation, compte-tenu des bonnes pratiques agricoles critiques proposées, permettent de respecter la limite maximale de résidus en recommandant un délai avant récolte de 30 jours .</t>
  </si>
  <si>
    <t xml:space="preserve">Condition: Afin d'éviter la présence de métabolites dans les cultures suivantes, il conviendra de ne pas semer/planter de cultures dont la partie consommée sont les feuilles dans les 4 mois (120 jours) suivants la dernière application de SWITCH. </t>
  </si>
  <si>
    <t xml:space="preserve">Condition: - SPe 3 : Pour protéger les organismes aquatiques, respecter une zone non traitée de 20 mètres par rapport aux points d'eau, pour les usages en verger. </t>
  </si>
  <si>
    <t>Condition: - SPe 3 : Pour protéger les arthropodes non cibles/les insectes autres que les abeilles, respecter une zone non traitée de 5 mètres par rapport à la zone non cultivée adjacente sauf pour les usages sur melon et céleri-branche.</t>
  </si>
  <si>
    <t>Condition: - Pour protéger le travailleur s'il doit intervenir sur une parcelle traitée, porter une combinaison de travail tissée en polyester 65 %/coton 35 % avec un grammage de 230 g/m² ou plus avec traitement déperlant et des gants en nitrile certifiés EN 374-3 en cas de contact avec la culture traitée.</t>
  </si>
  <si>
    <t>Condition: Pulvérisateurs tractés (à rampe, pneumatique ou atomiseur) • Pendant le mélange/chargement - Combinaison de travail polyester 65 %/coton 35 % avec un grammage de 230 g/m² ou plus, avec traitement déperlant . - EPI partiel (tablier à manches longues ou blouse) de catégorie III type PB (3) à porter par-dessus la combinaison précitée . - Gants en nitrile certifiés EN 374-3 . - Lunettes de sécurité conforme à la réglementation et selon la norme EN 166 . - Bottes de protection conforme à la réglementation et selon la norme EN 13 832-3. Ou - Combinaison de protection de catégorie III type 4 ou 3 si utilisée ensuite lors de l'application . - Gants en nitrile certifiés EN 374-3 . - Lunettes de sécurité conforme à la réglementation et selon la norme EN 166 . - Bottes de protection conforme à la réglementation et selon la norme EN 13 832-3. • Pendant l'application - Bottes de protection certifiées EN 13 832-3 . - Lunettes de sécurité conforme à la réglementation et selon la norme EN 166 . Pulvérisation basse (avec ou sans cabine) ou haute avec cabine : - Gants en nitrile certifiés EN 374-2 à usage unique dans le cas d'une intervention sur le matériel de pulvérisation. Ces gants ne doivent être portés qu'à l'extérieur de la cabine et doivent être stockés après utilisation à l'extérieur de la cabine .  - Combinaison de travail en polyester 65 %/coton 35 % avec un grammage de 230 g/m² ou plus, avec traitement déperlant. Pulvérisation haute sans cabine : - Gants en nitrile certifiés EN 374-2 à usage unique pendant l'application et dans le cas d'une intervention sur le matériel de pulvérisation . - Combinaison de protection de catégorie III type 4 avec capuche . - En cas d'exposition aux embruns de pulvérisation, porter un demi-masque certifié (EN 410) équipé d'un filtre P3 (EN143) ou A2P3 (EN 14387). • Pendant le nettoyage du matériel de pulvérisation  - Combinaison de travail polyester 65 %/coton 35 % avec un grammage de 230 g/m² ou plus, avec traitement déperlant . - EPI partiel (tablier à manches longues ou blouse) de catégorie III type PB (3) à porter par-dessus la combinaison précitée . - Gants en nitrile certifiés EN 374-3 . - Lunettes de sécurité conforme à la réglementation et selon la norme EN 166 . - Bottes de protection conforme à la réglementation et selon la norme EN 13 832-3. Ou - Combinaison de protection de catégorie III type 4 ou 3 si utilisée ensuite lors de l'application . - Gants en nitrile certifiés EN 374-3 . - Lunettes de sécurité conforme à la réglementation et selon la norme EN 166 . - Bottes de protection conforme à la réglementation et selon la norme EN 13 832-3.</t>
  </si>
  <si>
    <t>Condition: Application par lance sous abri (non autorisée pour les usages sur melon) • Pendant le mélange/chargement - Combinaison de travail polyester 65 %/coton 35 % avec un grammage de 230 g/m² ou plus, avec traitement déperlant . - EPI partiel (tablier à manches longues ou blouse) de catégorie III type PB (3) à porter par-dessus la combinaison précitée . - Gants en nitrile certifiés EN 374-3 . - Lunettes de sécurité conforme à la réglementation et selon la norme EN 166 . - Bottes de protection conforme à la réglementation et selon la norme EN 13 832-3. Ou - Combinaison de protection de catégorie III type 4 ou 3 si utilisée ensuite lors de l'application . - Gants en nitrile certifiés EN 374-3 . - Lunettes de sécurité conforme à la réglementation et selon la norme EN 166 . - Bottes de protection conforme à la réglementation et selon la norme EN 13 832-3. • Pendant l'application - Bottes de protection certifiées EN 13 832-3 . - Lunettes de sécurité conforme à la réglementation et selon la norme EN 166 . - Gants en nitrile certifiés EN 374-3 . Sans contact intense avec la végétation : Cultures basses : - Combinaison de travail en polyester 65 %/coton 35 % avec un grammage de 230 g/m² ou plus, avec traitement déperlant. Cultures hautes : - Combinaison de protection de catégorie III type 4 avec capuche . - En cas d'exposition aux embruns de pulvérisation, porter un demi-masque certifié (EN 410) équipé d'un filtre P3 (EN143) ou A2P3 (EN 14387). Avec contact intense avec la végétation (cultures basses ou hautes)  - Combinaison de protection de catégorie III type 3 avec capuche . - En cas d'exposition aux embruns de pulvérisation, porter un demi-masque certifié (EN 410) équipé d'un filtre P3 (EN143) ou A2P3 (EN 14387). • Pendant le nettoyage du matériel de pulvérisation  - Combinaison de travail polyester 65 %/coton 35 % avec un grammage de 230 g/m² ou plus, avec traitement déperlant . - EPI partiel (tablier à manches longues ou blouse) de catégorie III type PB (3) à porter par-dessus la combinaison précitée . - Gants en nitrile certifiés EN 374-3 . - Lunettes de sécurité conforme à la réglementation et selon la norme EN 166 . - Bottes de protection conforme à la réglementation et selon la norme EN 13 832-3. Ou - Combinaison de protection de catégorie III type 4 ou 3 si utilisée ensuite lors de l'application . - Gants en nitrile certifiés EN 374-3 . - Lunettes de sécurité conforme à la réglementation et selon la norme EN 166 . - Bottes de protection conforme à la réglementation et selon la norme EN 13 832-3.</t>
  </si>
  <si>
    <t>Condition: • Pendant le mélange/chargement - Combinaison de travail polyester 65 %/coton 35 % avec un grammage de 230 g/m² ou plus, avec traitement déperlant . - EPI partiel (tablier à manches longues ou blouse) de catégorie III type PB (3) à porter par-dessus la combinaison précitée . - Gants en nitrile certifiés EN 374-3 . - Lunettes de sécurité conforme à la réglementation et selon la norme EN 166 . - Bottes de protection conforme à la réglementation et selon la norme EN 13 832-3. Ou - Combinaison de protection de catégorie III type 4 ou 3 si utilisée ensuite lors de l'application . - Gants en nitrile certifiés EN 374-3 . - Lunettes de sécurité conforme à la réglementation et selon la norme EN 166 . - Bottes de protection conforme à la réglementation et selon la norme EN 13 832-3. • Pendant l'application - Bottes de protection certifiées EN 13 832-3 . - Lunettes de sécurité conforme à la réglementation et selon la norme EN 166 . - Gants en nitrile certifiés EN 374-3 . - Combinaison de protection de catégorie III type 4 avec capuche . - En cas d'exposition aux embruns de pulvérisation, porter un demi-masque certifié (EN 410) équipé d'un filtre P3 (EN143) ou A2P3 (EN 14387). •	Pendant le nettoyage du matériel de pulvérisation  - Combinaison de travail polyester 65 %/coton 35 % avec un grammage de 230 g/m² ou plus, avec traitement déperlant . - EPI partiel (tablier à manches longues ou blouse) de catégorie III type PB (3) à porter par-dessus la combinaison précitée . - Gants en nitrile certifiés EN 374-3 . - Lunettes de sécurité conforme à la réglementation et selon la norme EN 166 . - Bottes de protection conforme à la réglementation et selon la norme EN 13 832-3. Ou - Combinaison de protection de catégorie III type 4 ou 3 si utilisée ensuite lors de l'application . - Gants en nitrile certifiés EN 374-3 . - Lunettes de sécurité conforme à la réglementation et selon la norme EN 166 . - Bottes de protection conforme à la réglementation et selon la norme EN 13 832-3.</t>
  </si>
  <si>
    <t>Condition: Dans le cadre d'une application effectuée à l'aide d'un pulvérisateur sous serre : Automate (sur melon) ? Pendant le mélange/chargement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t>
  </si>
  <si>
    <t>Condition: • pendant le mélange/chargement - Gants en nitrile certifiés EN 374-3 _ - Combinaison de travail en polyester 65 %/coton 35 % avec un grammage de 230 g/m² ou plus avec traitement déperlant _ - EPI partiel (blouse) de catégorie III et de type PB (3) à porter par-dessus la combinaison précitée _ • pendant l'application - Pulvérisation vers le bas Si application avec tracteur avec cabine - Combinaison de travail en polyester 65 %/coton 35 % avec un grammage d'au moins 230 g/m²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_ Si application avec tracteur sans cabine - Combinaison de travail en polyester 65 %/coton 35 % avec un grammage d'au moins 230 g/m² avec traitement déperlant _ - Gants en nitrile certifiés EN 374-2 à usage unique, dans le cas d'une intervention sur le matériel pendant la phase de pulvérisation _ • pendant le nettoyage du matériel de pulvérisation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 _</t>
  </si>
  <si>
    <t>Condition: Dans le cadre d'une application effectuée avec un pulvérisateur à rampe, porter: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</si>
  <si>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</si>
  <si>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 [en fonction du classement de la préparation].</t>
  </si>
  <si>
    <t xml:space="preserve">Condition: Il est recommandé de faire figurer les informations suivantes sur l'étiquette :  - Préciser les conditions optimales d'installation des cultures de remplacement. - Préciser les conditions optimales d'utilisation du produit afin de limiter le risque de phytotoxicité sur les cultures voisines. - Ne pas utiliser les 3 premières tontes suivant le traitement pour la réalisation de compost et/ou de mulch destinés à des cultures florales ou maraîchères en raison d'un risque de phytotoxicité. </t>
  </si>
  <si>
    <t>Condition: Porter des gants et un vêtement de protection appropriés  pendant toutes les phases de mélange/chargement et d'application et pour un volume d'application supérieur ou égal à 300 L pour des applications avec un pulvérisateur à dos ou une lance.</t>
  </si>
  <si>
    <t>Condition: Porter des gants, un vêtement de protection approprié et un appareil de protection de protection des yeux et du visage pendant toutes les phases de mélange, chargement et d'application.</t>
  </si>
  <si>
    <t>Condition: - Pour protéger les organismes aquatiques, respecter une zone non traitée de 50 mètres par rapport aux points d'eau pour les utilisations sur pommier en stade précoce (jusqu'au BBCH 39) et sur poirier.</t>
  </si>
  <si>
    <t>Condition: - Pour protéger les organismes aquatiques, respecter une zone non traitée de 20 mètres pour les utilisations sur pommier en stade tardif (à partir du BBCH 40).</t>
  </si>
  <si>
    <t>Condition: -  Afin de protéger les arthropodes non-cibles, respecter une zone non traitée de 5 mètres par rapport à la zone non cultivée adjacente.</t>
  </si>
  <si>
    <t>Condition: - Faire figurer sur l'étiquette: Contient du cyprodinil. Peut déclencher une réaction allergique.''</t>
  </si>
  <si>
    <t>Condition: Porter des gants et un vêtement de protection pendant les opérations de mélange/chargement et d'application de la préparation.</t>
  </si>
  <si>
    <t>Condition: Porter des gants et un vêtement de protection approriés lors de l'ensemble des étapes de manipulation et d'application du produit.</t>
  </si>
  <si>
    <t>Condition: - Autorisé pour des applications par voie aérienne, sous réserve du respect d'une zone non traitée par rapport aux points d'eau de 50 mètres.</t>
  </si>
  <si>
    <t>Condition: - SPe 3 : Pour protéger les organismes aquatiques, respecter une zone non traitée de 5 mètres par rapport aux points d'eau pour des applications par voie terrestre.</t>
  </si>
  <si>
    <t>Condition: date d'écoulement des stocks à la mise sur le marché: 6 mois après -date d'écoulement des stocks à l'utilisation: 1 an après</t>
  </si>
  <si>
    <t xml:space="preserve">Condition: Dans le cadre d'une application avec pulvérisateur pneumatique ou atomiseur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certifiées norme EN 166 ou EN 170 (CE, sigle 3).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pendant l'application et dans le cas d'une intervention sur le matériel pendant la phase de pulvérisation .  - Lunettes certifiées norme EN 166 ou EN 170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certifiées norme EN 166 ou EN 170 (CE, sigle 3).  </t>
  </si>
  <si>
    <t>Condition: EUH 208 Contient du folpel et du cymoxanil. Peut produire une réaction allergique.</t>
  </si>
  <si>
    <t xml:space="preserve">Condition: Application à l'aide d'un pulvérisateur pneumatique : • pendant le mélange/chargement - Gants en nitrile conformes à la norme EN 374-3 . - Combinaison de travail 65 % polyester/35 % coton d'un grammage au minimum de 230 g/m² avec un traitement déperlant . - EPI partiel (blouse ou tablier à manches longues) de catégorie III et de type PB (3) à porter par-dessus la combinaison précitée . - Lunettes norme EN 166 (CE, sigle 3)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pendant l'application et dans le cas d'une intervention sur le matériel pendant la phase de pulvérisation . - Lunettes norme EN 166 (CE, sigle 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norme EN 166 (CE, sigle 3). Application à l'aide d'un pulvérisateur à dos :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?pendant le nettoyage du matériel de pulvérisation - Gants en nitrile certifiés EN 374-3 . - Combinaison de protection non tissée de catégorie III type 4. </t>
  </si>
  <si>
    <t>Condition: - Surveiller les problèmes de résistance :  maintien du monitoring et mise en place d'un monitoring pour l'oïdium de la vigne avec des mesures de suivi de sensibilité et de performance (ch 04/06/04)</t>
  </si>
  <si>
    <t>Condition: Pour les usages sur céréales :  Ne pas traiter une culture avec du quinoxyfène ayant déjà été traitée avec du proquinazid - Ne pas utiliser la préparation seule en cas de résistance avérée ou d'oïdium déclaré. - Lorsque l'oïdium est établi, le quinoxyfène doit être tuilisé en mélange avec un produit curatif : n'utiliser ce produit que dans le cadre d'un programme de traitement faisant intervenir d'autres substances actives</t>
  </si>
  <si>
    <t>Condition: - Ne pas utiliser la préparation adjuvante ARMOBLEN 650 sur les cultures dont les parties consommables sont exposées au traitement dès le début de la végétation comme les légumes feuilles' (laitue, chou, etc.) et 'tige' (poireau, céleri, etc).</t>
  </si>
  <si>
    <t>Condition: - Dans le cas où le mélange (préparation adjuvante + préparation phytopharmaceutique) est appliqué sur la culture, utiliser la préparation adjuvante ARMOBLEN 650 :  o avant le stade BBCH 60 (floraison) pour les cultures de type grain (céréales) ou fruits (tomate, concombre, etc)  o avant le stade BBCH 41 (début de formation du bulbe ou du tubercule) pour les bulbes (oignons, échalotes?), tubercules et racines (pomme de terre, carotte, etc.</t>
  </si>
  <si>
    <t>Condition: - Stocker la préparation adjuvante ARMOBLEN 650 à l'abri du gel.</t>
  </si>
  <si>
    <t xml:space="preserve">Condition: - Pour l'opérateur, porter les protections individuelles préconisées pour l'utilisation de la préparation avec laquelle la préparation adjuvante est associée et au moins : port de gants (gants en nitrile certifiés EN 374-3) pendant les phases de mélange/chargement pour les usages en pulvérisation basse avec un pulvérisateur à dos ou une lance. </t>
  </si>
  <si>
    <t xml:space="preserve">Condition: Pour le travailleur, porter des protections individuelles (combinaison de travail polyester 65 % /coton 35 % avec un grammage d'au moins 230 g/m² avec traitement déperlant et gants en nitrile certifiés EN 374?3). </t>
  </si>
  <si>
    <t>Condition: - Ne pas utiliser la préparation adjuvante SUPER NOVA sur les cultures dont les parties consommables sont exposées au traitement dès le début de la végétation comme les légumes feuilles' (laitue, chou, etc) et 'tige' (poireau, céleri, etc).</t>
  </si>
  <si>
    <t>Condition: - Dans le cas où le mélange (préparation adjuvante + préparation phytopharmaceutique) est appliqué sur la culture, utiliser la préparation adjuvante SUPER NOVA :  o avant le stade BBCH 60 (floraison), pour les cultures de type grain (céréales) ou fruits (tomate, concombre, etc)  o avant le stade  BBCH 41 (début de formation du bulbe ou du tubercule) pour les bulbes (oignons, échalotes, etc), tubercules et racines (pomme de terre, carotte, etc).</t>
  </si>
  <si>
    <t>Condition: -Pour protéger les organismes aquatiques, respecter une zone non traitée comprenant un dispositif végétalisé d'une largeur de 5 mètres en bordure des points d'eau pour limiter les risques d'eutrophisation.</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</si>
  <si>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</si>
  <si>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Le port de gants et d'un vêtement de protection approprié est recommandé lors du traitement des plants de chicorée et d'ananas par trempage manuel.</t>
  </si>
  <si>
    <t xml:space="preserve">Condition: Dans le cadre d'une application effectuée à l'aide d'un pulvérisateur à dos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</si>
  <si>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 xml:space="preserve">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</si>
  <si>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 Pour protéger les eaux souterraines, ne pas appliquer la préparation LEXUS XPE ou tout autre préparation contenant du metsulfuron-méthyl plus d'une fois par an sur la même parcelle.</t>
  </si>
  <si>
    <t>Condition: -Pour protéger les organismes aquatiques, ne pas appliquer ce produit sur sols drainés avant le stade BBCH 20.</t>
  </si>
  <si>
    <t>Condition: - pour protéger les plantes non cibles, respecter une zone non traitée de 20 mètres par rapport à la zone non-cultivée adjacente.</t>
  </si>
  <si>
    <t>Condition: - En cas d'interruption prématurée de la culture, aucun semis ou plantation ne sera possible avant 120 jours, excepté pour les cultures sur lesquelles le metsulfuron-méthyl est autorisé. Ces cultures ne devront pas être de nouveau traitées avec des préparations à base de metsulfuron-méthyl.</t>
  </si>
  <si>
    <t>Condition: Délai de ré-entrée dans le culture pour les travailleurs : 24 heures après le traitement.</t>
  </si>
  <si>
    <t>Condition: Porter des gants appropriés est recommandé en jardin d'amateur.</t>
  </si>
  <si>
    <t>Condition: Ne pas traiter sur un terrain risquant un entraînement vers un point d'eau : ruisseau, étang, mare, puits? en particulier si le terrain est en pente.</t>
  </si>
  <si>
    <t xml:space="preserve">Condition: Il est recommandé de faire figurer l'information suivante sur l'étiquette :  - Pour les usages mineurs dont l'autorisation de mise sur le marché a été obtenue dans le cadre de l'article 51 du règlement (CE) n° 1107/2009, l'attention de l'utilisateur est attirée sur les risques éventuels de phytotoxicité ou de manque d'efficacité. Avant tout emploi du produit, il est recommandé à l'utilisateur de s'assurer de son efficacité ou de l'absence de risques éventuels de phytotoxicité sur la culture. </t>
  </si>
  <si>
    <t>Condition: - EUH208 : contient du persulphate d'ammonium et un mélange de 5-chloro-2-methyl-2H-isothiazol-3-one et de 2-methyl-2H-isothiazol-3-one (3:1). Peut produire une réaction allergique.</t>
  </si>
  <si>
    <t>Condition: Porter des gants et des vêtements de protection appropriés pendant les étapes de mélange/chargement et d'application  de la préparation.</t>
  </si>
  <si>
    <t>Condition: - Pour protéger les organismes aquatiques, respecter une zone non traitée par rapport aux points d'eau de :     - 5 mètres pour les usages sur : pomme de terre, haricot et pois à 2 x 12,5 g sa/ha . traitements généraux (sol et parties aériennes), céréales, crucifères oléagineuses, lin, pois, fraisier, melon, betterave potagère et bette, chou, laitue et similaire, concombre à 2 x 10 g sa/ha . colza, crucifères oléagineuses, betterave potagère et bette, chou à 2 x 7,5 g sa/ha. - 20 mètres pour les usages sur : melon à 1 x 30 g sa/ha . céréales et asperge à 2 x 15 g sa/ha . aubergine à 2 x 12 g sa/ha . tomate à 2 x 10 g sa/ha et 2 x 7,5 g sa/ha . vigne à 2 x 15 g sa/ha, 2 x 10 g sa/ha, 1 x 10 g sa/ha et 1 x 7,5 g sa/ha.</t>
  </si>
  <si>
    <t>Condition: - Pour protéger les arthropodes non-cibles, respecter une zone non traitée de 20 mètres par rapport à la zone non cultivée adjacente de :    - 20 mètres pour les usages sur : pomme de terre haricot et pois à 2 x 12,5 g sa/ha . céréales, colza, crucifères oléagineuses, lin, betterave potagère et bette, concombre, chou, fraisier, laitue et similaire, melon, pois, et traitements généraux du sol et sur les parties aériennes (Noctuelles) à 2 x 10 g sa/ha . colza, crucifères oléagineuses, betterave potagère, bette et chou à 2 x 7,5 g sa/ha . vigne à 1 x 7,5 g sa/ha et 1 x 10 g sa/ha . - 50 mètres pour les usages sur : vigne à 2 x 10 g sa/ha et 2 x 15 g sa/ha . haricot et melon à 1 x 30 g sa/ha . asperge à 2 x 15 g sa/ha . céréales à 2 x 15 g sa/ha . aubergine à 2 x 12 g sa/ha . tomate à 2 x 7,5 g sa/ha et 2 x 10 g sa/ha.</t>
  </si>
  <si>
    <t>Condition: Dangereux pour les abeilles' - Pour protéger les abeilles et autres insectes pollinisateurs, ne pas appliquer durant la floraison ou en période de production d'exsudats sauf dérogation possible en cas d'attribution d'une mention pour les usages indiqués :       -   F1 : 'Emploi autorisé durant la floraison en dehors de la présence d'abeilles pour des applications à 7,5 g sa/ha'         -   F2 : 'Emploi autorisé durant la floraison en dehors de la présence d'abeilles pour des applications à 10 g sa/ha'         -   F3 : 'Emploi autorisé durant la floraison en dehors de la présence d'abeilles pour des applications à 12 g sa/ha'      -   F4 : 'Emploi autorisé durant la floraison en dehors de la présence d'abeilles pour des applications à 12,5 g sa/ha'     -   F5 : 'Emploi autorisé durant la floraison en dehors de la présence d'abeilles pour des applications à 15 g sa/ha' -   PE1 : 'Emploi autorisé au cours des périodes de production d'exsudats en dehors de la présence d'abeilles pour des applications à 10 g sa/ha' -   PE2 : 'Emploi autorisé au cours des périodes de production d'exsudats en dehors de la présence d'abeilles pour des applications à 12,5 g sa/ha' -   PE3 : 'Emploi autorisé au cours des périodes de production d'exsudats en dehors de la présence d'abeilles pour des applications à 15 g sa/ha' - Ne pas utiliser en présence d'abeilles. Ne pas appliquer lorsque des adventices en fleurs sont présentes. Enlever les adventices avant leur floraison.</t>
  </si>
  <si>
    <t>Condition: Porter des gants, un vêtement imperméable approprié et des bottes pendant les phases de mélange/chargement et d'application.</t>
  </si>
  <si>
    <t>Condition: appliquer la préparation uniquement sur des herbes basses et sèches.</t>
  </si>
  <si>
    <t>Condition: - Délai de rentrée de 6 heures, ou attendre le séchage complet de la zone traitée si non applicable.</t>
  </si>
  <si>
    <t>Condition: - Pour le désherbage des voies ferrées, protéger les plantes non-cibles, en utilisant obligatoirement des mesures visant à réduire l'impact du traitement sur les plantes de bordures non-visées par le traitement.</t>
  </si>
  <si>
    <t>Condition: - Pour le désherbage des allées de parcs, jardins publics et trottoirs et protéger les organismes aquatiques, ne pas appliquer sur des surfaces imperméables telles que le bitume, le béton, les pavés, et dans toute autre situation où le risque de ruissellement est important.</t>
  </si>
  <si>
    <t>Condition: - Utiliser des buses à dérive limitée et/ou des adjuvants appropriés possédant la mention limitation de la dérive' sur l'étiquette.</t>
  </si>
  <si>
    <t>Condition: - Alterner ou associer des préparations à base de substances actives à modes d'action différents au cours d'une saison de traitements.</t>
  </si>
  <si>
    <t>Condition: - Traiter en l'absence de vent, ne pas toucher les parties vertes des cultures adjacentes.'</t>
  </si>
  <si>
    <t>Condition: Porter des gants et une combinaison pendant toutes les phases de mélange, chargement et d'application, des chaussures de protection si utilisation d'une lance et d'une cagoule à écran facial pour l'application si utilisation d'un pulvérisateur à dos.</t>
  </si>
  <si>
    <t>Condition: - Agiter constamment lors de l'application.</t>
  </si>
  <si>
    <t>Condition: - Délai de rentrée dans la culture pour les travailleurs : 48 heures</t>
  </si>
  <si>
    <t>Condition: Porter des gants, un vêtement de protection approprié et un appareil de protection des yeux/du visage pendant les phases de mélange, chargement et d'application de la préparation.</t>
  </si>
  <si>
    <t>Condition: - Pour protéger les arthropodes non-cibles, respecter une zone non traitée de 5 mètres par rapport la zone non cultivée adjacente.</t>
  </si>
  <si>
    <t>Condition: - Pour protéger les plantes non-cibles, respecter une zone non traitée de 5 mètres par rapport la zone non cultivée adjacente.</t>
  </si>
  <si>
    <t>Condition: Porter des gants et un vêtement de protection approprié pendant les phases de mélange/ chargement et d'application.</t>
  </si>
  <si>
    <t>Condition: - Délai avant récolte : 56 jours sur blé.</t>
  </si>
  <si>
    <t>Condition: - Pour protéger l'opérateur, porter :   &gt;Pendant le mélange/chargement : - Gants en nitrile conformes à la norme EN 374-3 . - Combinaison de travail 65 % polyester/35 % coton d'un grammage au minimum de 230 g/m² avec un traitement déperlant . - EPI partiel (blouse) de catégorie III et de type PB (3) à porter par-dessus la combinaison de travail . - Lunettes de sécurité conforme à la réglementation et selon la norme EN 166 . - Bottes de protection certifiées EN 13 832-3.  &gt;Pendant l'application : - Combinaison de travail 65 % polyester/35 % coton d'un grammage au minimum de 230 g/m² avec un traitement déperlant . - Bottes de protection certifiées EN 13 832-3.  Si application avec tracteur sans cabine : - Lunettes de sécurité conforme à la réglementation et selon la norme EN 166 . - Gants certifiés pour la protection chimique selon la norme de référence EN374-3 de type nitrile à usage unique pendant l'application.  Si application avec tracteur avec cabine : - Gants en nitrile conformes à la norme EN 374-3 (dans le cas d'utilisation d'un tracteur à cabine, le port de gants pendant l'application n'est nécessaire que lors d'interventions sur le matériel de pulvérisation et les gants doivent être stockés à l'extérieur de la cabine) . &gt;Pendant le nettoyage du matériel de pulvérisation : - Gants en nitrile conformes à la norme EN 374-3 . - Combinaison de travail 65 % polyester/35 % coton d'un grammage au minimum de 230 g/m² avec un traitement déperlant . - EPI partiel (blouse) de catégorie III et de type PB (3) à porter par-dessus la combinaison de travail . - Lunettes de sécurité conforme à la réglementation et selon la norme EN 166 . - Bottes de protection certifiées EN 13 832-3.</t>
  </si>
  <si>
    <t>Condition: Il est recommandé de faire figurer l'information suivante sur l'étiquette :  - Contient du 2,4,7,9-tetramethyldec-5-yne-4,7-diol.</t>
  </si>
  <si>
    <t>Condition: Pour l'usage sur pomme de terre : porter des gants, un vêtement de protection et un masque respiratoire (FFP3) pendant le mélange/chargement et porter des gants et un vêtement de protection pendant l'application du produit.</t>
  </si>
  <si>
    <t>Condition: - Pour l'usage sur banane : porter des gants et un vêtement de protection lors de l'ensemble des phases d'utilisation du produit.</t>
  </si>
  <si>
    <t xml:space="preserve">Condition: - SPe 3 : Pour protéger les plantes non cibles, respecter une zone non traitée de 5 mètres par rapport à la zone non cultivée adjacente pour l'usage revendiqué sur bananier. </t>
  </si>
  <si>
    <t>Condition: Pour l'opérateur, porter Pulvérisation à l'aide de pulvérisateurs portés ou traînés à rampe ou pneumatiques ou des atomiseurs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bas (céréales)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(banane lors du traitement des parties aériennes)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</si>
  <si>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Pulvérisation en plein champ à l'aide d'un pulvérisateur à dos • pendant le mélange/chargement  - Gants en nitrile certifiés EN 374-3 .  - Combinaison de protection de catégorie III type 4 ou 3 .  • pendant l'application  - Combinaison de protection de catégorie III type 4 avec capuche ou type 3 .  - Gants en nitrile certifiés EN 374-3 .  ? pendant le nettoyage du matériel de pulvérisation - Gants en nitrile certifiés EN 374-3</t>
  </si>
  <si>
    <t xml:space="preserve">Condition: Pour protéger les organismes aquatiques, respecter une zone non traitée de 50 mètres par rapport aux points d'eau comportant un dispositif végétalisé permanent non traité d'une largeur de 20 mètres en bordure des points d'eau pour deus applications à 0,75 L/ha sur les usages céréales et cultures porte-graine de graminées fourragères et gazons. </t>
  </si>
  <si>
    <t>Condition: Pour protéger les organismes aquatiques et pour les usages sur bananier, respecter une zone non traitée en bordure des points d'eau, de 50 mètres pour les applications avec un pulvérisateur pneumatique (application des bananiers par le dessous) et de 20 mètres pour les applications avec un pulvérisateur à dos. Mettre en place des mesures (ou dispositifs) limitant les transferts de fenpropidine par ruissellement dans les plantations de bananiers (par exemple implantation de plantes de service ou de couverture en bordure de la parcelle).</t>
  </si>
  <si>
    <t xml:space="preserve">Condition: Pour protéger les arthropodes non cibles/les insectes, respecter une zone non traitée de 20 mètres par rapport à la zone non cultivée adjacente pour l'usage sur bananier. </t>
  </si>
  <si>
    <t>Condition: - Contient de la fenpropidine. Peut déclencher une réaction allergique.</t>
  </si>
  <si>
    <t xml:space="preserve">Condition: Recommandation : - Il est recommandé de suivre les limitations d'emploi par groupe chimique préconisées par la « Note Commune INRA, ANSES, ARVALIS - Institut du végétal pour la gestion de la résistance aux fongicides utilisés pour lutter contre les maladies des céréales à paille » de l'année du traitement. - Il est recommandé de prendre en compte l'inconfort du port de combinaison de travail de catégorie III type 3 ou 4 lors de l'utilisation d'un pulvérisateur à dos en bananeraie dans le temps d'activité afin que les EPI restent portés de manière effective. - Il est recommandé de proposer des mesures de gestion telles que le mélange ou l'alternance de fongicides ayant des modes d'action différents afin d'éviter le risque d'apparition ou de développement de résistance. </t>
  </si>
  <si>
    <t>Condition: - SPe 3 : Pour protéger les organismes aquatiques, respecter une zone non traitée de 20 mètres comportant un dispositif végétalisé permanent non traité d'une largeur de 5 mètres en bordure des points d'eau, pour une application à 0.36 L/ha sur les usages céréales et graminées porte-graines.</t>
  </si>
  <si>
    <t>Condition: - Porter de gants, des vêtements de protection, ainsi que les EPI appropriés en fonction du type et du classement de la préparation.</t>
  </si>
  <si>
    <t>Condition: Le changement de type commercial du produit est modifié ainsi qu'il suit : - TAMOUZ : numéro d'intrant : 9600232 et numéro d'autorisation de mise sur le marché : 9600232, seconde gamme du produit FOLPAN SC est modifié en :  - TAMOUZ  : numéro d'intrant : 2140052 et numéro d'autorisation de mise sur le marché : 8900620, second nom du produit FOLPAN SC (AMM n° 8900620) Ce changement est autorisé avec un délai de commercialisation et d'utilisation à concurrence de l'écoulement total des stocks.</t>
  </si>
  <si>
    <t>Condition: -Ne pas appliquer de préparation à base de chlortoluron plus d'une fois par parcelle et par an.</t>
  </si>
  <si>
    <t>Condition: Le changement de type commercial du produit est modifié ainsi qu'il suit : - SHVAT : numéro d'intrant : 9600233 et numéro d'autorisation de mise sur le marché : 9600233, seconde gamme est modifié en  - SHVAT : numéro d'intrant : 2130335 et numéro d'autorisation de mise sur le marché : 9000619, second nom du produit de référence TOLURGAN 50 SC (AMM n° 9000619) Ce changement est autorisé avec un délai de commercialisation et d'utilisation à concurrence de l'écoulement total des stocks.</t>
  </si>
  <si>
    <t>Condition: EUH208 : Contient du clodinafop-propargyl et du cloquintocet-mexyl. Peut produire une réaction allergique.</t>
  </si>
  <si>
    <t>Condition: Pour protéger les organismes aquatiques, respecter une zone non traitée de 5 mètres pas rapport aux points d'eau.</t>
  </si>
  <si>
    <t>Condition: - Pour protéger l'opérateur porter :        &gt;Pendant le mélange/chargement : - Gants en nitrile certifiés EN 374-3 . - Combinaison de travail tissée en polyester 65%/coton 35 % avec un grammage de 230 g/m² ou plus avec traitement déperlant . - EPI partiel (blouse) de catégorie III et de type PB (3) à porter par-dessus la combinaison précitée . - Bottes de protection conforme à la réglementation et selon la norme EN 13 832-3 . - Port de lunette de sécurité ou de masque de protection certifié norme EN 166 1-F.       &gt;Pendant l'application :  - Bottes de protection conforme à la réglementation et selon la norme EN 13 832-3 . - Combinaison de travail cotte en polyester 65 %/coton 35 % avec un grammage d'au moins 230 g/m² avec traitement déperlant.   Si application avec tracteur sans cabine : - Gants en nitrile certifiés EN 374-2 à usage unique . - Port de lunettes ou masque de protection certifié EN 166 1-F. Si application avec tracteur avec cabine : - Gants en nitrile certifiés EN 374-2 à usage unique lors d'interventions sur le matériel de pulvérisation. Dans ce cas, les gants ne doivent être portés qu'à l'extérieur de la cabine et doivent être stockés après utilisation à l'extérieur de la cabine.         &gt;Pendant le nettoyage du matériel de pulvérisation : - Gants en nitrile certifiés EN 374-3 . - Bottes de protection conforme à la réglementation et selon la norme EN 13 832-3 . - Combinaison de travail tissée en polyester 65%/coton 35 % avec un grammage de 230 g/m² ou plus avec traitement déperlant . - EPI partiel (blouse) de catégorie III et de type PB (3) à porter par-dessus la combinaison pré-citée . - Port de lunette de sécurité ou de masque de protection certifié norme EN 166 1-F.</t>
  </si>
  <si>
    <t>Condition: Porter des gants, des vêtements de protection et un appareil de protection des yeux/ du visage pendant toutes les phases d'utilisation de la préparation.</t>
  </si>
  <si>
    <t>Condition: - SPe3 : Pour protéger les organismes aquatiques, respecter une zone non traitée de 20 mètres par rapport aux points d'eau pour les usages sur crucifères, céréales, pommes de terre, et traitements généraux du sol.</t>
  </si>
  <si>
    <t>Condition: - SPe3 : Pour protéger les organismes aquatiques, respecter une zone non traitée de 50 mètres par rapport aux points d'eau pour les usages sur pommier et vigne.</t>
  </si>
  <si>
    <t>Condition: - SPe3 : Pour protéger les arthropodes non-cibles, respecter une zone non traitée de 5 mètres par rapport à la zone non cultivée adjacente pour les usages sur crucifères, céréales, vigne, pommes de terre, et traitements généraux du sol.</t>
  </si>
  <si>
    <t>Condition: - SPe3 : Pour protéger les arthropodes non-cibles, respecter une zone non traitée de 20 mètres par rapport à la zone non cultivée adjacente pour l'usage sur pommier.</t>
  </si>
  <si>
    <t>Condition: - SPe8 : Dangereux pour les abeilles. Pour protéger les abeilles et autres insectes pollinisateurs ne pas appliquer durant la période de floraison. Ne pas utiliser en présence d'abeilles. Ne pas appliquer lorsque des adventices ou des cultures adjacentes sont en fleur. Enlever les adventices avant leur floraison.</t>
  </si>
  <si>
    <t>Condition: - Alterner l'utilisation de la préparation IMAGE avec d'autres préparations contenant des substances actives différentes.</t>
  </si>
  <si>
    <t>Condition: Porter des gants et un vêtement de protection approprié pendant le mélange /chargement et l'application.</t>
  </si>
  <si>
    <t>Condition: -Pour protéger les arthropodes non-cibles, respecter une zone non traitée de 5 mètres par rapport à la zone cultivée adjacente.</t>
  </si>
  <si>
    <t>Condition: -Ne pas stocker la préparation à plus de 35°C.</t>
  </si>
  <si>
    <t>Condition: Pour protéger les plantes non cibles, respecter une zone non traitée de 5 mètres par rapport à la zone adjacente non cultivée.</t>
  </si>
  <si>
    <t>Condition: - Pour protéger les eaux souterraines, ne pas appliquer le produit ou tout autre produit contenant du clopyralid :       - plus d'une fois tous les 3 ans à la dose de 60 g sa/ha sur prairies installées (entre le 1er et le 30 septembre),      - plus d'une fois tous les 2 ans à la dose de 70 g sa/ha sur jeunes prairies (entre le 1er mars et le 30 juin).</t>
  </si>
  <si>
    <t>Condition: - Pour protéger les eaux souterraines, ne pas appliquer le produit ou tout autre produit contenant du clopyralid avant le 15 février sur lavande et lavandin.</t>
  </si>
  <si>
    <t>Condition: - Pour raisons agronomiques, ne pas appliquer le produit avant le 1er mars sur céréales d'hiver.</t>
  </si>
  <si>
    <t>Condition: Porter un appareil de protection des yeux/du visage approprié pendant toutes les étapes de manipulation du produit. port de Gants pendant la phase de mélange/chargement recommandé.</t>
  </si>
  <si>
    <t>Condition: - Pour les cultures sur lesquelles l'utilisation de produits à base de clopyralid n'est pas autorisée, respecter un délai de 125 jours entre le traitement et le semis ou la plantation de la culture suivante.</t>
  </si>
  <si>
    <t xml:space="preserve">Condition: Dans le cadre d'une application avec pulvérisateur à rampe ou atomiseur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</si>
  <si>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Condition: - Contient de la 1, 2-Benzisothiazolin-3(2H)-one.</t>
  </si>
  <si>
    <t>Condition: - SPe 3 : Pour protéger les organismes aquatiques, respecter une zone non traitée  de 50 mètres comportant un dispositif végétalisé d'une largeur de 20 mètres en bordure des points d'eau.</t>
  </si>
  <si>
    <t xml:space="preserve">Condition: - SPe 8 : Dangereux pour les abeilles. Pour protéger les abeilles et autres insectes pollinisateurs, ne pas appliquer durant la floraison et les périodes de production d'exsudats. Ne pas utiliser en présence d'abeilles. Retirer ou couvrir les ruches pendant l'application. Ne pas appliquer lorsque des adventices en fleur sont présentes. </t>
  </si>
  <si>
    <t>Condition: Afin de réduire le risque d'apparition de résistance, il convient de ne pas procéder à plus d'une application du produit ORTUS, ou de tout autre acaricide de type ITEM (inhibiteurs du transport des électrons dans les mitochondries - groupe chimique 21A (IRAC) - produits à base de pyridabène, de fénazaquine ou de tébufenpyrade) par culture et par an, que ce soit séparément ou dans un mélange.</t>
  </si>
  <si>
    <t>Condition: Porter des gants appropriés lors de l'utilisation de la préparation.</t>
  </si>
  <si>
    <t>Condition: - Les conditions d'utilisation de la préparation, compte-tenu des bonnes pratiques agricoles critiques proposées,permettent de respecter la limite maximale de résidus  en recommandant un délai avant récolte de  21 jours (toutes cultures fruitières) à l'exception du kiwi (90 jours) et de l'olive (7 jours).</t>
  </si>
  <si>
    <t>Condition: -SPe 3 : Pour protéger les plantes non cibles, respecter une zone non traitée de 5 mètres par rapport à la zone non cultivée adjacente pour les utilisations à des doses supérieures ou égales à 3 L par hectare en plein ou à 3 L par hectare traité en traitement localisé.</t>
  </si>
  <si>
    <t>Condition: - Il est recommandé de ne pas stocker la préparation à plus de 40°C.</t>
  </si>
  <si>
    <t>Condition: - Pour protéger l'opérateur, porter : · Pendant le mélange/chargement : - Gants en nitrile conformes à la norme EN 374-3 . - Combinaison de travail ou vêtement de travail (veste + pantalon) 65 % polyester/35 % coton d'un grammage au minimum de 230 g/m² avec traitement déperlant . - EPI partiel (blouse ou tablier à manches longues) de catégorie III et de type PB (3) à porter par-dessus la combinaison précitée . - Bottes de protection conforme à la réglementation et selon la norme EN 13 832-3 . - Lunettes ou écran facial certifié norme EN 166 (CE, sigle 3). · Pendant l'application : Si application avec tracteur sans cabine : - Combinaison de travail ou vêtement de travail (veste + pantalon) 65 % polyester/35 % coton d'un grammage au minimum de 230 g/m² avec traitement déperlant . - Gants en nitrile conformes à la norme EN 374-2 à usage unique . - Bottes de protection certifiées EN 13 832-3 . - Lunettes de sécurité conforme à la réglementation et selon la norme EN 166. Si application avec tracteur avec cabine : - Combinaison de travail tissée en polyester 65 %/coton 35 % avec un grammage de 230 g/m² ou plus avec traitement déperlant . - Gants en nitrile certifiés EN 374-2 à usage unique, dans le cas d'une intervention sur le matériel pendant la phase de pulvérisation. Dans ce cas, les gants ne doivent être stockés après utilisation à l'extérieur de la cabine. · Pendant le nettoyage du matériel de pulvérisation : - Gants en nitrile conformes à la norme EN 374-3 . - Combinaison de travail ou vêtement de travail (veste + pantalon) 65 % polyester/35 % coton d'un grammage au minimum de 230 g/m² avec traitement déperlant . - EPI partiel (blouse ou tablier à manches longues) de catégorie III et de type PB (3) à porter par-dessus la combinaison précitée . - Bottes de protection conforme à la réglementation et selon la norme EN 13 832-3 . - Lunettes ou écran facial certifié norme EN 166 (CE, sigle 3).</t>
  </si>
  <si>
    <t>Condition: - Pour protéger le travailleur, porter une combinaison de travail polyester 65 %/coton 35 % avec un grammage d'au moins 230 g/m² avec traitement déperlant et en cas de contact avec la culture, le port de gants en nitrile certifiés EN 374-3.</t>
  </si>
  <si>
    <t xml:space="preserve">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Lunettes ou écran facial certifié norme EN 166 (CE, sigle 3). </t>
  </si>
  <si>
    <t xml:space="preserve">Condition: Dans le cadre d'une application effectuée avec un pulvérisateur porté ou trainé à rampe ou pneumatique ou d'un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</si>
  <si>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Dans le cadre d'une application avec une lance (usage en plein champ et sous abri)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</si>
  <si>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 SPe 3 : Pour protéger les organismes aquatiques, respecter une zone non traitée de 5 mètres par rapport aux points d'eau pour tous les usages en plein champ.</t>
  </si>
  <si>
    <t>Condition: - Spa 1 : Pour éviter le développement de résistances de la tavelure du pommier au krésoxime-méthyl, le nombre d'applications du produit est limité à 2 applications maximum par cycle cultural sur pommier et poirier. Afin de gérer les risques de résistance aux substances du même mode d'action (QoI), il est recommandé de suivre les limitations d'emploi par groupe chimique préconisées par la note relative à la gestion des résistances de la tavelure du pommier.</t>
  </si>
  <si>
    <t>Condition: -  Pour protéger les organismes aquatiques, respecter une zone non traitée de 5 mètres par rapport au point d'eau.</t>
  </si>
  <si>
    <t>Condition: - Pour protéger les eaux souterraines, ne pas appliquer la préparation LONPAR JARDIN ou toute autre préparation contenant du clopyralid plus d'une fois tous les 3 ans à la dose de 105 g sa/ha sur jeunes gazons (entre le 1er avril et le 30 juin).</t>
  </si>
  <si>
    <t>Condition: - Appliquer la préparation LONPAR JARDIN ou toute autre préparation à base de clopyralid sur gazons installés une seule fois par an, entre le 1er mars et le 30 juin.</t>
  </si>
  <si>
    <t>Condition: - Employer l'emballage de type bidon auto-doseur.</t>
  </si>
  <si>
    <t>Condition: Le changement de type commercial du produit est modifié ainsi qu'il suit : - LEXIC FLASH : numéro d'intrant et numéro d'autorisation de mise sur le marché : 9600433, revente du produit VALIANT GD est modifié en : - LEXIC FLASH : numéro d'intrant : 2150049 et numéro d'autorisation de mise sur le marché : 9600001, second nom commercial du produit VALIANT FLASH (AMM n° 9600001) Ce changement est autorisé avec un délai de commercialisation et d'utilisation à concurrence de l'écoulement total des stocks</t>
  </si>
  <si>
    <t>Condition: Pour l'opérateur, porter des gants, un vêtement de protection et un appareil de protection des yeux et du visage pendant les phases de mélange/chargement.</t>
  </si>
  <si>
    <t>Condition: Eviter le contact avec la peau.</t>
  </si>
  <si>
    <t>Condition: - EUH208 : Contient du cymoxanil. Peut produire une réaction allergique.</t>
  </si>
  <si>
    <t xml:space="preserve">Condition: Dans le cadre d'une application effectuée sous abri à l'aide d'une lance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haute (&gt; 50 cm), exemple : tomates et concombres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 </t>
  </si>
  <si>
    <t>Condition: Dans le cadre d'une application avec un pulvérisateur pneumatique ou atomiseur :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Lunette de sécurité ou masque de protection certifiés EN-166-1F . • pendant l'application  Si application avec tracteur avec cabine  - Combinaison de travail cotte en polyester 65 %/coton 35 % avec un grammage d'au moins 230 g/m² avec traitement déperlant . - Gants en nitrile certifiés EN 374-2 à usage unique dans le cas d'une intervention sur le matériel de pulvérisation. Dans ce cas, les gants ne doivent être portés qu'à l'extérieur de la cabine et stockés après utilisation à l'extérieur de la cabine .   Si application avec tracteur sans cabine  - Combinaison de travail cotte en polyester 65 %/coton 35 % avec un grammage d'au moins 230 g/m² avec traitement déperlant .  - Gants en nitrile certifiés EN 374-2 à usage unique pendant l'application et dans le cas d'une intervention sur le matériel pendant la phase de pulvérisation .  - Lunette de sécurité ou masque de protection certifiés EN-166-1F .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Lunette de sécurité ou masque de protection certifiés EN-166-1F.</t>
  </si>
  <si>
    <t>Condition: - Amené à intervenir sur les parcelles traitées, porter des gants en nitrile certifiés EN 374-3 et une combinaison de travail tissée en polyester 65 %/coton 35 % avec un grammage de 230 g/m² ou plus avec traitement déperlant.</t>
  </si>
  <si>
    <t>Condition: - SPe 3 : Pour protéger les organismes aquatiques, respecter une zone non traitée de 20 mètres par rapport aux points d'eau comportant un dispositif végétalisé permanent non traité d'une largeur de 20 mètres en bordure des points d'eau, pour 5 ou  6 applications par an à la dose de 3,75 kg/ha.</t>
  </si>
  <si>
    <t>Condition: - SPe 3 : Pour protéger les organismes aquatiques, respecter une zone non traitée de 5 mètres par rapport aux points d'eau comportant un dispositif végétalisé permanent non traité d'une largeur de 5 mètres en bordure des points d'eau, pour un maximum de 4 applications par an à la dose de 3.75 kg/ha.</t>
  </si>
  <si>
    <t xml:space="preserve">Condition: - Pour protéger l'opérateur, porter :  Pendant le mélange/chargement :  - Gants en nitrile certifiés EN 374-3 . - Lunettes de sécurité conforme à la réglementation et selon la norme EN 166 . - Bottes de protection conforme à la réglementation et selon la norme EN 13 832-3 . - Combinaison de travail tissée en polyester 65 %/coton 35 % avec un grammage de 230 g/m² ou plus avec traitement déperlant . - EPI partiel (blouse) de catégorie III et de type PB (3) à porter par-dessus la combinaison précitée. Pendant l'application :  - Combinaison de travail cotte en polyester 65 %/coton 35 % avec un grammage d'au moins 230 g/m² avec traitement déperlant . - Bottes de protection conforme à la réglementation et selon la norme EN 13 832-3. Si application avec tracteur sans cabine : - Gants en nitrile certifiés EN 374-3 à usage unique pendant l'application et dans le cas d'une intervention sur le matériel pendant la phase de pulvérisation. Si application avec tracteur avec cabine : - Gants en nitrile certifiés EN 374-3 à usage unique. Ces gants ne sont nécessaires que lors d'interventions sur le matériel de pulvérisation et ils doivent être stockés à l'extérieur de la cabine. Si application avec une lance ou un pulvérisateur à dos : - Vêtement imperméable, blouse à manches longues conforme à la réglementation certifiée de catégorie III et de type PB 3 à porter par dessus la combinaison . - Gants en nitrile certifiés EN 374-3 réutilisable pendant l'application. Pendant le nettoyage du matériel de pulvérisation :  - Gants en nitrile certifiés EN 374-3 . - Bottes de protection conforme à la réglementation et selon la norme EN 13 832-3 . - Lunettes de sécurité conforme à la réglementation et selon la norme EN 166 . - Combinaison de travail tissée en polyester 65 %/coton 35 % avec un grammage de 230 g/m² ou plus avec traitement déperlant . - EPI partiel (blouse) de catégorie III et de type PB (3) à porter par-dessus la </t>
  </si>
  <si>
    <t>Condition: - Pour protéger le travailleur qui serait amené à intervenir sur les parcelles traitées, porter une combinaison de travail tissée en polyester 65 %/coton 35 % avec un grammage de 230 g/m² ou plus avec traitement déperlant.</t>
  </si>
  <si>
    <t>Condition: Porter des gants et un vêtement de protection pendant toutes les étapes de manipulation du produit.</t>
  </si>
  <si>
    <t>Condition: Pour protéger les organismes aquatiques, respecter une zone non traitée de 5 mètres par rapport aux points d'eau pour des applications avec un pulvérisateur à dos.</t>
  </si>
  <si>
    <t>Condition: - Pour protéger les eaux souterraines, appliquer ce produit uniquement à partir du stade BBCH 30 (début de montaison) pour les usages avoine d'hiver, blé tendre d'hiver, blé dur d'hiver, orge d'hiver et triticale.</t>
  </si>
  <si>
    <t>Condition: Port de gants et de vêtement de protection pour les applicateurs en raison du caractère irritant et sensibilisant de la préparation Délai de réentrée des travailleurs sur la culture: 48 heures après le traitement</t>
  </si>
  <si>
    <t>Condition: Le port de gants et d'un vêtement de protection pendant toutes les opérations de mélange/chargement et de traitement est recommandé.</t>
  </si>
  <si>
    <t>Condition: Contient du diclofop-méthyle et du fénoxaprop-P-éthyl. Peut déclencher une réaction allergique.</t>
  </si>
  <si>
    <t>Condition: En raison d'un risque de phytotoxicité pour les cultures traitées, les préparations Merlin et Emerode ne doivent pas être utilisées :  ·après la levée du maïs, ·sur sols sableux (&gt; 60 % de sable), ·sur sols pauvres en matières organiques (taux &lt; 1,5 %).</t>
  </si>
  <si>
    <t>Condition: combinaison de travail (cotte en coton/polyester 35%/65% - grammage d'au moins 230 g/m²) avec traitement déperlant.</t>
  </si>
  <si>
    <t xml:space="preserve">Condition: EUH 208 : contient de l'aclonifène et du 1,2 benzisothiazolin-3 one.  Peut déclencher une réaction allergique.  </t>
  </si>
  <si>
    <t xml:space="preserve">Condition: Pendant le mélange/chargement - Gants en nitrile certifiés EN 374-3 . - Combinaison de protection de catégorie III type 5/6. OU - Gants en nitrile certifiés EN 374-3 . - Combinaison de travail en polyester 65 %/coton 35 % avec un grammage de 230 g/m² ou plus avec traitement déperlant . - EPI partiel (blouse) de catégorie III et de type PB (3) à porter par-dessus la combinaison précitée. pendant l'application Si application avec un pulvérisateur à dos ou une lance - Combinaison de protection non tissée de catégorie III type 5/6 . - Gants en nitrile certifiés EN 374-3. Si application avec tracteur sans cabine - Combinaison de protection non tissée de catégorie III type 5/6 . - Gants en nitrile certifiés EN 374-2 à usage unique pendant l'application et dans le cas d'une intervention sur le matériel pendant la phase de pulvérisation. Si application avec tracteur avec cabine - Combinaison de travail cotte en polyester 65 %/coton 35 % avec un grammage d'au moins 230 g/m² avec traitement déperlant OU Combinaison de protection non tissée de catégorie III type 5/6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Pendant le nettoyage du matériel de pulvérisation - Gants en nitrile certifiés EN 374-3 . - Combinaison de protection non tissée de catégorie III type 5/6. OU - Gants en nitrile certifiés EN 374-3 . - Combinaison de travail tissée en polyester 65 %/coton 35 % avec un grammage de 230 g/m² ou plus avec traitement déperlant . - EPI partiel (blouse) de catégorie III et de type PB (3) à porter par-dessus la combinaison précitée. </t>
  </si>
  <si>
    <t xml:space="preserve">Condition: Amené à intervenir en urgence, sans attendre le séchage complet de la zone traitée, porter des gants et un vêtement de protection. </t>
  </si>
  <si>
    <t xml:space="preserve">Condition: Il est recommandé de faire figurer les informations suivantes sur l'étiquette :  - Ne pas appliquer ce produit ou tout autre produit contenant du glyphosate au-delà des doses maximum définies dans l'Avis à tous les détenteurs d'autorisations de mise sur le marché pour des spécialités commerciales à base de glyphosate publié au JORF du 8 octobre 2004. - Éviter tout traitement à base de glyphosate sur les fossés en eau ou à proximité. - Ne pas diriger la pulvérisation vers les parties vertes des plantes à préserver. </t>
  </si>
  <si>
    <t>Condition: - Éviter les dérives de pulvérisation vers les plantes non cibles adjacentes.</t>
  </si>
  <si>
    <t xml:space="preserve">Condition: - Le port d'un masque est obligatoire - Le port de gants, d'un vêtement de protection et de lunettes appropriés est recommandé </t>
  </si>
  <si>
    <t>Condition: - SPe 3 : Dans le cadre des bonnes pratiques agricoles, respecter une zone minimale de 5 mètres sans apport du produit Fertial 80 au voisinage des points d'eau, comportant un dispositif végétalisé, lorsqu'il y a un risque de ruissellement, et de se reporter aux réglementations applicables dans la zone d'utilisation du produit</t>
  </si>
  <si>
    <t>Condition: - Usages et doses : Gazons et espaces verts (1 000 à 1 500 kg/ha par an, au printemps)</t>
  </si>
  <si>
    <t>Condition: 48 heures, ou port de protections appropriées.</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</si>
  <si>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</si>
  <si>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</si>
  <si>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effectuée à l'aide d'un pulvérisateur à dos • pendant le mélange/chargement - Gants en nitrile certifiés EN 374-3 . - Combinaison de protection de catégorie III type 4 . - Protections respiratoires certifiées : demi-masque certifié (EN 140) équipé d'un filtre P3 (EN143) ou A2P3 (EN 14387) . - Lunettes certifié norme EN 166 (CE, sigle 3).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</si>
  <si>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Lunettes certifié norme EN 166 (CE, sigle 3).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certifié norme EN 166 (CE, sigle 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t>
  </si>
  <si>
    <t>Condition: - SPe 3 : Pour protéger les organismes aquatiques, respecter une zone non traitée de 20 mètres comportant un dispositif végétalisé permanent non traité d'une largeur de 20 mètres en bordure des points d'eau pour les usages sur pommier.</t>
  </si>
  <si>
    <t>Condition: - SPe 3 : Pour protéger les organismes aquatiques, respecter une zone non traitée de 5 mètres comportant un dispositif végétalisé permanent non traité d'une largeur de 5 mètres en bordure des points d'eau pour les usages sur vigne.</t>
  </si>
  <si>
    <t>Condition: - SPe 3 : Pour protéger les organismes aquatiques, respecter une zone non traitée de 5 mètres par rapport aux points d'eau pour les usages sur tomate, fraisier, concombre et melon.</t>
  </si>
  <si>
    <t>Condition: - SPe 8 : Dangereux pour les abeilles. Pour protéger les abeilles et autres insectes pollinisateurs, ne pas appliquer durant la floraison et les périodes de production d'exsudats. Ne pas utiliser en présence d'abeilles. Ne pas appliquer lorsque des adventices en fleur ou sont présentes.</t>
  </si>
  <si>
    <t>Condition: Le changement de type commercial du produit est modifié ainsi qu'il suit : - AMAROK : numéro d'intrant et numéro d'autorisation de mise sur le marché : 9700042, seconde gamme du produit SARMAN F est modifié en : - AMAROK : numéro d'intrant : 2140431 et numéro d'autorisation de mise sur le marché : 9400485, second nom commercial du produit SARMAN F (AMM n°9400485) Ce changement est autorisé avec un délai de commercialisation et d'utilisation à concurrence de l'écoulement total des stocks.</t>
  </si>
  <si>
    <t>Condition: Attendre le séchage complet des zones traitées avant ouverture de ces espaces verts au public.</t>
  </si>
  <si>
    <t>Condition: Porter des gants, des vêtements de protection et des lunettes de protection pendant toutes les phases opératoires.</t>
  </si>
  <si>
    <t>Condition: - Pour éviter le développement de résistances, ne pas appliquer ce produit ou tout autre contenant des inhibiteurs de la biosynthèse des stérols plus de 3 fois par saison de végétation.</t>
  </si>
  <si>
    <t>Condition: Ne pas utiliser POLYSCORE sur cyclamen en cours de floraison</t>
  </si>
  <si>
    <t>Condition: - Effectuer systématiquement un test de sélectivité préliminaire sur un nombre limité de plantes avant de pratiquer un traitement sur l'ensemble de la culture.</t>
  </si>
  <si>
    <t>Condition: - Température minimale de stockage : - 5°C.</t>
  </si>
  <si>
    <t>Condition: Porter des gants de type nitrile pendant le mélange/chargement et pendant l'application pour une utilisation avec un pulvérisateur à dos.</t>
  </si>
  <si>
    <t>Condition: - Pour protéger les organismes aquatiques, respecter une zone  non traitée de 20 mètres par rapport aux points d'eau  comportant un dispositif végétalisé permanent.</t>
  </si>
  <si>
    <t>Condition: - Pour protéger les plantes non-cibles, respecter une zone non traitée de 10 mètres par rapport à la zone non cultivée adjacente.</t>
  </si>
  <si>
    <t>Condition: Porter les protections individuelles préconisées pour l'utilisation de la préparation herbicide avec laquelle la préparation adjuvante est associée et au moins :</t>
  </si>
  <si>
    <t>Condition: -des gants pendant les phases de mélange/chargement pour des traitements réalisés à l'aide d'un tracteur équipé d'un pulvérisateur à rampe .</t>
  </si>
  <si>
    <t>Condition: -des gants et un vêtement de protection appropriés pendant toutes les phases de mélange/chargement et application pour des traitements réalisés à l'aide d'un pulvérisateur à dos.</t>
  </si>
  <si>
    <t>Condition: Le changement de type commercial du produit est modifié ainsi qu'il suit : - WINCH PJT : numéro d'intrant et numéro d'autorisation de mise sur le marché: 9700100, seconde gamme de WINCH est modifié en: - WINCH PJT : numéro d'intrant : 2140177 et numéro d'autorisation de mise sur le marché : 2010143, second nom commercial de WINCH EV (AMM n°2010143) Ce changement est autorisé avec un délai de commercialisation et d'utilisation à concurrence de l'écoulement total des stocks.</t>
  </si>
  <si>
    <t>Condition: Pour les usages sur 'vigne' , respecter une distance d'au moins 10 mètres entre le dernier rang traité et : - l'espace fréquenté par les personnes présentes lors du traitement . - l'espace susceptible d'être fréquenté par des résidents.</t>
  </si>
  <si>
    <t>Condition: Il est recommandé de faire figurer l'information suivante sur l'étiquette :  ­-­ L'efficacité du produit étant variable en fonction du niveau de pression de maladie, préciser les conditions optimales d'utilisation sur 'poivron' et 'rosier'. - ­Eviter les traitements tardifs après nouaison sur raisin de table.</t>
  </si>
  <si>
    <t>Condition: - SPe 3 : Pour protéger les arthropodes non cibles, respecter une zone non traitée de 5 mètres par rapport à la zone non cultivée adjacente pour les usages en arboriculture et sur arbres et arbustes d'ornement.</t>
  </si>
  <si>
    <t>Condition: Le délai avant récolte est fixé en fonction des pratiques agricoles sur la culture et afin de limiter l'exposition potentielle des consommateurs.</t>
  </si>
  <si>
    <t>Condition: Dans le cadre d'une application avec un pulvérisateur à dos  • pendant le mélange/chargement  - Gants en nitrile certifiés EN 374-3 .  - Combinaison de protection de catégorie III type 4 .  - Demi-masque certifié (EN 140) équipé d'un filtre P3 (EN 143) ou A2P3 (EN 14387) . • pendant l'application  - Combinaison de protection de catégorie III type 4 avec capuche .  - Gants en nitrile certifiés EN 374-3 .  - Bottes de protection conformes à la réglementation et selon la norme EN 13 832-3 .  • pendant le nettoyage du matériel de pulvérisation  - Gants en nitrile certifiés EN 374-3 .  - Combinaison de protection non tissée de catégorie III type 4 .</t>
  </si>
  <si>
    <t xml:space="preserve">Condition: Dans le cadre d'une application effectuée avec un pulvérisateur à rampe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</si>
  <si>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avec un pulvérisateur pneumatique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certifié (EN 140) équipé d'un filtre P3 (EN 143) ou A2P3 (EN 14387)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</si>
  <si>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Pour protéger l'opérateur, porter :  · Pendant le mélange/chargement : - Gants en nitrile certifiés EN 374-3 . - Combinaison de travail en coton / polyester ( 35%/65% - grammage d'au moins 230 g/m²) avec traitement déperlant . - Vêtement imperméable, tablier ou blouse à manches longues conforme à la réglementation certifié de catégorie III et de type PB 3 à porter par-dessus la combinaison précitée . - Des lunettes ou masques comportant un marquage de type norme EN 166 et certifiées contre les projections liquides (symbole 3) . - Bottes de protection conforme à la réglementation et selon la norme EN 13 832-3. · Pendant l'application :    Si application avec tracteur sans cabine : - Gants en nitrile certifiés EN 374-2 à usage unique pendant l'application et dans le cas d'une intervention sur le matériel pendant la phase de pulvérisation . - Lunettes de sécurité conforme à la réglementation et selon la norme EN 166 . - Bottes de protection conforme à la réglementation et selon la norme EN 13 832-3. Si application avec tracteur avec cabine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l'utilisation · Pendant le nettoyage du matériel de pulvérisation : - Gants en nitrile certifiés EN 374-3 . - Combinaison de travail en coton / polyester ( 35%/65% - grammage d'au moins 230 g/m²) avec traitement déperlant . - Vêtement imperméable, tablier ou blouse à manches longues conforme à la réglementation certifié de catégorie III et de type PB 3 à porter par-dessus la combinaison précitée . - Lunettes de sécurité conforme à la réglementation et selon la norme EN 166 . - Bottes de protection conforme à la réglementation et selon la norme EN 13 832-3.</t>
  </si>
  <si>
    <t>Condition: - Respecter un délai de 7 jours entre l'application du produit et l'élimination des eaux excédentaires dans le réseau de drainage.</t>
  </si>
  <si>
    <t>Condition: Contient du cyprodinil et de la fenpropidine. Peut déclencher une réaction allergique'.'</t>
  </si>
  <si>
    <t>Condition: - Pour protéger les plantes non-cibles, respecter une zone non traitée de 5 mètres minimum par rapport à la zone non cultivées adjacente.</t>
  </si>
  <si>
    <t>Condition: La présente décision autorise : Le changement de type commercial du produit est modifié ainsi qu'il suit : - AMBOISE : numéro d'intrant : 9700139 et numéro d'autorisation de mise sur le marché : 9700139, seconde gamme est modifié en  - AMBOISE : numéro d'intrant : 2130336 et numéro d'autorisation de mise sur le marché : 9000619, second nom du produit de référence TOLURGAN 50 SC (AMM n° 9000619) Ce changement est autorisé avec un délai de commercialisation et d'utilisation à concurrence de l'écoulement total des stocks.</t>
  </si>
  <si>
    <t>Condition: Les utilisation suivantes sont interdites : application aérienne, pulvérisateurs à dos ou appareils tenus à la main par des utilisateurs amateurs, jardinage.</t>
  </si>
  <si>
    <t>Condition: Pour protéger les organismes aquatiques, respecter une zone non traitée de 50 mètres par rapport aux points d'eau pour l'ensemble des usages revendiqués.</t>
  </si>
  <si>
    <t>Condition: Pour protéger les arthropodes non-cibles, respecter une zone non traitée de 5 mètres par rapport à la zone non cultivée adjacente pour l'ensemble des usages revendiqués.</t>
  </si>
  <si>
    <t>Condition: - Pour protéger les eaux souterraines, ne pas appliquer ce produit ou tout autre produit contenant du mécoprop-p sur céréales d'hiver avant le stade BBCH 30.</t>
  </si>
  <si>
    <t>Condition: Ne pas appliquer CE produit sur sol drainé.</t>
  </si>
  <si>
    <t>Condition: Retrait de la revente pour passage en second nom. La présente décision autorise : Le changement de type commercial du produit : - CORTURON : numéro d'intrant : 9700181 et numéro d'autorisation de mise sur le marché : 9700181, revente en - CORTURON  : numéro d'intrant : 2130340 et numéro d'autorisation de mise sur le marché : 8700449, second nom du produit de référence TOLREX 50 (AMM n° 8700449) Ces changements sont autorisés avec un délai de commercialisation et d'utilisation à concurrence de l'écoulement total des stocks.</t>
  </si>
  <si>
    <t>Condition: Le changement de type commercial du produit est modifié ainsi qu'il suit : - CLINE : numéro d'intrant et numéro d'autorisation de mise sur le marché : 9700182, seconde gamme du produit NIKEYL est modifié en : - CLINE  : numéro d'intrant : 2140352 et numéro d'autorisation de mise sur le marché : 9400133, second nom commercial du produit NIKEYL (AMM n° 9400133) Ce changement est autorisé avec un délai de commercialisation et d'utilisation à concurrence de l'écoulement total des stocks.</t>
  </si>
  <si>
    <t>Condition: Porter des gants et un vêtement de protection approprié pendant le mélange chargement et l'application.</t>
  </si>
  <si>
    <t>Condition: -Délai de rentrée : 48 heures.</t>
  </si>
  <si>
    <t>Condition: -Pour protéger les organismes aquatiques, ne pas appliquer ce produit sur sols artificiellement drainés en période de drainage.</t>
  </si>
  <si>
    <t>Condition: -Pour protéger les plantes non-cibles, respecter une zone non traitée de 20 mètres par rapport à la zone non cultivée adjacente.</t>
  </si>
  <si>
    <t>Condition: -Délai avant récolte : F . la dernière application doit être effectuée au plus tard au stade fin tallage' (stade BBCH 29).'</t>
  </si>
  <si>
    <t>Condition: Le changement de type commercial du produit est modifié ainsi qu'il suit : - DOLMEN : numéro d'intrant et numéro d'autorisation de mise sur le marché : 9700277, seconde gamme du produit CARAT est modifié en : - DOLMEN  : numéro d'intrant : 2140353 et numéro d'autorisation de mise sur le marché : 9400134, second nom commercial du produit CARAT (AMM n° 9400134)</t>
  </si>
  <si>
    <t>Condition: Pour une utilisation sur méligèthes du colza, vérifier auprès d'un technicien le niveau de sensibilité de cet insecte aux pyréthrinoïdes dans la zone concernée.</t>
  </si>
  <si>
    <t>Condition: - Dangereux pour les abeilles' - Pour protéger les abeilles et autres insectes pollinisateurs, ne pas appliquer durant la floraison ou en période de production d'exsudats sauf dérogation possible en cas d'attribution d'une mention pour les usages indiqués :        - F1 : 'Emploi autorisé durant la floraison en dehors de la présence d'abeilles pour des applications à 0,05 kg/ha (7,5 g sa/ha)'         - F2 : 'Emploi autorisé durant la floraison en dehors de la présence d'abeilles pour des applications à 0,07 kg/ha (10,5 g sa/ha)'         - F3 : 'Emploi autorisé durant la floraison en dehors de la présence d'abeilles pour des applications à 0,08 kg/ha (12 g sa/ha)'      - F4 : 'Emploi autorisé durant la floraison en dehors de la présence d'abeilles pour des applications à 0,10 kg/ha (15 g sa/ha)'       - PE1 : 'Emploi autorisé au cours des périodes de production d'exsudats en dehors de la présence d'abeilles pour des applications à 0,07 kg/ha (10,5 g sa/ha)' - PE2 : 'Emploi autorisé au cours des périodes de production d'exsudats en dehors de la présence d'abeilles pour des applications à 0,08 kg/ha (12 g sa/ha)' - PE3 : 'Emploi autorisé au cours des périodes de production d'exsudats en dehors de la présence d'abeilles pour des applications à 0,10 kg/ha (15 g sa/ha)' - Ne pas utiliser en présence d'abeilles.  Ne pas appliquer lorsque des adventices en fleurs sont présentes. Enlever les adventices avant leur floraison.</t>
  </si>
  <si>
    <t>Condition: - Limiter le nombre d'applications à 2 par an, par type d'insectes et par parcelle et alterner avec des substances actives à mode d'action différent.</t>
  </si>
  <si>
    <t>Condition: -Délai de rentrée 24 heures</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</si>
  <si>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</si>
  <si>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Protections respiratoires certifiées : demi-masque certifié (EN 140) équipé d'un filtre P3 (EN 143) ou A2P3 (EN 14387) en cas d'exposition aux embruns de pulvérisation. • pendant l'application : contact intense avec la végétation, cultures hautes et basses  - Gants en nitrile certifiés EN 374-3 . - Combinaison de protection de catégorie III type 3 avec capuche.  - Bottes de protection certifiées EN 13 832-3 . - Protections respiratoires certifiées : demi-masque certifié (EN 140) équipé d'un filtre P3 (EN 143) ou A2P3 (EN 14387) en cas d'exposition aux embruns de pulvérisation.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</si>
  <si>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SPe 3: Pour protéger les organismes aquatiques, respecter une zone non traitée de 5 mètres par rapport aux points d'eau pour les usages sur pomme de terre et 'pavot'.</t>
  </si>
  <si>
    <t>Condition: SPe 3 : Pour protéger les organismes aquatiques, respecter une zone non traitée de 20 m par rapport aux points d'eau pour les usages sur 'arbres et arbustes d'ornement'.</t>
  </si>
  <si>
    <t>Condition: SPe 3 : Pour protéger les organismes aquatiques, respecter une zone non traitée de 5 mètres comportant un dispositif végétalisé permanent non traité d'une largeur de 5 mètres en bordure des points d'eau pour les usages sur 'graines protéagineuses d'hiver et de printemps', 'haricots écossés frais', 'haricots et pois non écossés frais', 'légumineuses potagères sèches', 'pois écossés frais'.</t>
  </si>
  <si>
    <t>Condition: SPe 3 : Pour protéger les organismes aquatiques, respecter une zone non traitée de 20 mètres comportant un dispositif végétalisé permanent non traité d'une largeur de 20 mètres en bordure des points d'eau pour les usages sur 'artichaut', asperge, 'carottes', 'chicorées-production de racines', 'céleri-branche', 'choux à inflorescence', 'choux pommés', 'choux feuillus', 'concombres', 'cultures florales et plantes vertes', 'fines herbes', fraises, 'melon', 'navet', 'poivron', 'oignon', 'poireau', 'salsifis', infusions, 'laitues' et PPAM non alimentaires.</t>
  </si>
  <si>
    <t>Condition: SPe 2 : Pour protéger les organismes aquatiques, ne pas appliquer ce produit sur sol artificiellement drainé pour les usages sur pomme de terre, 'artichaut', 'chicorées-production de racines', 'choux à inflorescence', 'choux pommés', 'choux feuillus', cultures florales et plantes vertes, fines herbes, 'oignon', 'poireau', infusions, 'laitues' et PPAM non alimentaires.</t>
  </si>
  <si>
    <t>Condition: SPe 2 : Pour protéger les organismes aquatiques, ne pas appliquer ce produit plus d'une fois par an sur sol artificiellement drainé ayant une teneur en argile supérieure ou égale à 45 % pour les usages sur 'graines protéagineuses' d'hiver.</t>
  </si>
  <si>
    <t xml:space="preserve">Condition: SPe 1 : Pour protéger les eaux souterraines, suite à une utilisation sur pomme de terre, ne pas appliquer ce produit ou tout autre produit contenant de l'azoxystrobine plus d'une fois tous les deux ans. </t>
  </si>
  <si>
    <t>Condition: - Ne pas utiliser les sous-produits des PPAM non alimentaires en alimentation humaine ou animale</t>
  </si>
  <si>
    <t>Condition: Il est recommandé de faire figurer l'information suivante sur l'étiquette :  - Préciser la sensibilité des cultures ornementales.</t>
  </si>
  <si>
    <t>Condition: - SPe 2 : Pour protéger les organismes aquatiques, ne pas appliquer ce produit plus d'une fois par an sur sol artificiellement drainé pour les usages sur 'graines protéagineuses' de printemps, 'haricots écossés frais', 'haricots et pois non écossés frais', 'légumineuses potagères sèches' et 'pois écossés frais'.</t>
  </si>
  <si>
    <t>Condition: - Délais avant récolte : pour les usages de désherbage des zones cultivées' concernant les cultures potagères, un délai avant récolte est fixé à 30 jours afin d'éviter tout risque pour le consommateur.</t>
  </si>
  <si>
    <t>Condition: Porter des gants et des vêtements de protection pendant les opérations de mélange/chargement et de traitement.</t>
  </si>
  <si>
    <t>Condition: - délai de rentrée : 48 heures</t>
  </si>
  <si>
    <t>Condition: Pour protéger les organismes aquatiques, respecter une zone non traitée de 5 mètres par rapport aux points d'eau pour les usages sur asperge.</t>
  </si>
  <si>
    <t>Condition: - Ne pas utiliser les sous-produits issus de la production de sucre pour l'alimentation animale.</t>
  </si>
  <si>
    <t>Condition: - Porter des gants, un vêtement de protection, des chaussures solides et un chapeau à large bord durant toutes les opérations de traitement pour l'usage sur canne à sucre.</t>
  </si>
  <si>
    <t>Condition: Porter des Gants et des vêtements de protection appropriés pendant toutes les phases de mélange/chargement et de traitement Pour les autres usages.</t>
  </si>
  <si>
    <t xml:space="preserve">Condition: o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</si>
  <si>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</si>
  <si>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Pendant le mélange/chargement  - Gants en nitrile certifiés EN 374-3 .  - Combinaison de protection de catégorie III type 4. • Pendant l'application  - Combinaison de protection de catégorie III type 4 avec capuche .  - Bottes de protection certifiées EN 13 832-3 .  - Gants en nitrile certifiés EN 374-3. • Pendant le nettoyage du matériel de pulvérisation  - Gants en nitrile certifiés EN 374-3 .  - Combinaison de protection non tissée de catégorie III type 4.  </t>
  </si>
  <si>
    <t>Condition: Port de gants et de vêtements de protection durant toutes les opérations. Délai de rentrée 6h (ou port de protection appropriées)</t>
  </si>
  <si>
    <t>Condition: - EUH208 : Contient du 1,2-Benzisothiazolin-3-one.. Peut produire une réaction allergique.</t>
  </si>
  <si>
    <t>Condition: - SPe 1: Pour protéger les eaux souterraines, suite à une utilisation sur betterave industrielle et fourragère, ne pas appliquer ce produit ou tout autre produit contenant de la chloridazone plus d'une fois tous les 3 ans.</t>
  </si>
  <si>
    <t>Condition: Dans le cadre d'une application avec un pulvérisateur à rampe : ? pendant le mélange/chargement -  Gants en nitrile certifiés EN 374-3 -  Combinaison de travail tissée en polyester 65 %/coton 35 % avec un grammage de 230 g/m² ou plus avec traitement déperlant . -  EPI partiel (blouse) de catégorie III et de type PB (3) à porter par-dessus la combinaison précitée . ? pendant l'application (pulvérisation vers le bas) Si application avec tracteur avec cabine: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d'au moins 230 g/m² avec traitement déperlant - Gants en nitrile certifiés EN 374-2 à usage unique, dans le cas d'une intervention sur le matériel pendant la phase de pulvérisation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t>
  </si>
  <si>
    <t>Condition: - Pour le travailleur amené à entrer dans la culture après traitement, porter une combinaison de travail (cotte en coton/polyester 35 %/65 % - grammage d'au moins 230 g/m²) avec traitement déperlant.</t>
  </si>
  <si>
    <t>Condition: - EUH208 : Contient du quinmérac et de la chloridazone. Peut produire une réaction allergique</t>
  </si>
  <si>
    <t>Condition: - Contient de la 1,2-benzisothiazolin-3(2H)-one et de la 2-methyl-4-isothiazolin-3-one. Peut produire une réaction allergique.</t>
  </si>
  <si>
    <t>Condition: Seules des céréales ou des cultures de type « tubercules ou racines » peuvent être implantées en cas d'échec de la culture ou comme cultures de rotation.</t>
  </si>
  <si>
    <t>Condition: Porter des protections individuelles (gants, vêtement de protection) lors de l'ensemble des étapes de manipulation du produit.</t>
  </si>
  <si>
    <t>Condition: - Contient du bromoxynil phénol. Peut déclencher une réaction allergique. ''</t>
  </si>
  <si>
    <t>Condition: Pour l'opérateur, porter des gants, un vêtement de protection et un appareil de protection des yeux et du visage pendant toutes les phases de mélange/chargement et l'application.</t>
  </si>
  <si>
    <t>Condition: - Pour protéger les plantes terrestres non-cibles, respecter une zone non traitée de 5 m par rapport à la zone non cultivée adjacente.</t>
  </si>
  <si>
    <t>Condition: - Dangereux pour les abeilles' - Pour protéger les abeilles et autres insectes pollinisateurs, ne pas appliquer durant la floraison ou en période de production d'exsudats sauf dérogation possible en cas d'attribution d'une mention pour les usages indiqués :        - F1 : 'Emploi autorisé durant la floraison en dehors de la présence d'abeilles pour des applications à 0,05 kg/ha (7,5 g sa/ha)'         - F2 : 'Emploi autorisé durant la floraison en dehors de la présence d'abeilles pour des applications à 0,07 kg/ha (10,5 g sa/ha)'        - F3 : 'Emploi autorisé durant la floraison en dehors de la présence d'abeilles pour des applications à 0,08 kg/ha (12 g sa/ha)'      - F4 : 'Emploi autorisé durant la floraison en dehors de la présence d'abeilles pour des applications à 0,10 kg/ha (15 g sa/ha)'       - PE1 : 'Emploi autorisé au cours des périodes de production d'exsudats en dehors de la présence d'abeilles pour des applications à 0,07 kg/ha (10,5 g sa/ha)' - PE2 : 'Emploi autorisé au cours des périodes de production d'exsudats en dehors de la présence d'abeilles pour des applications à 0,08 kg/ha (12 g sa/ha)' - PE3 : 'Emploi autorisé au cours des périodes de production d'exsudats en dehors de la présence d'abeilles pour des applications à 0,10 kg/ha (15 g sa/ha)' - Ne pas utiliser en présence d'abeilles. Ne pas appliquer lorsque des adventices en fleurs sont présentes. Enlever les adventices avant leur floraison.</t>
  </si>
  <si>
    <t>Condition: - Pour une utilisation sur méligèthes du colza, vérifier auprès d'un technicien le niveau de sensibilité de cet insecte aux pyréthrinoïdes dans la zone concernée.'</t>
  </si>
  <si>
    <t>Condition: - Dangereux pour les abeilles' - Pour protéger les abeilles et autres insectes pollinisateurs, ne pas appliquer durant la floraison ou en période de production d'exsudats sauf dérogation possible en cas d'attribution d'une mention pour les usages indiqués :        - F1 : 'Emploi autorisé durant la floraison en dehors de la présence d'abeilles pour des applications à 0,05 kg/ha (7,5 g sa/ha)'        - F2 : 'Emploi autorisé durant la floraison en dehors de la présence d'abeilles pour des applications à 0,07 kg/ha (10,5 g sa/ha)'         - F3 : 'Emploi autorisé durant la floraison en dehors de la présence d'abeilles pour des applications à 0,08 kg/ha (12 g sa/ha)'      - F4 : 'Emploi autorisé durant la floraison en dehors de la présence d'abeilles pour des applications à 0,10 kg/ha (15 g sa/ha)'       - PE1 : 'Emploi autorisé au cours des périodes de production d'exsudats en dehors de la présence d'abeilles pour des applications à 0,07 kg/ha (10,5 g sa/ha)' - PE2 : 'Emploi autorisé au cours des périodes de production d'exsudats en dehors de la présence d'abeilles pour des applications à 0,08 kg/ha (12 g sa/ha)' - PE3 : 'Emploi autorisé au cours des périodes de production d'exsudats en dehors de la présence d'abeilles pour des applications à 0,10 kg/ha (15 g sa/ha)' - Ne pas utiliser en présence d'abeilles.  Ne pas appliquer lorsque des adventices en fleurs sont présentes. Enlever les adventices avant leur floraison.</t>
  </si>
  <si>
    <t>Condition: Le changement de type commercial du produit est modifié ainsi qu'il suit : - ENOMIX F : numéro d'intrant et numéro d'autorisation de mise sur le marché : 9700395, seconde gamme du produit SARMAN F est modifié en : - ENOMIX F : numéro d'intrant : 2140432 et numéro d'autorisation de mise sur le marché : 9400485, second nom commercial du produit SARMAN F (AMM n°9400485) Ce changement est autorisé avec un délai de commercialisation et d'utilisation à concurrence de l'écoulement total des stocks.</t>
  </si>
  <si>
    <t>Condition: Porter des gants est recommandé pendant la phase de mélange/chargement.</t>
  </si>
  <si>
    <t>Condition: -Pour protéger les organismes aquatiques, respecter une zone non traitée de 20 mètres par rapport aux points d'eau.</t>
  </si>
  <si>
    <t>Condition: Le changement de type commercial du produit est modifié ainsi qu'il suit :  - LUTIRAM : numéro d'intrant : 9700404 et numéro d'autorisation de mise sur le marché : 9700404, seconde gamme de POLYRAM DF  est modifié en : - LUTIRAM : numéro d'intrant : 2140014 et numéro d'autorisation de mise sur le marché : 8700107, second nom commercial de POLYRAM DF (AMM n° 8700107). Ce changement est autorisé avec un délai de commercialisation et d'utilisation à concurrence de l'écoulement total des stocks.</t>
  </si>
  <si>
    <t>Condition: Le changement de type commercial du produit est modifié ainsi qu'il suit :  - BASFUNGIN : numéro d'intrant : 9700405 et numéro d'autorisation de mise sur le marché : 9700405, seconde gamme de POLYRAM DF est modifié en : - BASFUNGIN : numéro d'intrant : 2140015 et numéro d'autorisation de mise sur le marché : 8700107, second nom commercial de POLYRAM DF (AMM n° 8700107). Ce changement est autorisé avec un délai de commercialisation et d'utilisation à concurrence de l'écoulement total des stocks.</t>
  </si>
  <si>
    <t xml:space="preserve">Condition: ?	Pulvérisation à l'aide de pulvérisateurs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A2P3 (EN 14387).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</si>
  <si>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1 : Pour protéger les eaux souterraines, ne pas appliquer ce produit ou tout autre produit contenant du cléthodime plus d'une fois tous les 2 ans sur carotte à la dose de 240 g sa/ha</t>
  </si>
  <si>
    <t>Condition: - SPe 1 : Pour protéger les eaux souterraines, ne pas appliquer ce produit ou tout autre produit contenant du cléthodime plus d'une fois tous les 2 ans sur betterave potagère à la dose de 300 g sa/ha</t>
  </si>
  <si>
    <t>Condition: - SPe 3 : Pour protéger les organismes aquatiques, respecter une zone non traitée de 5 m par rapport aux points d'eau (en cohérence avec l'arrêté du 12 septembre 2006).</t>
  </si>
  <si>
    <t xml:space="preserve">Condition: - SPe 3 : Pour protéger les plantes non cibles, respecter une zone non traitée de : • 20 mètres par rapport à la zone non cultivée adjacente pour un usage sur betterave potagère à 360 g sa/ha • 20 mètres par rapport à la zone non cultivée adjacente pour un usage sur carotte, panais, raifort, à 240 g sa/ha • 5 mètres par rapport à la zone non cultivée adjacente pour un usage sur betterave potagère, carotte, panais, raifort à 120 g sa/ha </t>
  </si>
  <si>
    <t>Condition: - Ne pas stocker la préparation plus de 12 mois à température ambiante</t>
  </si>
  <si>
    <t>Condition:  	Pour protéger les organismes aquatiques, respecter une zone non traitée par rapport aux points d'eau de : · 5 m pour un usage sur graminée fourragère porte-graines à 180 g/ha, · 20 m pour un usage sur arachide, haricot, tabac, lupin, pois à 120 g sa/ha avec adjuvant huileux, . 20 m pour un usage sur luzerne à 180 g sa/ha.</t>
  </si>
  <si>
    <t>Condition: - Pour protéger les plantes non cibles, respecter une zone non traitée par rapport à la zone non cultivée adjacente de : · 5 m pour un usage sur graminées fourragères porte-graines et sur luzerne à 180 g sa/ha, · 5 m pour un usage sur haricot, pois, tabac, lupin, arachide à 120 g sa/ha,</t>
  </si>
  <si>
    <t>Condition: EUH208 : Contient de la . Peut produire une réaction allergique.</t>
  </si>
  <si>
    <t>Condition: Le changement de type commercial du produit est modifié ainsi qu'il suit : - SOUFREBE DG : numéro d'intrant : 9700440 et numéro d'autorisation de mise sur le marché : 9700440, revente du produit MICROTHIOL SPECIAL est modifié en : - SOUFREBE DG  : numéro d'intrant : 2140331 et numéro d'autorisation de mise sur le marché : 9800245, second nom du produit MICROTHIOL SPECIAL DISPERSS (AMM n° 9800245) Ce changement est autorisé avec un délai de commercialisation et d'utilisation à concurrence de l'écoulement total des stocks.</t>
  </si>
  <si>
    <t xml:space="preserve">Condition: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Lunettes ou écran facial certifié norme EN 166 (CE, sigle 3).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Lunettes ou écran facial certifié norme EN 166 (CE, sigle 3). </t>
  </si>
  <si>
    <t>Condition: En raison du risque de résistance concernant l'oïdium, il conviendra de limiter le nombre d'applications de la préparation ABILIS à 2 applications non consécutives par campagne sur tout le complexe de maladies revendiquées.</t>
  </si>
  <si>
    <t>Condition: - 24 heures en application de l'arrêté du 12 septembre 2006, ou port de protections appropriées.</t>
  </si>
  <si>
    <t>Condition: Le changement de type commercial du produit est modifié ainsi qu'il suit : - COLPENN DG : numéro d'intrant : 9700448 et numéro d'autorisation de mise sur le marché : 9700448, revente du produit MICROTHIOL SPECIAL est modifié en : - COLPENN DG  : numéro d'intrant : 2140332 et numéro d'autorisation de mise sur le marché : 9800245, second nom du produit MICROTHIOL SPECIAL DISPERSS (AMM n° 9800245) Ce changement est autorisé avec un délai de commercialisation et d'utilisation à concurrence de l'écoulement total des stocks.</t>
  </si>
  <si>
    <t>Condition: Le changement de type commercial du produit est modifié ainsi qu'il suit : - CITROTHIOL DG : numéro d'intrant : 9700449 et numéro d'autorisation de mise sur le marché : 9700449, revente du produit MICROTHIOL SPECIAL est modifié en : - CITROTHIOL DG  : numéro d'intrant : 2140325 et numéro d'autorisation de mise sur le marché : 9800245, second nom du produit MICROTHIOL SPECIAL DISPERSS (AMM n° 9800245) Ce changement est autorisé avec un délai de commercialisation et d'utilisation à concurrence de l'écoulement total des stocks.</t>
  </si>
  <si>
    <t>Condition: Le changement de type commercial du produit est modifié ainsi qu'il suit : - COLLOMIC SP : numéro d'intrant : 9700451 et numéro d'autorisation de mise sur le marché : 9700451, revente du produit MICROTHIOL SPECIAL est modifié en : - COLLOMIC SP  : numéro d'intrant : 2140328 et numéro d'autorisation de mise sur le marché : 9800245, second nom du produit MICROTHIOL SPECIAL DISPERSS (AMM n° 9800245) Ce changement est autorisé avec un délai de commercialisation et d'utilisation à concurrence de l'écoulement total des stocks.</t>
  </si>
  <si>
    <t xml:space="preserve">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Masque ou demi-masque de type filtration FFP2 . • pendant l'application - Pulvérisation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Masque ou demi-masque de type filtration FFP2.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Masque ou demi-masque de type filtration FFP2. </t>
  </si>
  <si>
    <t>Condition: Dans le cadre d'une application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Masque ou demi-masque de type filtration FFP2.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Masque ou demi-masque de type filtration FFP2.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Masque ou demi-masque de type filtration FFP2.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Masque ou demi-masque de type filtration FFP2.</t>
  </si>
  <si>
    <t xml:space="preserve">Condition: - Spa 1 : Pour éviter le développement de résistances du mildiou de la pomme de terre à la substance active cymoxanil, le nombre d'applications du produit est limité à 6 applications maximum par campagne sur pomme de terre. Afin de gérer au mieux les risques de résistance avec le produit, il est recommandé de suivre les limitations d'emploi par groupe chimique préconisées par la Note relative à la gestion des résistances des maladies de la pomme de terre. </t>
  </si>
  <si>
    <t>Condition:  Le changement de type commercial du produit est modifié ainsi qu'il suit : - SULFORIX LS : numéro d'intrant : 9700454 et numéro d'autorisation de mise sur le marché : 9700454, revente du produit MICROTHIOL SPECIAL est modifié en : - SULFORIX LS  : numéro d'intrant : 2140326 et numéro d'autorisation de mise sur le marché : 9800245, second nom du produit MICROTHIOL SPECIAL DISPERSS (AMM n° 9800245) Ce changement est autorisé avec un délai de commercialisation et d'utilisation à concurrence de l'écoulement total des stocks.</t>
  </si>
  <si>
    <t>Condition: Le changement de type commercial du produit est modifié ainsi qu'il suit : - SULFOL LS : numéro d'intrant : 9700455 et numéro d'autorisation de mise sur le marché : 9700455, revente du produit MICROTHIOL SPECIAL est modifié en : - SULFOL LS  : numéro d'intrant : 2140329 et numéro d'autorisation de mise sur le marché : 9800245, second nom du produit MICROTHIOL SPECIAL DISPERSS (AMM n° 9800245) Ce changement est autorisé avec un délai de commercialisation et d'utilisation à concurrence de l'écoulement total des stocks.</t>
  </si>
  <si>
    <t>Condition: Porter des gants et des vêtements de protection appropriés pendant toutes les phases de mélange/chargement et application.</t>
  </si>
  <si>
    <t>Condition: - Pour protéger les organismes aquatiques, respecter une zone non traitée de 5 mètres comportant un dispositif végétalisé non traité d'une largeur de 5 mètres en bordure des points d'eau.</t>
  </si>
  <si>
    <t>Condition: Le changement de type commercial du produit est modifié ainsi qu'il suit :  - ACAJOU : numéro d'intrant : 9700404 et numéro d'autorisation de mise sur le marché : 9700468, seconde gamme de LAGON  est modifié en : - ACAJOU : numéro d'intrant : 2140103 et numéro d'autorisation de mise sur le marché : 9600548, second nom commercial de LAGON (AMM n° 9600548). Ce changement est autorisé avec un délai de commercialisation et d'utilisation à concurrence de l'écoulement total des stocks.</t>
  </si>
  <si>
    <t>Condition: Le changement de type commercial du produit est modifié ainsi qu'il suit :  - MARATHON : numéro d'intrant : 9700512 et numéro d'autorisation de mise sur le marché : 9700512, seconde gamme de ALTO MARATHON est modifié en : - MARATHON : numéro d'intrant : 2140107 et numéro d'autorisation de mise sur le marché : 9400367, second nom commercial de CITADELLE (AMM n° 9400367). Ce changement est autorisé avec un délai de commercialisation et d'utilisation à concurrence de l'écoulement total des stocks.</t>
  </si>
  <si>
    <t>Condition: Porter des gants et des vêtements de protection appropriés pendant toutes les opérations de mélange/chargement et de traitement. Le port d'un appareil de protection du visage et des yeux est recommandé.</t>
  </si>
  <si>
    <t>Condition: Acceptation et instauration de la mention 'limitation de la dérive'</t>
  </si>
  <si>
    <t>Condition: Porter des gants et un vêtement approprié pendant les phases d'utilisation de la préparation.</t>
  </si>
  <si>
    <t>Condition: Ne pas traiter en présence des abeilles.</t>
  </si>
  <si>
    <t>Condition: Porter les protections individuelles préconisées pour l'utilisation de la préparation avec laquelle la préparation adjuvante est associée et au moins des gants pendant les phases de mélange/chargement et de pulvérisation dans le cas d'utilisation d'un pulvérisateur à dos.</t>
  </si>
  <si>
    <t>Condition: - Dans le cas où le mélange (préparation adjuvante + préparation phytopharmaceutique) est appliqué sur la culture, utiliser la préparation adjuvante :  · avant le stade BBCH 60 (floraison) pour les cultures de type grain (céréales) ou fruits (tomate, concombre, etc)  · avant le stade BBCH 41 (début de formation du bulbe ou du tubercule) pour les bulbes (oignons, échalotes etc), tubercules et racines (pomme de terre, carotte, etc).</t>
  </si>
  <si>
    <t>Condition: - Autorisé sur légumineuses pour des doses comprises entre 11 et 40 kg/ha et céréale à paille pour des doses comprises entre 15 et 30 kg/ha à raison d'un apport par an avant mise en culture.</t>
  </si>
  <si>
    <t>Condition: * Produit risquant de présenter une formation de cristaux à basse température : ne pas entreposer à moins de (tempérarture à préciser) °C</t>
  </si>
  <si>
    <t>Condition: * Respecter une zone non traitée de 5 mètres autour des points d'eau</t>
  </si>
  <si>
    <t>Condition: * Ne pas utiliser sur sols très argileux</t>
  </si>
  <si>
    <t xml:space="preserve">Condition: * Port de lunettes et de protection respiratoire recommandé </t>
  </si>
  <si>
    <t>Condition: - Agiter énergiquement la préparation avant l'application conformément aux recommandations pour les bonnes pratiques agricoles..</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</si>
  <si>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</si>
  <si>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Condition: - Combinaison de travail (cotte en coton/polyester 35%/65% - grammage d'au moins 230 g/m2) avec traitement déperlant et, en cas de contact avec la culture, le port de gants en nitrile certifiés EN 374-3.</t>
  </si>
  <si>
    <t xml:space="preserve">Condition: -En cas d'échec de la culture, les délais de réimplantation suivants devront être respectés : •180 jours pour les cultures racines, •90 jours après traitement pour les cultures à cycle court (environ 30 jours entre le semis/plantation et la récolte), •60 jours après traitement pour toutes autres cultures. </t>
  </si>
  <si>
    <t>Condition: -Les conditions d'utilisation de la préparation, compte tenu des bonnes pratiques agricoles critiques proposées pour chaque usage figurant dans la liste des usages autorisés, permettent de respecter les limites maximales de résidus.</t>
  </si>
  <si>
    <t>Condition: Porter des gants et des vêtements de protection appropriés pendant les opérations de mélange/chargement et de traitement.</t>
  </si>
  <si>
    <t>Condition: Dangereux pour les abeilles. Pour protéger les abeilles et autres insectes pollinisateurs ne pas appliquer durant la floraison et les périodes d'exsudation de miellats. Ne pas utiliser en présence d'abeilles. Ne pas appliquer en présence d'adventices en fleurs. Couper les adventices avant leur floraison préalablement à l'application.</t>
  </si>
  <si>
    <t>Condition: - DAR Recommandé :cultures potagères 30 jrs, cultures fruitières 21 jrs excepté le Kiwi (90 jrs), olive (7 jrs),  autres grandes cultures (7 jrs)</t>
  </si>
  <si>
    <t>Condition: - Pour protéger les organismes aquatiques, respecter une zone non traitée par rapport aux points d'eau de 50 mètres pour les usages sur arbres et arbustes , de 20 m pour les usages sur rosier et de 5 m dans tous les autres cas.</t>
  </si>
  <si>
    <t>Condition: - Pour protéger les arthropodes non-cibles autres que les abeilles, respecter une zone non traitée de 20 mètres par rapport la zone non cultivée adjacente pour les usages sur arbres et arbustes et 5 mètres dans tous les autres cas.</t>
  </si>
  <si>
    <t>Condition: - Dangereux pour les abeilles. /Pour protéger les abeilles et autres insectes pollinisateurs, ne pas appliquer durant toute la période de floraison et pendant les périodes de production d'exsudats. / Retirer les ruches pendant l'application et 4 jours après traitement /Avant le traitement, détruire dans le couvert végétal spontané de la zone cultivée toutes les parties aériennes en fleurs ou avec production d'exsudats. /Ne pas traiter si une zone cultivée ou non cultivée adjacente est en fleur au moment du traitement.</t>
  </si>
  <si>
    <t>Condition: - SPe 3 : Pour protéger les organismes aquatiques, respecter une zone non traitée de 50 mètres comportant un dispositif végétalisé permanent non traité d'une largeur de 5 mètres en bordure des points d'eau.</t>
  </si>
  <si>
    <t>Condition: - SPe 3 : Pour protéger les arthropodes non cibles / les insectes, respecter une zone non traitée de 20 mètres par rapport à la zone non cultivée adjacente.</t>
  </si>
  <si>
    <t>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</si>
  <si>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Condition: - Contient de l'hexaméthylène tétramine. Peut produire une réaction allergique.</t>
  </si>
  <si>
    <t>Condition: - Spa 1 : 'Il conviendra de suivre les recommandations de la Note technique commune gestion de la résistance, maladies de la vigne : mildiou, oïdium, pourriture grise'.</t>
  </si>
  <si>
    <t xml:space="preserve">Condition: • Protection de l'applicateur /protection du corps : - Pour les phases de mélange, remplissage, application et nettoyage de l'extérieur du pulvérisateur après pulvérisation : une combinaison de travail (cotte en coton/polyester (35 % / 65 %, grammage d'au moins 230 g/m²) avec traitement déperlant. - En complément de la combinaison de travail ci-dessus et pour les phases de mélange/remplissage et de nettoyage du pulvérisateur après pulvérisation : un vêtement imperméable (tablier ou blouse à manches longues certifiés catégorie III type 3 (PB3). • Protection de l'applicateur / protection des mains : - Pendant les phases de mélange, remplissage et nettoyage de l'extérieur du pulvérisateur après la pulvérisation : gants certifiés pour la protection chimique et contre les microorganismes selon la norme de référence EN 374-3, de type nitrile.  - Pendant la phase d'application : Si application avec traceur sans cabine : gants certifiés pour la protection chimique et contre les microorganismes selon la norme de référence EN 374-3, de type nitrile, à usage unique pendant l'application.  Si application avec tracteur avec cabine : gants certifiés pour la protection chimique et contre les microorganismes selon la norme de référence EN 374-3, de type nitrile, à usage unique, dans le cas d'une intervention sur le matériel pendant la phase de pulvérisation. Les gants ne doivent pas être portés qu'à l'extérieur de la cabine dans le cas d'une intervention sur le matériel pendant la phase de pulvérisation et stockés après utilisation à l'extérieur de la cabine. • Protection de l'applicateur/ protection respiratoire : Un masque anti-poussières comportant un filtre P3 pendant la phase mélange/remplissage et pendant la phase d'application : Si application avec tracteur sans cabine.  Si application avec tracteur avec cabine, dans le cas d'une intervention sur le matériel pendant la phase de pulvérisation. • Protection de l'applicateur / protection des yeux : - Lunettes de protection, norme EN166, pendant les phases de mélange/remplissage et application. </t>
  </si>
  <si>
    <t>Condition: - Alterner les traitements réalisés avec la préparation CARPOVIRUSINE 2000 ou avec d'autres insecticides ayant des modes d'actions différents ou avec des souches de CpGV surmontant la résistance au CpGV isolat M. - Eviter de traiter deux générations successives avec une préparation à base de Cydia pomonella granulosis virus (CpGV) et limiter en conséquence le nombre d'applications annuelles.</t>
  </si>
  <si>
    <t xml:space="preserve">Condition: CARPOVIRUSINE 2000 peut être conservé au congélateur (-18°C). Ne pas stocker à plus de 4°C pendant plus de 8 mois. </t>
  </si>
  <si>
    <t>Condition: - EUH208 : Contient de la 1,2-benzisothiazol-3(2H)-one et un mélange de 5 chloro-methyl-4-isothiazolin-3-one et de 2-methylisothiazol-3(2H)-one. Peut produire une réaction allergique.</t>
  </si>
  <si>
    <t>Condition: porter un vêtement de protection et des gants appropriés</t>
  </si>
  <si>
    <t>Condition: ZNT: 15m</t>
  </si>
  <si>
    <t>Condition: DAR sur le raisin et la vigne = 21 jours</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</si>
  <si>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</si>
  <si>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 xml:space="preserve">Condition: Il est recommandé de faire figurer l' information suivante sur l'étiquette :  Pour les usages mineurs dont l'autorisation a été obtenue dans le cadre de l'article 51 du règlement (CE) n°1107/2009, l'attention de l'utilisateur est attirée sur les risques éventuels de phytotoxicité ou de manque d'efficacité. Avant tout emploi du produit, il est recommandé à l'utilisateur de s'assurer de son efficacité ou de l'absence de risques éventuels de phytotoxicité sur la culture. </t>
  </si>
  <si>
    <t>Condition: Porter des vêtements de protection appropriés pendant toutes les phases de mélange/chargement et application. Afin de limiter l'exposition de l'opérateur, le port de gants pendant le mélange/chargement est recommandé.</t>
  </si>
  <si>
    <t>Condition: - Pour protéger les organismes aquatiques, respecter une zone non traitée comportant un dispositif végétalisé permanent non traité d'une largeur de 20 mètres en bordure des points d'eau pour une application en pré-levée.</t>
  </si>
  <si>
    <t>Condition: - Contient de la bentazone, peut déclencher une réaction allergique</t>
  </si>
  <si>
    <t>Condition: -Pour protéger les organismes aquatiques des risques liés au ruissellement, mettre en place un dispositif de cloisonnement des inter-rangs pour éviter le ruissellement pour les parcelles au voisinage des points d'eau pour les usages sur pomme de terre.</t>
  </si>
  <si>
    <t>Condition: -Pour protéger les arthropodes et les plantes non cibles, respecter une zone non traitée de 20 mètres par rapport à la zone non cultivée adjacente.</t>
  </si>
  <si>
    <t>Condition: -Agiter énergiquement la préparation pendant l'application.</t>
  </si>
  <si>
    <t>Condition: -Pour protéger l'opérateur, porter :  ? Pendant le mélange/chargement : -Gants en nitrile certifiés EN 374-3. -Bottes de protection conforme à la réglementation et selon la norme EN 13 832-3. -Lunettes de sécurité conforme à la réglementation et selon la norme EN 166. -Combinaison de travail tissée en polyester 65%/coton 35% avec un grammage de 230 g/m² ou plus avec traitement déperlant, -EPI partiel (blouse) de catégorie III et de type PB (3) à porter par-dessus la combinaison précitée. ? Pendant l'application :  -Combinaison de travail tissée en polyester 65%/coton 35% avec un grammage de 230 g/m² ou plus avec traitement déperlant. -Bottes de protection conforme à la réglementation et selon la norme EN 13 832-3. Si application avec tracteur sans cabine -Gants en nitrile certifiés EN 374-2 à usage unique. Si application avec tracteur avec cabine -Gants en nitrile certifiés EN 374-2 à usage unique nécessaires que lors d'interventions sur le matériel de pulvérisation et les gants doivent être stockés à l'extérieur de la cabine. ? Pendant le nettoyage du matériel de pulvérisation: -Gants en nitrile certifiés EN 374-3. -Bottes de protection conforme à la réglementation et selon la norme EN 13 832-3. -Lunettes de sécurité conforme à la réglementation et selon la norme EN 166. -Combinaison de travail tissée en polyester 65%/coton 35% avec un grammage de 230 g/m² ou plus avec traitement déperlant. -EPI partiel (blouse) de catégorie III et de type PB (3) à porter par-dessus la combinaison précitée.</t>
  </si>
  <si>
    <t>Condition: -Pour protéger le travailleur, porter une combinaison de travail tissée en polyester 65%/coton 35% avec un grammage de 230 g/m² ou plus avec traitement déperlant.</t>
  </si>
  <si>
    <t>Condition: - Pour protéger les organismes aquatiques, respecter une zone non traitée de 5 mètres par rapport aux points d'eau pour les usages vigne, tomate, poivron, choux, concombre, melon, mais doux, mais, crucifères oléagineuses, houblon et 20 mètres pour l'usage pêcher.</t>
  </si>
  <si>
    <t>Condition: Dangereux pour les abeilles. Pour protéger les abeilles et autres insectes pollinisateurs ne pas appliquer durant la floraison ou en période de production d'exsudat. Ne pas utiliser en présence d'abeilles. Ne pas appliquer lorsque des adventices en fleurs sont présentes. Couper ou éliminer les fleurs des plantes adventices avant l'application du produit.</t>
  </si>
  <si>
    <t xml:space="preserve">Condition: Pendant le mélange/chargement - Gants en nitrile certifiés EN 374-3 . - Combinaison de protection non tissée de catégorie III type 5/6 . OU - Gants en nitrile certifiés EN 374-3 . -Combinaison de travail tissée en polyester 65 %/coton 35 % avec un grammage de 230 g/m² ou plus avec traitement déperlant . - EPI partiel (blouse) de catégorie III et de type PB (3) à porter par-dessus la combinaison précitée .  Pendant l'application  Si application avec un pulvérisateur à dos ou une lance - Combinaison de protection non tissée de catégorie III type 5/6 . - Gants en nitrile certifiés EN 374-3 . Si application avec tracteur sans cabine - Combinaison de protection non tissée de catégorie III type 5/6 . - Gants en nitrile certifiés EN 374-3 à usage unique pendant l'application et dans le cas d'une intervention sur le matériel pendant la phase de pulvérisation .  Si application avec tracteur avec cabine - Combinaison de travail cotte en polyester 65 %/coton 35 % avec un grammage d'au moins 230 g/m² avec traitement déperlant  OU  - Combinaison de protection non tissée de catégorie III type 5/6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Pendant le nettoyage du matériel de pulvérisation - Gants en nitrile certifiés EN 374-3 . - Combinaison de protection non tissée de catégorie III type 5/6 . OU - Gants en nitrile certifiés EN 374-3 . - Combinaison de travail tissée en polyester 65 %/coton 35 % avec un grammage de 230 g/m² ou plus avec traitement déperlant . - EPI partiel (blouse) de catégorie III et de type PB (3) à porter par-dessus la combinaison précitée. </t>
  </si>
  <si>
    <t>Condition: - SPe 3 : Pour protéger les plantes non cibles, respecter une zone non traitée de 20 mètres pour les usages sur voies ferrées et sites industriels.</t>
  </si>
  <si>
    <t>Condition: - SPe 4 : Pour protéger les organismes aquatiques, ne pas appliquer sur des surfaces imperméables telles que le bitume, le béton, les pavés et dans toute autre situation où les risques de ruissellement sont importants.</t>
  </si>
  <si>
    <t xml:space="preserve">Condition: Il est recommandé de faire figurer les informations suivantes sur l'étiquette :  - Alterner des produits à base de substances actives qui ont un mode d'action différent, au cours d'une saison.  - « Ne pas appliquer ce produit ou tout autre produit contenant du glyphosate au-delà des doses maximum définies dans l'Avis à tous les détenteurs d'autorisations de mise sur le marché pour des spécialités commerciales à base de glyphosate ». JORF 8 octobre 2004. </t>
  </si>
  <si>
    <t xml:space="preserve">Condition: - Pour protéger les eaux souterraines, ne pas appliquer ce produit sur surfaces perméables en plein avant le 15 mai et après le 1er juillet ou par tâches (maximum 50% de la surface traitée) avant le 1er mars et après le 1er juillet. </t>
  </si>
  <si>
    <t xml:space="preserve">Condition: Dans le cadre d'une application avec lance en plein champ ou milieu clos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 . </t>
  </si>
  <si>
    <t>Condition: - Porter des gants et un vêtement de protection pendant les phases de mélange/chargement et d'application.</t>
  </si>
  <si>
    <t>Condition: - Porter les équipements de protection individuelle appropriés pour l'usage sur salsifis (à définir par le détenteur de l'autorisation).</t>
  </si>
  <si>
    <t>Condition: - Pour protéger les abeilles et autres insectes pollinisateurs :  o ne pas appliquer sur les cultures en période de floraison, o ne pas appliquer en présence d'abeille, o ne pas appliquer en période de production d'exsudats.</t>
  </si>
  <si>
    <t xml:space="preserve">Condition: Dans le cadre d'une application avec 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</si>
  <si>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t>
  </si>
  <si>
    <t>Condition: Dans le cadre d'une application avec pulvérisateur à dos : • pendant le mélange/chargement  - Gants en nitrile certifiés EN 374-3 .  - Combinaison de protection de catégorie III type 4 .  - Lunettes ou écran facial certifié norme EN 166 (CE, sigle 3) . • pendant l'application  - Combinaison de protection de catégorie III type 4 avec capuche .  - Bottes de protection certifiées EN 13 832-3 .  - Gants en nitrile certifiés EN 374-3 .  - Lunettes ou écran facial certifié norme EN 166 (CE, sigle 3) .  • pendant le nettoyage du matériel de pulvérisation  - Gants en nitrile certifiés EN 374-3 .  - Combinaison de protection non tissée de catégorie III type 4  - Lunettes ou écran facial certifié norme EN 166 (CE, sigle 3).</t>
  </si>
  <si>
    <t>Condition: Dans le cadre d'une application avec lance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 - Gants en nitrile certifiés EN 374-3 .  - Combinaison de protection de catégorie III type 4 avec capuche . - Bottes de protection certifiées EN 13 832-3 . - Lunettes ou écran facial certifié norme EN 166 (CE, sigle 3)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t>
  </si>
  <si>
    <t>Condition: Pour des applications en plein champ, porter des gants et un vêtement de protection appropriés pendant toutes les phases de traitement.</t>
  </si>
  <si>
    <t>Condition: - Pour les travailleurs manipulant les bulbes ou plants après stockage, porter un équipement de protection individuelle approprié.</t>
  </si>
  <si>
    <t>Condition: - SPe 3 : Pour protéger les arthropodes non cibles, respecter une zone non traitée de 5 mètres par rapport à la zone non cultivée adjacente pour les usages sur cassissier, framboisier, vigne et pépinières.</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</si>
  <si>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</si>
  <si>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SPe 3 : Pour protéger les arthropodes non cibles, respecter une zone non traitée de 20 mètres par rapport à la zone non cultivée adjacente pour les usages sur houblon, noisetier, manguier, papayer, fruit de la passion et vergers.</t>
  </si>
  <si>
    <t>Condition: Dans le cadre d'une application effectuée à l'aide d'une lance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</si>
  <si>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Dans le cadre d'une application effectuée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</si>
  <si>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 xml:space="preserve">Condition: - Le délai avant récolte est fixé à 1 et 3 jours en fonction des pratiques agricoles sur la culture et afin de limiter l'exposition potentielle des consommateurs </t>
  </si>
  <si>
    <t>Condition: - SPe 3 : Pour protéger les plantes non cibles, respecter une zone non traitée de 5 mètres par rapport aux points d'eau pour le désherbage des allées de parcs, jardins et trottoirs.</t>
  </si>
  <si>
    <t>Condition: Pour protéger les organismes aquatiques, ne pas appliquer sur des surfaces imperméables telles que le bitume, le béton, les pavés, et dans toute autre situation où le risque de ruissellement est important.</t>
  </si>
  <si>
    <t xml:space="preserve">Condition: Dans le cadre d'une application effectuée à l'aide d'un pulvérisateur à rampe : Pendant le mélange/chargement - Gants en nitrile certifiés EN 374-3 . - Combinaison de travail en polyester 65 %/coton 35 % avec un grammage d'au moins 245 g/m² . - EPI partiel (blouse) de catégorie III et de type PB (3) à porter par-dessus la combinaison précitée . Pendant l'application - Pulvérisation vers le bas Si application avec tracteur avec cabine - Combinaison de travail en polyester 65 %/coton 35 % avec un grammage d'au moins 245 g/m²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245 g/m²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d'au moins 245 g/m² . - EPI partiel (blouse ou tablier à manches longues) de catégorie III et de type PB (3) à porter par-dessus la combinaison précitée . </t>
  </si>
  <si>
    <t xml:space="preserve">Condition: Dans le cadre d'une application effectuée à l'aide d'un pulvérisateur à dos : Pendant le mélange/chargement - Gants en nitrile certifiés EN 374-3 . - Combinaison de travail en polyester 65 %/coton 35 % avec un grammage d'au moins 245 g/m² . - Bottes de protection certifiées EN 13 832-3 . Pendant l'application  - Gants en nitrile certifiés EN 374-3 . - Combinaison de travail en polyester 65 %/coton 35 % avec un grammage d'au moins 245 g/m² . - Bottes de protection certifiées EN 13 832-3 . Pendant le nettoyage du matériel de pulvérisation - Gants en nitrile certifiés EN 374-3 . - Combinaison de travail en polyester 65 %/coton 35 % avec un grammage d'au moins 245 g/m² . </t>
  </si>
  <si>
    <t xml:space="preserve">Condition: • pendant le mélange/chargement  - Gants en nitrile certifiés EN 374-3 .  - Combinaison de travail ou vêtement de travail (veste + pantalon) en polyester 65 %/coton 35 % avec un grammage de 230 g/m2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</si>
  <si>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Porter des gants pendant le mélange/chargement et un vêtement de protection approprié pendant l'application .</t>
  </si>
  <si>
    <t>Condition: Porter un appareil de protection approprié des yeux pendant les phases de préparation, chargement et d'application si la dose est de 2550 g cuivre/ha</t>
  </si>
  <si>
    <t>Condition: - Pour protéger les organismes aquatiques respecter une zone non traitée de 20 mètres par rapport aux points d'eau pour l'usage sur vigne et de 50 mètres pour les autres usages.</t>
  </si>
  <si>
    <t>Condition: - Pour protéger les organismes non-cibles, respecter une zone non traitée de 20 mètres par rapport à la zone adjacente non cultivée.</t>
  </si>
  <si>
    <t>Condition: - Pour protéger les abeilles, appliquer la préparation en dehors de la période de floraison des cultures et hors de la présence d'abeilles pour des doses d'application supérieures à 2550 g cuivre/ha.</t>
  </si>
  <si>
    <t>Condition: Pour protéger les eaux souterraines, ne pas appliquer ce produit ou tout autre produit contenant du métalaxyl-M plus de 2 fois par an et par parcelle (de plein champ) après le stade BBCH 18 sur laitue.</t>
  </si>
  <si>
    <t>Condition: appliquer la préparation sous serre uniquement avec un automate.</t>
  </si>
  <si>
    <t>Condition: - Pour protéger l'opérateur, porter :   Pendant le mélange - Gants certifiés pour la protection chimique selon la norme de référence EN 374-3 de type nitrile, ces gants doivent être lavés en fin d'usage .- Tablier à manches longues certifié pour la protection contre les produits chimiques liquides de catégorie III type PB (3) . - Combinaison de travail cotte en polyester 65 %/coton 35 % avec un grammage d'au moins 230 g/m² avec traitement déperlant .  - Bottes de protection conformes à la réglementation et selon la norme EN 13 832-3 . - Lunettes de sécurité conformes à la réglementation et selon la norme EN 166.  Pendant l'application  - Combinaison de travail cotte en polyester 65 %/coton 35 % avec un grammage d'au moins 230 g/m² avec traitement déperlant .  Si application avec tracteur sans cabine :  - Gants en nitrile certifiés EN 374-3 à usage unique .  - Bottes de protection conformes à la réglementation et selon la norme EN 13 832-3 . - Lunettes de sécurité conformes à la réglementation et selon la norme EN 166.  Si application avec tracteur avec cabine : - Gants en nitrile certifiés EN 374-3 à usage unique lors d'interventions sur le matériel de pulvérisation. Dans ce cas, les gants ne doivent être portés qu'à l'extérieur de la cabine et doivent être stockés après utilisation à l'extérieur de la cabine .  - Bottes de protection conformes à la réglementation et selon la norme EN 13 832-3.  Pendant le nettoyage du matériel de pulvérisation - Gants en nitrile certifiés EN 374-3, réutilisables . - Combinaison de travail cotte en polyester 65 %/coton 35 % avec un grammage d'au moins 230 g/m² avec traitement déperlant .  - Tablier à manches longues certifié pour la protection contre les produits chimiques liquides de catégorie III type PB (3). - Bottes de protection conformes à la réglementation et selon la norme EN 13 832-3 . - Lunettes de sécurité conformes à la réglementation et selon la norme EN 166</t>
  </si>
  <si>
    <t>Condition: EUH208 : Contient de l' acibenzolar-S-méthyl. Peut produire une réaction allergique.</t>
  </si>
  <si>
    <t>Condition: Porter des gants, un vêtement de protection et un appareil de protection de protection des yeux et du visage pendant toutes les phases de mélange, chargement et d'application.</t>
  </si>
  <si>
    <t>Condition: Délai de rentrée : 6 heures en plein champ et 8 heures sous serre.</t>
  </si>
  <si>
    <t>Condition: Conformément à la directive 2006/8, l'étiquette devra comporter la mention suivante :  Contient du cymoxanil. Peut déclencher une réaction allergique. '.'</t>
  </si>
  <si>
    <t>Condition: - EUH208 : Contient du 1,2-benzisothiazolone. Peut produire une réaction allergique.</t>
  </si>
  <si>
    <t>Condition: Porter des gants, un vêtement de protection apprioprié et un appareil de protection oculaire pendant les phases de mélange/chargement et d'application . Le port d'un appareil de protection respiratoire est également recommandé pendant ces différentes phases.</t>
  </si>
  <si>
    <t>Condition: Pour protéger les organismes aquatques, respecter une zone non traitée de 20 mètres comportant un dispositif végétalisé permanent non traité de 5 mètres par rapport aux points d'eau.</t>
  </si>
  <si>
    <t>Condition: - Ne pas stocker la préparation à plus de 30 °C.</t>
  </si>
  <si>
    <t>Condition: - Pour protéger l'opérateur, porter :            -  Pendant le mélange/chargement - Gants en nitrile certifiés EN 374-3. - Combinaison de travail polyester 65 %/coton 35 % avec un grammage de 230 g/m² ou plus avec traitement déperlant . - EPI partiel (blouse) de catégorie III et de type PB (3) à porter par-dessus la combinaison précitée . - Lunettes norme EN 166 (CE, sigle 3) ou écran facial EN 170 (protection des yeux) . - Bottes de protection conformes à la réglementation et selon la norme EN 13 832-3.         -  Pendant l'application - Combinaison de travail cotte en polyester 65 %/coton 35 % avec un grammage de 230 g/m² ou plus avec traitement déperlant . Si application avec tracteur sans cabine - Gants en nitrile certifiés EN 374-2 à usage unique pendant l'application. - Lunettes norme EN 166 (CE, sigle 3) ou écran facial norme EN 170 (protection des yeux) . - Bottes de protection conformes à la réglementation et selon la norme EN 13 832-3.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  Pendant le nettoyage du matériel de pulvérisation - Gants en nitrile certifiés EN 374-3 . - Combinaison de travail cotte en polyester 65 %/coton 35 % avec un grammage de 230 g/m² ou plus avec traitement déperlant . - EPI partiel (blouse) de catégorie III et de type PB (3) à porter par-dessus la combinaison précitée . - Lunettes norme EN 166 (CE, sigle 3) ou écran facial norme EN 170 (protection des yeux) . - Bottes de protection conformes à la réglementation et selon la norme EN 13 832-3.</t>
  </si>
  <si>
    <t>Condition: - Pour protéger le travailleur s'il doit intervenir sur une parcelle traitée, porter des gants et une combinaison de travail en polyester 65 %/ coton 35 % avec un grammage de 230 g/m² ou plus avec traitement déperlant.</t>
  </si>
  <si>
    <t>Condition: Combinaison de travail (cotte en coton/polyester 35%/65% - grammage d'au moins 230 g/m2) avec traitement déperlant et, en cas de contact avec la culture, le port de gants en nitrile certifiés EN 374-3.</t>
  </si>
  <si>
    <t>Condition: - Ne pas implanter de cultures racines et légumes feuilles moins de 120 jours après l'application du produit AXTER.</t>
  </si>
  <si>
    <t>Condition: Porter des gants pendant les phases de mélange/chargement et le nettoyage.</t>
  </si>
  <si>
    <t>Condition: Pour protéger les eaux souterraines, pour la dévitalisation des broussailles et le désherbage des prairies permanentes, ne pas appliquer cette préparation ou toute autre préparation contenant du triclopyr plus d'une fois tous les ans, uniquement entre mars et octobre.</t>
  </si>
  <si>
    <t>Condition: - Pour l'usage sur prairies permanentes, afin de protéger les arthropodes et les plantes non cibles, respecter une zone non traitée de 5 mètres d'une zone adjacente non cultivée.</t>
  </si>
  <si>
    <t>Condition: - Lors des opérations de dévitalisation des broussailles avec un pulvérisateur à lance : porter des gants en nitrile, un vêtement de protection catégorie III type 5/6 pendant toutes les phases de mélange/chargement et d'application de la préparation.</t>
  </si>
  <si>
    <t>Condition: - Pour le désherbage des prairies permanentes :     - Pulvérisateur à rampe : porter des gants en nitrile pendant toutes les phases de mélange/chargement et d'application.    - Pulvérisateurs à dos : porter des gants en nitrile et un vêtement de protection catégorie III type 5/6 pendant toutes les phases de mélange/chargement et d'application de la préparation en respectant un temps maximum d'application de 3 h et un volume de dilution de 300 L/ha.</t>
  </si>
  <si>
    <t>Condition: Porter des gants et un vêtement de protection approprié</t>
  </si>
  <si>
    <t>Condition: Dans le cadre de la gestion des adventices des céréales à pailles, l'utilisation des inhibiteurs d'ALS anti graminées doit être limitée à 1 seule application par campagne, exception faite du contrôle des bromes où 2 applications fractionnées peuvent être réalisées.</t>
  </si>
  <si>
    <t>Condition: - SPe 1 : Pour protéger les eaux souterraines, ne pas appliquer ce produit ou tout autre produit contenant du sulfosulfuron sur sol à pH&gt;6,6 à une dose supérieure à 10 g s.a./ha (pour 1 ou 2 applications).</t>
  </si>
  <si>
    <t>Condition: - SPe 1 : Pour protéger les eaux souterraines, ne pas appliquer ce produit ou tout autre produit contenant du sulfosulfuron plus d'une fois tous les 2 ans sur sol à pH&lt;6,6 à une dose inférieure ou égale à 10 g s.a./ha.</t>
  </si>
  <si>
    <t>Condition: - SPe 1 : Pour protéger les eaux souterraines, ne pas appliquer ce produit ou tout autre produit contenant du sulfosulfuron plus d'une fois tous les 3 ans sur sol à pH&gt;6,6 à une dose inférieure ou égale à 10 g s.a./ha.</t>
  </si>
  <si>
    <t>Condition: - SPe 1 : Pour protéger les eaux souterraines, ne pas appliquer ce produit ou tout autre produit contenant du sulfosulfuron plus d'une fois tous les 3 ans sur sol à pH&lt;6,6 à une dose supérieure à 10 g s.a./ha (pour 1 ou 2 applications).</t>
  </si>
  <si>
    <t>Condition: - SPe 3 : Pour protéger les organismes aquatiques, respecter une zone non traitée de 5 mètres par rapport aux points d'eau, pour 1 ou 2 applications à une dose inférieure ou égale à 10 g s.a./ha.</t>
  </si>
  <si>
    <t>Condition: - SPe 3 : Pour protéger les organismes aquatiques, respecter une zone non traitée de 5 mètres par rapport aux points d'eau comportant un dispositif végétalisé permanent non traité d'une largeur de 5 mètres en bordure des points d'eau, pour 1 application à une dose supérieure à 10 g s.a./ha.</t>
  </si>
  <si>
    <t>Condition: Ne pas utiliser ce produit ou tout autre produit contenant du propiconazole plus d'une fois par an.</t>
  </si>
  <si>
    <t>Condition: Contient du propiconazole. Peut déclencher une réaction allergique.</t>
  </si>
  <si>
    <t>Condition: Porter les protections individuelles préconisées pour l'utilisation de la préparation herbicide avec laquelle la préparation adjuvante est associée et au moins : des gants pendant les phases de mélange/chargement pour une application avec un pulvérisateur à dos.</t>
  </si>
  <si>
    <t>Condition: - Pour protéger les organismes aquatiques, respecter une zone non traitée minimale de 5 mètres par rapport aux points d'eau ou celle applicable à la préparation herbicide si elle est plus large.</t>
  </si>
  <si>
    <t>Condition: - Ne pas utiliser la préparation adjuvante TENSIO S sur les cultures dont les parties consommables sont exposées au traitement dès le début de la végétation comme les légumes feuilles' (laitue, chou, etc) et 'tige' (poireau, céleri, etc.)</t>
  </si>
  <si>
    <t>Condition: - Dans le cas où le mélange (préparation adjuvante + préparation herbicide) est appliqué sur la culture, utiliser la préparation adjuvante TENSIO S:  o avant le stade BBCH 60 (floraison, pour les cultures de type grain (céréales) ou fruits (tomate, concombre, etc)  o avant le stade BBCH 41 (début de formation du bulbe ou du tubercule) pour les bulbes (oignons, échalotes, etc,) tubercules et racines (pomme de terre, carotte, etc).'</t>
  </si>
  <si>
    <t>Condition: Le changement de type commercial du produit est modifié ainsi qu'il suit : - EQAL DG : numéro d'intrant : 9800395 et numéro d'autorisation de mise sur le marché : 9800395, seconde gamme est modifié en  - EQAL DG : numéro d'intrant : 2130325 et numéro d'autorisation de mise sur le marché : 9800474, second nom du produit de référence BOUILLIE BORDELAISE RSR DISPERSS NC (AMM n° 9800474) Ce changement est autorisé avec un délai de commercialisation et d'utilisation à concurrence de l'écoulement total des stocks.</t>
  </si>
  <si>
    <t>Condition: Porter des gants et un vêtement de protection approprié pendant le mélange/chargement et l'application du produit.</t>
  </si>
  <si>
    <t>Condition:  Pour protéger les organismes aquatiques, respecter une zone non traitée de 20 mètres par rapport au point d'eau.</t>
  </si>
  <si>
    <t>Condition: Uniquement pour les emballages comportant un bouchon de sécurité.</t>
  </si>
  <si>
    <t>Condition: Porter des gants et des vêtements de protection pendant toutes les  opérations de mélange/chargement et de traitement.</t>
  </si>
  <si>
    <t>Condition: Contient du propiconazole et de la fenpropidine. Peut déclencher une réaction allergique.</t>
  </si>
  <si>
    <t>Condition: - Pour protéger les plantes non cibles, respecter une zone non traitée de 5 mètres par rapport à la zone non cultivée adjacente.  - Respecter une distance de 5 mètres par rapport à la zone cultivée adjacente (cultures d'orge de printemps et maïs).</t>
  </si>
  <si>
    <t>Condition: Pour protéger l'opérateur,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Bottes de protection conforme à la réglementation et selon la norme EN 13 832-3 . - Lunettes de sécurité conforme à la réglementation et selon la norme EN 166.         -   pendant l'application - pulvérisation vers le bas - Bottes de protection conforme à la réglementation et selon la norme EN 13 832-3 .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Lunettes de sécurité conforme à la réglementation et selon la norme EN 166.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t>
  </si>
  <si>
    <t>Condition: EUH208 : Contient du di propaquizafop. Peut produire une réaction allergique.</t>
  </si>
  <si>
    <t>Condition:  DAR cultures fruitières 21 jours, kiwi: 90 jours, Olive: 7 jours, cultures potagères 'désherbage des zones cultivées': 30 jours</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</si>
  <si>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166-168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</si>
  <si>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166-168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</si>
  <si>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d'une lance (usages sou abri / plein champ) : Pendant le mélange/chargement - Gants en nitrile certifiés EN 374-3 . - Combinaison de protection de catégorie III type 4 ou 3 . - Lunettes ou écran facial certifié norme EN 166-168 . OU - Gants en nitrile certifiés EN 374-3 . - Combinaison de travail en polyester 65 %/coton 35 % avec un grammage de 230 g/m² ou plus avec traitement déperlant . - EPI partiel (blouse ou tablier à manches longues) de catégorie III et de type PB (3) à porter par6dessus la combinaison précitée . - Lunettes ou écran facial certifié norme EN 166-168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Pendant l'application : contact intense avec la végétation, cultures hautes et basses  - Gants en nitrile certifiés EN 374-3 . - Combinaison de protection de catégorie III type 3 avec capuche.  - Bottes de protection certifiées EN 13 832-3 . Pendant le nettoyage du matériel de pulvérisation - Gants en nitrile certifiés EN 374-3 . - Combinaison de protection de catégorie III type 4 ou 3 . OU - Gants en nitrile certifiés EN 374-3 . - Combinaison de travail en polyester 65 %/coton 35 % avec un grammage de 230 g/m² ou plus avec traitement déperlant . - EPI partiel (blouse) de catégorie III et de type PB (3) à porter par-dessus la combinaison précitée.</t>
  </si>
  <si>
    <t>Condition: - SPe 3 : Pour protéger les organismes aquatiques, respecter une zone non traitée de 20 mètres par rapport à aux points d'eau pour les usages en arboriculture avant floraison.</t>
  </si>
  <si>
    <t>Condition: - SPe 3 : Pour protéger les organismes aquatiques, respecter une zone non traitée de 5 mètres par rapport aux points d'eau pour les usages sur vigne, cassissier, rosier et en arboriculture après floraison.</t>
  </si>
  <si>
    <t xml:space="preserve">Condition: - Spa 1 : Pour éviter le développement de résistance de l'oïdium de la vigne au myclobutanil, le nombre d'applications du produit SYSTHANE 20 EW est limité à 2 applications maximum par cycle cultural sur la vigne. Afin de gérer au mieux les risques de résistance avec la préparation SYSTHANE 20 EW, il est recommandé de suivre les limitations d'emploi par groupe chimique préconisées par la note relative à la gestion de la résistance des maladies de la vigne. </t>
  </si>
  <si>
    <t>Condition: - Pour les usages sur rosiers , ne pas réimplanter de cultures destinées à l'alimentation comme cultures suivantes.</t>
  </si>
  <si>
    <t>Condition: Pour protéger les eaux souterraines, ne pas appliquer plus de 800 g de bentazone/ha/an sur maïs.</t>
  </si>
  <si>
    <t>Condition: - Respecter une distance de 5 mètres entre la culture de maïs traitée et les cultures de dicotylédones adjacentes non cibles.</t>
  </si>
  <si>
    <t>Condition: - En cas de destruction accidentelle de la culture, seules les céréales à paille et le maïs pourront être implantés en tant que culture de remplacement.</t>
  </si>
  <si>
    <t>Condition: - Respecter un délai minimum de 4 semaines après le traitement et réaliser un travail du sol d'une profondeur minimale de 10 cm, avant le semis de cultures de dicotylédones comme le colza, les pois ou l'oignon.</t>
  </si>
  <si>
    <t>Condition: Pour protéger l'opérateur, porter :        &gt; Pendant le mélange/chargement : - Gants en nitrile certifiés pour la protection chimique selon la norme de référence EN 374-3 . - Combinaison de travail (cotte en coton/polyester (35 %/65 % - grammage d'au moins 230 g/m²) avec traitement déperlant . - Vêtement imperméable (tablier ou blouse à manches longues certifiés catégorie III type 3 (PB3) à porter par-dessus la combinaison précitée . - Lunettes de sécurité conforme à la réglementation et selon la norme EN 166 . - Bottes de protection conforme à la réglementation et selon la norme EN 13 832-3.        &gt; Pendant l'application : Si application avec tracteur sans cabine :  - Gants en nitrile certifiés pour la protection chimique selon la norme de référence EN 374-2 . - Combinaison de travail (cotte en coton/polyester (35 %/65 % - grammage d'au moins 230 g/m²) avec traitement déperlant . - Lunettes de sécurité conforme à la réglementation et selon la norme EN 166 . - Bottes de protection conforme à la réglementation et selon la norme EN 13 832-3. Si application avec tracteur avec cabine :  - Gants en nitrile certifiés pour la protection chimique selon la norme de référence EN 374-2, dans le cas d'une intervention sur le matériel pendant la phase pulvérisation. Dans ce cas, il convient de noter que les gants ne doivent être portés qu'à l'extérieur de la cabine et stockés après utilisation à l'extérieur de la cabine . - Combinaison de travail (cotte en coton/polyester (35 %/65 % - grammage d'au moins 230 g/m²) avec traitement déperlant . - Bottes de protection conforme à la réglementation et selon la norme EN 13 832-3.       &gt; Pendant le nettoyage du matériel de pulvérisation : - Gants en nitrile certifiés pour la protection chimique selon la norme de référence EN 374-3 . - Combinaison de travail (cotte en coton/polyester (35 %/65 % - grammage d'au moins 230 g/m²) avec traitement déperlant . - Vêtement imperméable (tablier ou blouse à manches longues certifiés catégorie III type 3 (PB3) à porter par-dessus la combinaison précitée . - Lunettes de sécurité conforme à la réglementation et selon la norme EN 166 . - Bottes de protection conforme à la réglementation et selon la norme EN 13 832-3.</t>
  </si>
  <si>
    <t>Condition: Porter des gants et un vêtement de protection pendant toutes les phases de mélange/ chargement et d'application.</t>
  </si>
  <si>
    <t>Condition: - Pour protéger les organismes du sol, limiter l'application des produits contenant du flazasulfuron sur le rang et n'appliquer un produit contenant du flazasulfuron qu'une fois tous les trois ans sur vigne.</t>
  </si>
  <si>
    <t>Condition: - Pour protéger les organismes aquatiques, ne pas appliquer ce produit sur les sols artificiellement drainés en période de drainage.</t>
  </si>
  <si>
    <t>Condition: - Pour protéger les organismes du sol, limiter l'application des produits contenant du flazasulfuron sur le rang et n'appliquer un produit contenant du flazasulfuron qu'une fois tous les trois ans sur vergers.</t>
  </si>
  <si>
    <t>Condition: - Pour protéger les organismes aquatiques, ne pas appliquer la préparation KATANA sur les sols artificiellement drainés en période de drainage.</t>
  </si>
  <si>
    <t>Condition: Porter un vêtement de protection approprié pendant toutes les phases de mélange/chargement et d'application. Le port des gants pendant le mélange/chargement est recommandé pour les applications effectuées à la lance.</t>
  </si>
  <si>
    <t>Condition: - Pour protéger les abeilles et autres insectes pollinisateurs, ne pas appliquer durant la floraison sauf dérogation possible en cas d'attribution d'une mention pour les usages indiqués :   Emploi autorisé durant la floraison en dehors de la présence des abeilles'</t>
  </si>
  <si>
    <t>Condition: - Ne pas appliquer en période de production d'exsudats.</t>
  </si>
  <si>
    <t>Condition: DAR particuliers : kiwi : 90 jours, olive : 7 jours, cultures potagères et pour le désherbage des autres zones cultivées : 30 jours.</t>
  </si>
  <si>
    <t>Condition: Porter des gants et un vêtement de protection approprié pendant toutes les phases de mélange/chargement et d'application et impérativement dans le cas d'application avec un pulvérisateur à dos.</t>
  </si>
  <si>
    <t>Condition: Pour protéger les organismes aquatiques, respecter une zone non traitée de 5 mètres par rapport aux points d'eau pour le désherbage des allées de parcs, jardins et trottoirs.</t>
  </si>
  <si>
    <t>Condition: - SPe 3 : Pour protéger les plantes non cibles, respecter une zone non traitée de 5 mètres par rapport à la zone cultivée adjacente.</t>
  </si>
  <si>
    <t>Condition: - SPe 3 : Pour protéger les organismes aquatiques, respecter une zone non traitée de 5 m par rapport aux points d'eau pour les usages désherbage en sites industriels, surface perméable.</t>
  </si>
  <si>
    <t>Condition: • pendant le mélange/chargement - Gants en nitrile certifiés EN 374-3 . - Combinaison de travail en polyester 65 %/coton 35 % avec un grammage d'au moins 245 g/m2 . - Bottes de protection certifiées EN 13 832-3 . • pendant l'application  - Gants en nitrile certifiés EN 374-3 . - Combinaison de travail en polyester 65 %/coton 35 % avec un grammage d'au moins 245 g/m2 . - Bottes de protection certifiées EN 13 832-3 . • pendant le nettoyage du matériel de pulvérisation - Gants en nitrile certifiés EN 374-3 . - Combinaison de travail en polyester 65 %/coton 35 % avec un grammage d'au moins 245 g/m2.</t>
  </si>
  <si>
    <t>Condition: • pendant le mélange/chargement - Gants en nitrile certifiés EN 374-3 . - Combinaison de travail en polyester 65 %/coton 35 % avec un grammage d'au moins 245 g/m² . - EPI partiel (blouse) de catégorie III et de type PB (3) à porter par-dessus la combinaison précitée . • pendant l'application - Pulvérisation vers le bas Si application avec tracteur avec cabine - Combinaison de travail en polyester 65 %/coton 35 % avec un grammage d'au moins 245 g/m2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245 g/m2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d'au moins 245 g/m2 . - EPI partiel (blouse ou tablier à manches longues) de catégorie III et de type PB (3) à porter par dessus la combinaison précitée.</t>
  </si>
  <si>
    <t>Condition: Ce produit doit être strictement utilisé selon les dispositions de l'arrêté du 14 mai 2014 relatif au contrôle des populations de campagnols nuisibles aux cultures ainsi qu'aux conditions d'emploi des produits phytopharmaceutiques contenant de la bromadiolone.</t>
  </si>
  <si>
    <t>Condition: Porter des gants pendant les phases de mélange/chargement et d'application et un vêtement imperméable approprié pendant l'application.</t>
  </si>
  <si>
    <t>Condition: - Le port d'une protection respiratoire, de gants appropriés et de vêtements de protection est obligatoire</t>
  </si>
  <si>
    <t>Condition: - Contient Glomus LPA Val 1. Les micro-organismes peuvent provoquer des réactions de sensibilisation</t>
  </si>
  <si>
    <t xml:space="preserve">Condition: - Autorisé sur toutes cultures sauf noisetiers, châtaigniers, myrtilles, Pinacées, Fagacées, tilleuls, bouleaux, charmes, Cistacées, Crucifères, chénopodiacées, Polygonacées, Caryophyllacées, Ericacées et Orchidées </t>
  </si>
  <si>
    <t xml:space="preserve">Condition: Utilisation réservée aux terrains de golf, en apport localisé sur les zones présentant des risques d'apparition de tâches sèches d'origine hydrique. Ne pas utiliser sur sols très argileux. </t>
  </si>
  <si>
    <t>Condition: Produit risquant de présenter une formation de cristaux à basse température : ne pas entreposer à moins de (tempérarture à préciser) °C.</t>
  </si>
  <si>
    <t>Condition: Respecter une zone non traitée de 5 mètres autour des points d'eau.</t>
  </si>
  <si>
    <t xml:space="preserve">Condition: Port de lunettes et de protection respiratoire recommandé. </t>
  </si>
  <si>
    <t>Condition: * Le port d'un masque anti-poussières pendant la phase de mélange ou de chargement est obligatoire et le port de lunettes de protection est recommandé pendant toutes les opérations de mélange ou de chargement</t>
  </si>
  <si>
    <t>Condition: * Maintenir les rampes de pulvérisation à une position supérieure de 1 mètre par rapport à la végétation</t>
  </si>
  <si>
    <t>Condition: Homologation limitée aux cultures hors-sol non alimentaires</t>
  </si>
  <si>
    <t>Condition: Epoques d'apport : au printemps ou lors de l'apparition de l'hydrophobicité</t>
  </si>
  <si>
    <t>Condition: Produit risquant de présenter une formation de cristaux à basse température : ne pas entreposer à moins de (tempérarture à préciser) °C</t>
  </si>
  <si>
    <t xml:space="preserve">Condition: Port de lunettes et de protection respiratoire recommandé.             </t>
  </si>
  <si>
    <t>Condition:  Pour protéger les organismes aquatiques, ne pas appliquer en situation de transfert direct vers les eaux de surface.</t>
  </si>
  <si>
    <t>Condition: - Dose d'emploi pour les amateurs : 0,03 ml / m2.</t>
  </si>
  <si>
    <t>Condition: Port de gants et de vétements de protection individuelle appropriés pendant toutes les phases de melange, chargement et application du produit</t>
  </si>
  <si>
    <t>Condition: Délai de ré-entrée  : 24 H</t>
  </si>
  <si>
    <t>Condition: - délai de rentrée : 24 heures</t>
  </si>
  <si>
    <t>Condition: -Pour les usages sur verger (application tardive, stade BBCH 70-81), vigne et bananier, afin de protéger les organismes aquatiques, respecter une zone non traitée de 5 mètres par rapport aux points d'eau.</t>
  </si>
  <si>
    <t>Condition: -Pour les usages sur verger (application précoce, stade BBCH 51-69) et houblon, afin de protéger les organismes aquatiques, respecter une zone non traitée de 20 mètres par rapport aux points d'eau.</t>
  </si>
  <si>
    <t>Condition: -Pour protéger les organismes aquatiques respecter un zone non traitée de 50 mètres lors des applications par aéronef pour le traitement de la vigne et de la banane.</t>
  </si>
  <si>
    <t>Condition: -Pour protéger les arthropodes non-cibles autres que les abeilles, respecter une zone non traitée de 5 mètres par rapport à la zone adjacente non cultivée.</t>
  </si>
  <si>
    <t>Condition: -Ne pas appliquer le produit ou tout autre produit à base de trifloxystrobine ou toute autre substance active de la famille des QOL 4, plus de 2 fois par saison, tous usages confondus sur pommier, poirier et vigne.</t>
  </si>
  <si>
    <t>Condition: Autorisation Pour des applications par voie aérienne Pour des usages sur vignes et bananes.</t>
  </si>
  <si>
    <t>Condition: Kiwi: 90 jours, Olive: 7 jours, Cultures potagères pour le désherbage des zones cultivées: 30 jours.</t>
  </si>
  <si>
    <t>Condition: Port de gants pendant la phase de mélange/chargement recommandé</t>
  </si>
  <si>
    <t>Condition: Viticulture : ne pas traiter à moins de 5 mètres d'un point d'eau temporaire ou permanent.</t>
  </si>
  <si>
    <t>Condition: Le port de gants et de vêtements de protection est recommandé pendant toutes les opérations de mélange/chargement et de traitement.</t>
  </si>
  <si>
    <t>Condition: Port de gants et un vêtement de protection approprié pendant toutes les phases de manipulation de la préparation recommandé.</t>
  </si>
  <si>
    <t>Condition: - La commercialisation du produit dans les emballages de 500 mL, 1 L, 2,5 L et 5 L avec un bouchon sécurité enfant est autorisée jusqu'au 31 décembre 2014. L'utilisation du produit dans ces mêmes emballages est autorisée jusqu'au 31 décembre 2015.</t>
  </si>
  <si>
    <t>Condition: -Pour protéger les oiseaux et les mammifères, ne pas appliquer ce produit ou tout autre produit contenant du chlorpyriphos-éthyl ou du chlorpyriphos-méthyl plus d'une fois par an sur la même parcelle.</t>
  </si>
  <si>
    <t xml:space="preserve">Condition: - SPe 8 : Dangereux pour les abeilles. -Pour protéger les abeilles et les autres insectes pollinisateurs, ne pas appliquer sur les cultures en période de floraison ou en période de production d'exsudats et en respectant un délai de 5 jours avant la période de floraison.  -Ne pas utiliser quand les abeilles butinent activement. -Retirer les ruches pendant l'application et pendant 5 jours après l'application. -Enlever les adventices avant leur floraison. -Ne pas appliquer lorsque les adventices ou la végétation adjacente sont en fleurs ou en période de production d'exsudats </t>
  </si>
  <si>
    <t>Condition: -Pour protéger l'opérateur, porter : • Pendant le mélange/chargement : -Gants en nitrile certifiés pour la protection chimique selon la norme EN 374-3. -Combinaison de travail : cotte tissée en coton/polyester (35%/65% - grammage d'au moins 230 g/m²) avec traitement déperlant. -Vêtement imperméable : tablier ou blouse à manches longues certifiés catégorie III et de type PB (3) à porter par-dessus la combinaison précitée. -Bottes de protection conforme à la réglementation et selon la norme EN 13 832-3. -Lunettes de sécurité conforme à la réglementation et selon la norme EN 166. • Pendant l'application Si application avec tracteur avec cabine -Gants en nitrile certifiés pour la protection chimique selon la norme EN 374-2 dans le cas d'une intervention sur le matériel pendant l'application. Les gants ne doivent être portés qu'à l'extérieur de la cabine dans le cas d'une intervention sur le matériel pendant la phase d'application et stockés après l'utilisation à l'extérieur de la cabine. -Combinaison de travail : cotte tissée en coton/polyester (25%/65% - grammage d'au moins 230 g/m²) avec traitement déperlant. -Masque respiratoire EN 140 avec filtre P3 (certifié EN 143) pour les utilisations en arboriculture. -Bottes de protection conforme à la réglementation et selon la norme EN 13 832-3. Si application avec tracteur sans cabine -Gants en nitrile certifiés pour la protection chimique selon la norme 374-2 pendant l'application. -Combinaison de protection de catégorie III type 4. -Masque respiratoire EN 140 avec filtre P3 (certifié EN 143) pour les utilisations en arboriculture. -Bottes de protection conforme à la réglementation et selon la norme EN 13 832-3. -Lunettes de sécurité conforme à la réglementation et selon la norme EN 166. •Pendant le nettoyage du matériel de pulvérisation :  -Gants en nitrile certifiés pour la protection chimique selon la norme 374-3. -Combinaison de travail : cotte tissée en coton/polyester (35%/65% - grammage d'au moins 230 g/m²) avec traitement déperlant. -Vêtement imperméable : tablier ou blouse à manches longues certifiés catégorie III et de type PB (3) à porter par-dessus la combinaison précitée. -Lunettes de sécurité conforme à la réglementation et selon la norme EN 166. -Bottes de protection conforme à la réglementation et selon la norme EN 13 832-3.</t>
  </si>
  <si>
    <t>Condition: -Pour protéger le travailleur s'il doit intervenir sur une parcelle traitée, porter des gants en nitrile conformes à la norme chimique EN 374-3 et une combinaison de travail : cotte tissée polyester 65%/coton 35% avec un grammage d'au moins 230 g/m² avec traitement déperlant.</t>
  </si>
  <si>
    <t>Condition: DAR particuliers : kiwi : 90 jours, olive : 7 jours, cultures potagères pour le désherbage des zones cultivées : 30 jours.</t>
  </si>
  <si>
    <t>Condition: Porter des gants lors du mélange/chargement.</t>
  </si>
  <si>
    <t>Condition: - SPe 3 : Pour protéger les plantes non cibles, respecter une zone non traitée de 5 mètres par rapport à la zone non cultivée adjacente dans le cas d'un traitement avec un pulvérisateur à rampe.</t>
  </si>
  <si>
    <t>Condition: - SPe 3 : Pour protéger les organismes aquatiques, respecter une zone non traitée de 5 mètres par rapport aux points d'eau dans le cas d'un traitement avec un pulvérisateur à rampe.</t>
  </si>
  <si>
    <t>Condition: - SPe 3 : Pour protéger les plantes non cibles, respecter une zone non traitée de 50 mètres par rapport à la zone non cultivée adjacente pour application aérienne.</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</si>
  <si>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</si>
  <si>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3 : Pour protéger les arthropodes non cibles et les insectes, respecter une zone non traitée de 5 mètres par rapport à la zone non cultivée adjacente pour les usages sur 'betterave industrielle et fourragère' à une dose supérieure à 1 L/ha, et 'betterave potagère' à une dose supérieure à 1 L/ha.</t>
  </si>
  <si>
    <t>Condition: - SPe 3 : Pour protéger les plantes non cibles, respecter une zone non traitée de 20 mètres par rapport à la zone non cultivée adjacente pour les usages sur 'choux pommés', 'carotte' à une dose supérieure à 1 L/ha, 'betterave industrielle et fourragère' à une dose supérieure à 1 L/ha, et 'betterave potagère' à une dose supérieure à 1 L/ha.</t>
  </si>
  <si>
    <t>Condition: - Spe3 : Pour protéger les plantes non cibles, respecter une zone non traitée de 5 mètres par rapport à la zone non cultivée adjacente pour les usages betteraves industrielles et fourragères jusqu'à la dose de 1 L/ha, 'légumineuses potagères', 'carotte' jusqu'à la dose de 1 L/ha, 'haricots et pois non écossés frais', tabac, 'légumineuses fourragères', 'crucifères oléagineuses', 'betteraves potagères' jusqu'à la dose de 1 L/ha, 'graines protéagineuses', choux pommés, 'pavot', 'graminées fourragères' et cultures porte-graines.</t>
  </si>
  <si>
    <t>Condition: - SPe 1 : Pour protéger les eaux souterraines, suite à une utilisation sur 'crucifères oléagineuses d'hiver', 'choux pommés', 'carotte' à une dose supérieure à 1 L/ha, 'betterave industrielle et fourragère' à une dose supérieure à 1 L/ha, et 'betterave potagère' à une dose supérieure à 1 L/ha, ne pas appliquer ce produit ou tout autre produit contenant du cléthodime plus d'une année sur deux.</t>
  </si>
  <si>
    <t>Condition: - N'appliquer la préparation ROS CLEAN qu'une fois par an.</t>
  </si>
  <si>
    <t>Condition: Contient de l'oryzalin. Peut déclencher une réaction allergique</t>
  </si>
  <si>
    <t xml:space="preserve">Condition: • Pendant la phase de pose des diffuseurs : - des gants en nitrile certifiés EN 374-3 . - une combinaison de travail tissée en polyester 65 %/coton 35 % avec un grammage de 230 g/m². </t>
  </si>
  <si>
    <t>Condition: - Porter des gants et des vêtements de protection appropriés pendant les opérations de mélange/chargement et de traitement.</t>
  </si>
  <si>
    <t>Condition: Usages de la préparation en zones non agricoles - espaces verts :   - Porter des gants et un vêtement de protection approprié pendant toutes les phases de manipulation de la préparation.</t>
  </si>
  <si>
    <t>Condition: Usages de la préparation en jardins d'amateur :   - Porter des gants lors de l'utilisation de la préparation est recommandé</t>
  </si>
  <si>
    <t>Condition: - pour protéfer les organismes aquatiques respecter une zone non traitée de 5 m par rapport aux points d'eau ou de 20 m si la dose appliquée de glyphosate est supérieure à 1900 g par hectare et par an.</t>
  </si>
  <si>
    <t>Condition: - Ne pas traiter sur un terrain risquant un entraînement vers un point d'eau : ruisseau, étang, mare, puits.. en particulier si le terrain est en pente.</t>
  </si>
  <si>
    <t>Condition:  - Délai de rentrée : 6 heures ou attendre le séchage complet de la zone traitée</t>
  </si>
  <si>
    <t>Condition: Usages de la préparation en zones non agricoles - espaces verts :   Porter des Gants et un Vêtement de protection approprié pendant toutes les phases de manipulation de la préparation.</t>
  </si>
  <si>
    <t>Condition: - Délai de rentrée : 6 heures ou attendre le séchage complet de la zone traitée</t>
  </si>
  <si>
    <t>Condition: - Pour protéger les organismes aquatiques respecter une zone non traitée de 5 m par rapport aux points d'eau ou de 20 m si la dose appliquée de glyphosate est supérieure à 1900 g par hectare et par an.</t>
  </si>
  <si>
    <t>Condition: - Les conditions d'utilisation de la préparation, compte tenu des bonnes pratiques agricoles critiques proposées, permettent de respecter la limite maximale de résidus en recommandant un délai avant récolte de : o 21 jours sur vigne et cultures fruitières sauf sur kiwi et olive dont ce délai est ramené respectivement à 90 et 7 jours . o 7 jours sur grandes cultures . o 30 jours sur cultures potagères.</t>
  </si>
  <si>
    <t>Condition: - 24 heures en application avec l'arrêté du 12 septembre 2006.</t>
  </si>
  <si>
    <t>Condition: - Pour protéger les organismes aquatiques, respecter une zone non traitée, par rapport aux points d'eau, de : o 20 mètres aux doses supérieures à 1900 g sa/ha . o 5 mètres aux doses inférieures à 1900 g sa/ha.</t>
  </si>
  <si>
    <t>Condition: - Délais avant récolte : 21 jours pour l'ensemble des cultures fruitières à l'exception du kiwi (90 jours) et de l'olive (7 jours)  et de 30 jours pour les usages de désherbage des zones cultivées' concernant les cultures potagères.'</t>
  </si>
  <si>
    <t xml:space="preserve">Condition: Dans le cadre d'une application à l'aide d'une lance • pendant le mélange/chargement - Gants en nitrile certifiés EN 374-3 . - Combinaison de protection de catégorie III type 4 ou 3 (selon le niveau de protection recommandé pendant la phase d'application) . - Demi-masque filtrant anti-aérosols certifié (EN 149) de classe FFP3 ou demi-masque certifié (EN 140) équipé d'un filtre anti-aérosols certifiés (EN 143) de classe  P3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Demi-masque filtrant anti-aérosols certifié (EN 149) de classe FFP3 ou demi-masque certifié (EN 140) équipé d'un filtre anti-aérosols certifiés (EN 143) de classe  P3 .  • pendant l'application :  - Gants en nitrile certifiés EN 374-3 . - Combinaison de travail en polyester 65 %/coton 35 % avec un grammage de 230 g/m² ou plus avec traitement déperlant . - Bottes de protection certifiées EN 13 832-3 . - Demi-masque filtrant anti-aérosols certifié (EN 149) de classe FFP3 ou demi-masque certifié (EN 140) équipé d'un filtre anti-aérosols certifiés (EN 143) de classe  P3 .  • pendant le nettoyage du matériel de pulvérisation - Gants en nitrile certifiés EN 374-3 . - Combinaison de protection de catégorie III type 4 ou 3 (selon le niveau de protection recommandé pendant la phase d'application) . - Demi-masque filtrant anti-aérosols certifié (EN 149) de classe FFP3 ou demi-masque certifié (EN 140) équipé d'un filtre anti-aérosols certifiés (EN 143) de classe  P3 .  OU - Gants en nitrile certifiés EN 374-3 . - Combinaison de travail en polyester 65 %/coton 35 % avec un grammage de 230 g/m² ou plus avec traitement déperlant . - EPI partiel (blouse) de catégorie III et de type PB (3) à porter par-dessus la combinaison précitée . - Demi-masque filtrant anti-aérosols certifié (EN 149) de classe FFP3 ou demi-masque certifié (EN 140) équipé d'un filtre anti-aérosols certifiés (EN 143) de classe  P3.  </t>
  </si>
  <si>
    <t>Condition: Dans la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 pendant l'application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t>
  </si>
  <si>
    <t xml:space="preserve">Condition:  Stocker à l'abri de la lumière. </t>
  </si>
  <si>
    <t>Condition: ­Ne pas stocker le produit plus de 2 ans dans un local où la température peut dépasser 4 °C.</t>
  </si>
  <si>
    <t>Condition: - SPe 3 : Pour protéger les organismes aquatiques, respecter une zone non traitée de 5 mètres par rapport aux points d'eau, pour les usages en plein champ et sous abri ouverts au moment du traitement.</t>
  </si>
  <si>
    <t xml:space="preserve">Condition: Il est recommandé de faire figurer les informations suivantes sur l'étiquette :  - Contient du Coniothyrium minitans. Peut provoquer des réactions de sensibilisation. - ­Préciser l'effet des différentes températures de stockage sur la stabilité du produit. - L'efficacité du produit étant variable et partielle, préciser les conditions optimales d'utilisation. </t>
  </si>
  <si>
    <t xml:space="preserve">Condition: Dans le cadre d'une application à l'aide d'un pulvérisateur à dos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 dessus la combinaison précitée . - Demi-masque filtrant anti-aérosols certifié (EN 149) de classe FFP3 ou demi-masque certifié (EN 140) équipé d'un filtre anti-aérosols certifié (EN 143) de classe P3 .  pendant l'application  - Combinaison de protection de catégorie III type 4B avec capuche . - Bottes de protection certifiées EN 13 832-3 . - Gants en nitrile certifiés EN 374-3 .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 dessus la combinaison précitée . - Demi-masque filtrant anti-aérosols certifié (EN 149) de classe FFP3 ou demi-masque certifié (EN 140) équipé d'un filtre anti-aérosols certifié (EN 143) de classe P3. </t>
  </si>
  <si>
    <t>Condition: Dans le cadre d'une application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 • pendant l'application - Pulvérisation vers le bas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t>
  </si>
  <si>
    <t xml:space="preserve">Condition: SPe 2 : Pour protéger les organismes aquatiques, ne pas rejeter les eaux usées des serres hors sol directement dans les eaux de surface. </t>
  </si>
  <si>
    <t xml:space="preserve">Condition: pendant le mélange/chargement - Gants en nitrile certifiés EN 374-3 . - Combinaison de travail en polyester 65 %/coton 35 % avec un grammage de 230 g/m² avec un traitement déperlant . - EPI partiel (blouse ou tablier à manches longues) de catégorie III et de type PB (3) à porter par-dessus la combinaison de travail . - Lunettes ou écran facial certifié norme EN 166 (CE, sigle 3) . - Bottes de protection conforme à la réglementation et selon la norme EN 13 832-3. pendant l'application  - Combinaison de travail en polyester 65 %/coton 35 % avec un grammage d'au moins 230 g/m² avec traitement déperlant . - Bottes de protection conforme à la réglementation et selon la norme EN 13 832-3. Si application avec tracteur avec cabine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Gants en nitrile certifiés EN 374-2 à usage unique, dans le cas d'une intervention sur le matériel pendant la phase de pulvérisation . - Lunettes de sécurité conforme à la réglementation et selon la norme EN 166.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Bottes de protection conforme à la réglementation et selon la norme EN 13 832-3. </t>
  </si>
  <si>
    <t>Condition: - Pour protéger les organismes aquatiques, ne pas appliquer ce produit sur sols artificiellement drainés ayant une teneur en argile supérieure ou égale à 45 %.</t>
  </si>
  <si>
    <t>Condition: - Pour protéger les organismes aquatiques, respecter une zone non traitée de 5 mètres par rapport aux points d'eau pour les usages sur céréales.</t>
  </si>
  <si>
    <t>Condition: - Pour protéger les organismes aquatiques, respecter une zone non traitée de 5 mètres par rapport aux points d'eau, comportant d'un dispositif végétalisé non traité d'une largeur de 5 mètres, pour les usages sur lin.</t>
  </si>
  <si>
    <t>Condition: Ne pas utiliser les graines de lin produites en alimentation humaine ou animale.</t>
  </si>
  <si>
    <t>Condition: - Une combinaison de travail 65 % polyester/35 % coton avec un grammage d'au moins 230 g/m² avec un traitement déperlant et des gants en nitrile certifiés EN 374-3, dans les cas où il serait toutefois amené à intervenir sur les parcelles traitées.</t>
  </si>
  <si>
    <t>Condition: - SPe 3 : Pour protéger les organismes aquatiques, respecter une zone non traitée de 5 mètres par rapport aux points d'eau pour les usages sur céréales, crucifères oléagineuses, tabac et cultures porte graine.</t>
  </si>
  <si>
    <t>Condition: Ne pas stocker le produit dans un local dont la température peut dépasser 40°C.</t>
  </si>
  <si>
    <t xml:space="preserve">Condition: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</si>
  <si>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EUH208 : Contient de la 1,2-benzisothiazoline-3-one. Peut produire une réaction allergique</t>
  </si>
  <si>
    <t>Condition: - SPe 3 : Pour protéger les organismes aquatiques, respecter une zone non traitée de 5 mètres par rapport aux points d'eau comportant un dispositif végétalisé permanent non traité d'une largeur de 5 mètres en bordure des points d'eau pour l'usage sur betterave industrielle et fourragère.</t>
  </si>
  <si>
    <t>Condition: - SPe 3 : Pour protéger les arthropodes non cibles, respecter une zone non traitée de 5 mètres par rapport à la zone non cultivée adjacente pour les usages sur céréales, crucifères oléagineuses, tabac et cultures porte graine.</t>
  </si>
  <si>
    <t>Condition: Porter des gants, des vêtements de protection et un appareil de protection des yeux / du visage appropriés pendant toutes les opérations de mélange/chargement et de traitement.</t>
  </si>
  <si>
    <t>Condition: Porter des gants en nitrile, un vêtement de protection approprié pendant toutes les phases de mélange chargement et utilisation du produit.</t>
  </si>
  <si>
    <t>Condition: -  Délai de rentrée de 24 heures-</t>
  </si>
  <si>
    <t>Condition: Pour protéger les plantes non cibles, respecter une zone non traitée de 5 mètres par rapport aux points d'eau pour le désherbage des allées de parcs, jardins et trottoirs.</t>
  </si>
  <si>
    <t xml:space="preserve">Condition: -Pour protéger les eaux souterraines, appliquer cette préparation ou toute autre préparation contenant du triclopyr BEE ou du clopyralid uniquement entre mars et juin et pas plus d'une fois tous les 2 ans. </t>
  </si>
  <si>
    <t>Condition: DAR cultures fruitières 21 jours.  Kiwi 90 jours.  Olive 7 jours.  cultures potagères désherbage des zones cultivées' 30 jours.'</t>
  </si>
  <si>
    <t>Condition: Ne pas rejeter dans l'évier, le caniveau ou tout autre point d'eau les fonds de bidon non utilisés et les eaux de lavage du pulvérisateur. Eviter tout traitement à base de cuivre sur les fossés en eau ou à proximité.</t>
  </si>
  <si>
    <t>Condition: Porter des gants,  des vêtements de protection appropriés et un appareil de protection du visage et des yeux pendant toutes les opérations de mélange/chargement et de traitement.</t>
  </si>
  <si>
    <t>Condition: - Délai de rentrée : 24 H</t>
  </si>
  <si>
    <t>Condition: Pour des applications en plein champ, porter des gants et un vêtement de protection approprié pendant toutes les phases de traitement.</t>
  </si>
  <si>
    <t>Condition: - Délai de rentrée : 6 heures en plein champ et 8 heures sous serres ou porter des gants et un vêtement de protection approprié.</t>
  </si>
  <si>
    <t>Condition: Pour protéger les eaux souterraines, ne pas appliquer la préparation BUREX 430 DKV ou tout autre produit contenant de la chloridazone plus d'une fois tous les 3 ans.</t>
  </si>
  <si>
    <t>Condition: - Pour protéger les eaux souterraines, ne pas appliquer la préparation BUREX 430 DKV  ou tout autre produit contenant de la chloridazone en post-levée avant le stade BBCH 10.</t>
  </si>
  <si>
    <t>Condition: - Pour protéger l'opérateur porter :    Pendant le mélange/chargement : - Gants en nitrile certifiés En 374-3. - Combinaison de travail tissée en plyester 65 %/coton 35 % avec un grammage de 230 g/m² ou plus avec traitement déperlant. - EPI partiel (blouse) de catégorie III et de type PB (3) à porter par-dessus la combinaison précitée. - Bottes de protection conformes à la réglementation et selon la norme EN 13 832-3 - Lunettes de protection conformes à la réglementation et selon la norme EN 166    Pendant l'application  - Combinaison de travail cotte en polyester 65 %/coton 35 % avec un grammage d'au moins 230 g/m² avec traitement déperlant. - Bottes de protection conformes à la réglementation et selon la norme EN 13 832-3 Si application avec tracteur sans cabine - Gants en nitrile certifiés EN 374-3 à usage unique pendant l'application et dans le cas d'une intervention sur le matériel pendant la phase de pulvérisation. - Lunettes de protection conformes à la réglementation et selon la norme EN 166 Si application avec tracteur avec cabine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Pendant le nettoyage du matériel de pulvérisation    - Gants en nitrile certifiés EN 374-3.   - Combinaison de travail tissée en polyester 65 %/coton 35 % avec un grammage de 230 g/m² ou plus avec traitement déperlant.   - EPI partiel (blouse) de catégorie III et de type PB (3) à porter par-dessus la combinaison précitée.   - Bottes de protection conformes à la réglementation et selon la norme EN 13 832-3   - Lunettes de protection conformes à la réglementation et selon la norme EN 166</t>
  </si>
  <si>
    <t>Condition:  Pour protéger le travailleur s'il doit intervenir sur une parcelle traitée, porter une combinaison de travail tissée en polyester 65 %/coton 35 % avec un grammage de 230 g/m² ou plus avec traitement déperlant.</t>
  </si>
  <si>
    <t>Condition: -Porter les équipements de protection individuelle appropriés pour l'usage sur tomate (à définir par le détenteur de l'autorisation).</t>
  </si>
  <si>
    <t>Condition: -Pour protéger les eaux souterraines, ne pas appliquer cette préparation ou toute autre préparation contenant du chlorothalonil à une dose annuelle supérieure à 1000 g/ha/an pour les usages en plein champ sur tomate, melon, courge et pastèque et pas plus d'une fois tous les 3 ans pour les usages sur oignon, ail, échalote et choux, ainsi que sur les cultures florales et arbres et arbustes d'ornement en plein champ.</t>
  </si>
  <si>
    <t>Condition: -Pour protéger les organismes aquatiques, respecter une zone non traitée par rapport aux points d'eau de 50 mètres pour les usages sur arbres et arbustes d'ornement, de 20 mètres d'eau pour les usages sur cultures ornementales dont la hauteur est supérieure à 50 cm et de 5 mètres pour les autres usages en plein champ et sur tomate.</t>
  </si>
  <si>
    <t>Condition: -Pour protéger les arthropodes non-cibles autres que les abeilles, respecter une zone non traitée de 5 mètres par rapport à la zone non cultivée adjacente.</t>
  </si>
  <si>
    <t>Condition: -Ne pas stocker la préparation à plus de 30 °C.</t>
  </si>
  <si>
    <t>Condition: - Température minimale de stockage : - 5° C.</t>
  </si>
  <si>
    <t>Condition: uniquement Pour des traitements effectués dans des infrastructures professionnelles de traitement des semences.</t>
  </si>
  <si>
    <t>Condition: Porter les protections individuelles préconisées pour l'utilisation des préparations insecticides et fongicides avec laquelle la préparation adjuvante est associée et au moins :    - Porter des gants pendant le mélange/chargement pour des applications avec un pulvérisateur pneumatique.    - Porter des gants et un vêtement de protection pendant le mélange/chargement et l'application pour des applications avec un pulvérisateur à dos. -Délai de rentrée : selon la préparation insecticide ou fongicide associée.</t>
  </si>
  <si>
    <t>Condition: -Pour protéger les organismes aquatiques, respecter une zone non traitée d'au moins 5 mètres par rapport aux points d'eau et supérieure en fonction des conditions d'emploi de la préparation insecticide ou fongicide associée.</t>
  </si>
  <si>
    <t>Condition: -Il est de la responsabilité de l'utilisateur de prendre toutes les mesures qu'il jugera nécessaires (comme par exemple l'allongement du délai avant récolte) afin que le niveau de résidus dans les parties récoltées soit conforme aux LMR en vigueur.</t>
  </si>
  <si>
    <t>Condition: DAR Recommandé :cultures potagères 30 jrs, cultures fruitières 21 jrs excepté le Kiwi (90 jrs), olive (7 jrs),  autres grandes cultures (7 jrs)</t>
  </si>
  <si>
    <t>Condition: Porter un appareil de protection des yeux et du visage apprprié pendant toutes les phases d'utilisation du produit.</t>
  </si>
  <si>
    <t>Condition: Les conditions d'application et/ou le cycle de croissance de la culture (&gt;120 jours) permettent de respecter les LMR applicables.</t>
  </si>
  <si>
    <t>Condition: - Les conditions d'utilisation de la préparation, compte-tenu des bonnes pratiques agricoles critiques proposées, permettent de respecter la limite maximale de résidus en recommandant un délai avant récolte de 21 jours pour l'ensemble des cultures fruitières, à l'exception de celle du kiwi et de l'olivier pour lesquelles les délais sont respectivement de 90 et 7 jours.</t>
  </si>
  <si>
    <t>Condition: Le changement de type commercial du produit est modifié ainsi qu'il suit : - BOXER SC 500 : numéro d'intrant et numéro d'autorisation de mise sur le marché : 9900406, seconde gamme du produit TRAMAT F est modifié en : - BOXER SC 500  : numéro d'intrant : 2140355 et numéro d'autorisation de mise sur le marché : 9000069, second nom commercial du produit TRAMAT F(AMM n° 9000069) Ce changement est autorisé avec un délai de commercialisation et d'utilisation à concurrence de l'écoulement total des stocks.</t>
  </si>
  <si>
    <t>Condition: Port de gants pendant les phases de mélange/chargement recommandé</t>
  </si>
  <si>
    <t>Condition: -Pour protéger les eaux souterraines, ne pas appliquer la préparation ou tout autre préparation contenant du metsulfuron-méthyl plus d'une fois par an sur la même parcelle.</t>
  </si>
  <si>
    <t>Condition: -Pour protéger les organismes aquatiques, ne pas appliquer ce produit sur sols artificiellement drainés avant le stade BBCH 10.</t>
  </si>
  <si>
    <t>Condition: -Pour protéger les organismes aquatiques, respecter une zone non traitée de 5 mètres par rapport au point d'eau.</t>
  </si>
  <si>
    <t>Condition: Pour protéger les oiseaux/mammifères sauvages, le produit doit être entièrement incorporé dans le sol . s'assurer que le produit est également incorporé en bout de sillons.</t>
  </si>
  <si>
    <t>Condition: - Pour protéger les oiseaux/les mammifères sauvages, récupérer tout produit accidentellement répandu.</t>
  </si>
  <si>
    <t>Condition: - Pour protéger l'opérateur, porter :   - Pendant le mélange/chargement et calibration - Gants certifiés pour la protection chimique selon la norme de référence EN 374-3 de type nitrile . - Tablier à manches longues certifié pour la protection contre les produits chimiques liquides  de catégorie III type 5/6 (PB) . - Combinaison de travail cotte en polyester 65%/coton 35% avec un grammage d'au moins 230 g/m² avec traitement déperlant . - Protection respiratoire certifiée minimum P3 . - Bottes de protection conformes à la réglementation et selon la norme EN 13 832-3 . - Lunettes de sécurité conformes à la réglementation et selon la norme EN 166.   - Pendant l'ensachage - Combinaison de travail cotte en polyester 65%/coton 35% avec un grammage d'au moins 230 g/m² avec traitement déperlant . - Gants en nitrile certifiés EN 374-2 à usage unique lors d'interventions .  - Bottes de protection conformes à la réglementation et selon la norme EN 13 832-3 . - Protection respiratoire certifiée minimum P3 (si le poste d'ensachage n'est pas équipé d'un système d'extraction des poussières).    - Pendant le nettoyage - Gants en nitrile certifiés EN 374-3, réutilisables . - Combinaison de travail cotte en polyester 65%/coton 35% avec un grammage d'au moins 230 g/m² avec traitement déperlant .  - Tablier à manches longues certifié pour la protection contre les produits chimiques liquides  de catégorie III type 5/6 (PB) . - Protection respiratoire certifiée minimum P3 . - Bottes de protection conformes à la réglementation et selon la norme EN 13 832-3 . - Lunettes de sécurité conformes à la réglementation et selon la norme EN 166. - Pour protéger le semeur, porter :   - Pendant le chargement du semoir - Gants certifiés pour la protection chimique selon la norme de référence EN 374-3 de type nitrile . - Tablier à manches longues certifié pour la protection contre les produits chimiques liquides  de catégorie III type</t>
  </si>
  <si>
    <t>Condition: - Contient du Bradyrhizobium japonicum. Les micro-organismes peuvent provoquer des récations de sensibilisation - Le port d'un masque anti-poussière avec filtre P3, de gants et vêtements de protection appropriés est obligatoire pour l'utilisateur</t>
  </si>
  <si>
    <t>Condition: - 400 g de tourbe inoculée à 4.10^11 minimum de germes Bradyrhizobium japonicum dilué dans 0,75 L d'eau, additionnés de 800mL d'adhésif pour 80 à 120 kg de semences de soja (1ha)</t>
  </si>
  <si>
    <t>2060120/9300305</t>
  </si>
  <si>
    <t>Condition: - Utilisation en mélange des deux produits uniquement en réduisant les doses d'emploi prévues pour chacun des produits (cf doses cicontre).</t>
  </si>
  <si>
    <t>Condition: - Mode opératoire de mise en oeuvre du mélange : la préparation du mélange devra être réalisée comme suit, sous maintien constant de l'agitation et en respectant l'ordre d'introduction des préparations : 1) remplir la cuve aux ¾ d'eau, 2) introduire la préparation BELL à la dose recommandée, 3) s'assurer de l'homogénéité de la bouillie, 4) introduire la préparation SPORTAK EW à la dose recommandée, 5) compléter le remplissage de la cuve avec l'eau.</t>
  </si>
  <si>
    <t>Condition: - Pour protéger les arthropodes et les plantes non cibles, respecter une zone non traitée de 5 mètres en bordure d'une aire non cultivée adjacente.</t>
  </si>
  <si>
    <t>Condition: - Délai de rentée : 24 heures en application de l'arrêté du 12 septembre 2006.</t>
  </si>
  <si>
    <t xml:space="preserve">Condition: - Pour protéger l'opérateur, porter : _ Pendant le mélange/chargement : - une combinaison de travail en polyester/coton (65%/35%) avec un minimum de 230 g/m² et un maximum de 280 g/m², imprégnée d'un déperlant, - un EPI partiel type tablier ou blouse à manches longues de catégorie III type PB (3) à porter par-dessus la combinaison précitée, - des gants (norme EN 374-3 risque chimique de type nitrile), réutilisables, - des lunettes de protection conforme à la norme EN 166 sigle 3. - Bottes de protection conforme à la réglementation et selon la norme EN 13 832-3. _ Pendant la phase d'application : - une combinaison de travail en polyester/coton (65%/35%), avec un minimum de 230 g/m² et un maximum de 280 g/m², imprégnée d'un déperlant, - Bottes de protection conforme à la réglementation et selon la norme EN 13 832-3, - des gants (norme EN 374-3 risque chimique de type nitrile) à usage unique lors d'intervention sur le matériel de pulvérisation. Dans ce cas, les gants ne doivent être portés qu'à l'extérieur de la cabine et doivent être stockés après utilisation à l'extérieur de la cabine. _ Pendant la phase de nettoyage du matériel de pulvérisation : - une combinaison de travail en polyester/coton (65%/35%) possédant un grammage minimum de 230 g/m² et maximum de 280 g/m², imprégnée d'un déperlant,  - un EPI partiel type tablier ou blouse à manches longues de catégorie III type PB (3) à porter par-dessus la combinaison précitée, - des gants (norme EN 374-3 risque chimique de type nitrile), réutilisables, - Bottes de protection conforme à la réglementation et selon la norme EN 13 832-3, - des lunettes de protection conforme à la norme EN 166 sigle 3. </t>
  </si>
  <si>
    <t>Condition: - Pour protéger le travailleur, porter une combinaison de travail polyester/coton (65%/35%) possédant un grammage minimum de 230 g/m² et maximum de 280 g/m², imprégnée d'un déperlant.</t>
  </si>
  <si>
    <t>2090092 + 2110144</t>
  </si>
  <si>
    <t xml:space="preserve">Condition: Compte tenu de la présence d'époxiconazole classé reprotoxique de catégorie 1B pour ses effets sur le développement (5ème ATP du 2 octobre 2013), le mélange OSIRIS WIN + IMTREX devra être utilisé en accord avec les règles énoncées par le Décret n° 2001-97 du 1er février 2001 établissant les règles particulières de prévention des risques cancérogènes, mutagènes ou toxiques pour la reproduction.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</si>
  <si>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</si>
  <si>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Spa 1 : Pour éviter le développement de résistances de la septoriose du blé et l'helminthosporiose de l'orge au fluxapyroxad, le nombre d'application du mélange des préparations OSIRIS WIN et IMTREX est limité à 1 application maximum par cycle cultural. Afin de gérer les risques de résistance avec le mélange des préparations OSIRIS WIN et IMTREX, il est recommandé de suivre les limitations d'emploi par groupe chimique préconisées par la « Note Commune INRA, ANSES, ARVALIS - Institut du végétal  pour la gestion de la résistance aux fongicides utilisés pour lutter contre les maladies des céréales à paille ». </t>
  </si>
  <si>
    <t>Condition: - Se reporter aux conditions d'emploi les plus restrictives de chaque préparation, conformément à l'article 5 de l'arrêté du 12 juin 2015.</t>
  </si>
  <si>
    <t>2090092/9300305</t>
  </si>
  <si>
    <t>Condition: - Utilisation en mélange des deux produits uniquement en réduisant les doses d'emploi prévues pour chacun des produits (cf doses ci-contre).</t>
  </si>
  <si>
    <t>Condition: - Mode opératoire de mise en oeuvre du mélange : la préparation du mélange devra être réalisée comme suit, sous maintien constant de l'agitation et en respectant l'ordre d'introduction des préparations : 1) remplir la cuve aux ¾ d'eau, 2) introduire la préparation SPORTAK EW à la dose recommandée, 3) s'assurer de l'homogénéité de la bouillie, 4) introduire la préparation OSIRIS WIN la dose recommandée, 5) compléter le remplissage de la cuve avec l'eau.</t>
  </si>
  <si>
    <t>Condition: - Délai de rentée : 48 heures en application de l'arrêté du 12 septembre 2006.</t>
  </si>
  <si>
    <t>Condition: - Pour protéger l'opérateur, porter : _ Pendant le mélange/chargement - une combinaison de travail en polyester/coton (65%/35%) possédant un grammage minimum de 230 g/m² et maximum de 280 g/m², et pourvue d'un traitement déperlant . - un EPI partiel type tablier ou blouse à manches longues de catégorie III type PB (3) à porter par-dessus la combinaison précitée . - des gants de type nitrile certifiés selon la norme de référence EN 374-3 (risque chimique), réutilisables . - Bottes de protection conforme à la réglementation et selon la norme EN 13 832-3 . - Lunettes de sécurité conforme à la réglementation et selon la norme EN 166. _ Pendant la phase d'application - une combinaison de travail en polyester/coton (65%/35%) possédant un grammage minimum de 230 g/m² et maximum de 280 g/m², et pourvue d'un traitement déperlant . - des gants de type nitrile certifiés selon la norme de référence EN 374-3 (risque chimique), à usage unique lors d'intervention sur le matériel de pulvérisation. Dans ce cas, les gants ne doivent être portés qu'à l'extérieur de la cabine et doivent être stockés après utilisation à l'extérieur de la cabine . - Bottes de protection conforme à la réglementation et selon la norme EN 13 832-3. _ Pendant la phase de nettoyage du matériel de pulvérisation - une combinaison de travail en polyester/coton (65%/35%) possédant un grammage minimum de 230 g/m² et maximum de 280 g/m², et pourvue d'un traitement déperlant . - un EPI partiel type tablier ou blouse à manches longues catégorie III type PB (3) à porter pardessus la combinaison précitée . - Bottes de protection conforme à la réglementation et selon la norme EN 13 832-3 . - Lunettes de sécurité conforme à la réglementation et selon la norme EN 166 . - des gants de type nitrile certifiés selon la norme de référence EN 374-3 (risque chimique), réutilisables.</t>
  </si>
  <si>
    <t>2090171/2010280</t>
  </si>
  <si>
    <t>Condition: - utilisation en mélange des deux produits uniquement en réduisant les doses d'emploi prévues pour chacun des produits de moitié</t>
  </si>
  <si>
    <t>Condition: - mode opératoire de mise en oeuvre du mélange : la préparation du mélange devra être réalisée comme suit, sous maintien constant de l'agitation et en respectant l'ordre d'introduction des préparations : 1) remplir la cuve aux ¾ d'eau, 2) introduire la préparation SWING GOLD (BAS 507 01 F) à la dose recommandée, 3) s'assurer de l'homogénéité de la bouillie, 4) introduire la préparation CARAMBA STAR (BAS 555 01 F) à la dose recommandée, 5) compléter le remplissage de la cuve avec l'eau</t>
  </si>
  <si>
    <t>Condition: - porter des gants et un vêtement de protection pendant toutes les phases de mélange/chargement et de pulvérisation</t>
  </si>
  <si>
    <t>2100037/2010280</t>
  </si>
  <si>
    <t>Condition: - Délai de rentrée : 48 heures en raison des propriétés sensibilisantes de la préparation FILAN SC, en application de l'arrêté du 12 septembre 2006.</t>
  </si>
  <si>
    <t xml:space="preserve">Condition: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Pendant l'application  -  Gants en nitrile certifiés EN 374-2 à usage unique lors d'intervention sur le matériel de pulvérisation. Dans ce cas, les gants ne doivent être portés qu'à l'extérieur de la cabine et doivent être stockés après utilisation à l'extérieur de la cabine . - Combinaison de travail tissée en polyester 65 %/coton 35 % avec un grammage de 230 g/m² ou plus avec traitement déperlant .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t>
  </si>
  <si>
    <t xml:space="preserve">Condition: La préparation du mélange devra être réalisée comme suit, sous maintien constant de l'agitation et en respectant l'ordre d'introduction des préparations: - Remplir la cuve aux ¾ d'eau nécessaire. - Introduire la préparation FILAN SC - S'assurer de l'homogénéité de la bouillie. - Introduire la préparation CARAMBA STAR - Compléter le remplissage de la cuve avec l'eau. </t>
  </si>
  <si>
    <t>Condition: Les recommandations indiquent que le mélange des deux préparations doit être réalisé en incorporant chaque préparation l'une après l'autre dans la cuve de pulvérisation. L'opérateur étant potentiellement exposé de manière successive à chaque préparation, on considèrera que celui-ci porte les équipements de protection le plus contraignant lors du mélange/chargement des deux préparations dans la cuve.</t>
  </si>
  <si>
    <t>Condition: Ne pas planter de choux raves ni de PPAMC alimentaire (Plantes à Parfum, Aromatiques, Médicinales et Condimentaires) moins de 12 mois après application d'un produit à base de boscalide.</t>
  </si>
  <si>
    <t>2100040/9300305</t>
  </si>
  <si>
    <t>Condition: - Utilisation en mélange des deux produits uniquement en réduisant les doses d'emploi prévues pour chacun des produits (cf. doses ci-contre)</t>
  </si>
  <si>
    <t>Condition: Pour protéger l'opérateur, porter : Pendant le mélange/chargement - Des gants certifiés pour la protection chimique selon la norme de référence EN374-3 de type nitrile . - Une combinaison de travail (cotte en coton/polyester 35%/65% - avec un grammage de 230 g/m², et maximum de 280 g/m², imprégnée d'un déperlant . - Un EPI partiel (tablier ou blouse à manches longues) certifiés de catégorie III type 3 (PB3) à porté par-dessus la combinaison précitée . - Bottes de protection conforme à la réglementation et selon la norme EN 13 832-3 . - Lunettes de sécurité conforme à la réglementation et selon la norme EN 166. Pendant la phase d'application - Des gants certifiés pour la protection chimique selon la norme de référence EN 374-2 de type nitrile à usage unique lors d'intervention sur le matériel de pulvérisation (débouchage de buse…). Dans ce cas, les gants ne doivent être portés qu'à l'extérieur de la cabine et doivent être stockés après utilisation à l'extérieur de la cabine . - Une combinaison de travail (cotte en coton/polyester 35%/65% - avec un grammage de 230 g/m², et maximum de 280 g/m², imprégnée d'un déperlant . - Bottes de protection conforme à la réglementation et selon la norme EN 13 832-3. Pendant la phase de nettoyage du matériel de pulvérisation - Des gants certifiés pour la protection chimique selon la norme de référence EN 374-3 de type nitrile . - Une combinaison de travail (cotte en coton/polyester 35%/65% - avec un grammage de 230 g/m², et maximum de 280 g/m², imprégnée d'un déperlant . - Un EPI partiel (tablier ou blouse à manches longues) certifiés de catégorie III type 3 (PB3) à porter par-dessus la combinaison précitée . - Bottes de protection conforme à la réglementation et selon la norme EN 13 832-3 . - Lunettes de sécurité conforme à la réglementation et selon la norme EN 166 .</t>
  </si>
  <si>
    <t>Condition: Pour protéger le travailleur, porter une combinaison de travail (cotte en coton/polyester 35%/65% - avec un grammage de 230 g/m², et maximum de 280 g/m², imprégnée d'un déperlant et des gants certifiés pour la protection chimique selon la norme de référence EN 374-3 de type nitrile .</t>
  </si>
  <si>
    <t xml:space="preserve">Condition: - Mode opératoire de mise en oeuvre du mélange : la préparation du mélange devra être réalisée comme suit, sous maintien constant de l'agitation et en respectant l'ordre d'introduction des préparations : 1) remplir la cuve aux ¾ d'eau, 2) introduire la préparation ABACUS SP à la dose recommandée, 3) s'assurer de l'homogénéité de la bouillie, 4) introduire la préparation SPORTAK EW la dose recommandée, 5) compléter le remplissage de la cuve avec l'eau. </t>
  </si>
  <si>
    <t>2110170 + 2100151</t>
  </si>
  <si>
    <t xml:space="preserve">Condition: Dans le cadre d'une application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</si>
  <si>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 xml:space="preserve">Condition: - Combinaison de travail polyester 65 % / coton 35% avec un grammage d'au moins 230 g/m² avec traitement déperlant . - Gants en nitrile certifiés EN 374-3, en cas de contact avec la culture traitée. </t>
  </si>
  <si>
    <t>Condition: - Dans le cadre de ce mélange, appliquer les préparations au maximum aux doses maximales autorisées de chacune des préparations. - Se reporter aux conditions d'emploi les plus restrictives de chaque préparation, conformément à l'article 5 de l'arrêté du 12 juin 2015.</t>
  </si>
  <si>
    <t xml:space="preserve">Condition: o	Mettre les ¾ du volume d'eau nécessaire dans la cuve. o	Introduire la préparation ADEXAR à la dose recommandée. o	S'assurer de l'homogénéité de la bouillie. o	Introduire la préparation COMET 200 à la dose recommandée. o	Compléter le remplissage de la cuve avec l'eau. </t>
  </si>
  <si>
    <t>Condition: Compte tenu de la présence d'époxiconazole classé reprotoxique de catégorie 1B pour ses effets sur le développement (5ème ATP  du 2 octobre 2013), le mélange ADEXAR + COMET 200 devra être utilisé en accord avec les règles énoncées par le Décret n° 2001-97 du 1er février 2001 établissant les règles particulières de prévention des risques cancérogènes, mutagènes ou toxiques pour la reproduction.</t>
  </si>
  <si>
    <t>2110170 + 2110096</t>
  </si>
  <si>
    <t xml:space="preserve">Condition: Zone agricole :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</si>
  <si>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- 48 heures en application de l'arrêté du 12 septembre 2006.</t>
  </si>
  <si>
    <t xml:space="preserve">Condition: - SPe 3 : Pour protéger les arthropodes non cibles autres que les abeilles, respecter une zone non traitée de 5 mètres par rapport à la zone non cultivée adjacente. </t>
  </si>
  <si>
    <t>Condition: - SPe 1 : Sur orge, pour protéger les eaux souterraines, appliquer ce mélange ou toute autre préparation à base de chlorothalonil uniquement à partir du stade BBCH39 sans dépasser la dose annuelle totale de 1000 g/ha.</t>
  </si>
  <si>
    <t>Condition: - SPe 1 : Pour protéger les eaux souterraines, suite à une utilisation sur blé, ne pas appliquer ce mélange ou toute autre préparation à base de chlorothalonil à une dose annuelle totale supérieure à 1250 g/ha, sans dépasser 500 g/ha pour une application aux stades BBCH 31-39 et 750 g/ha pour une application à partir du stade BBCH 39.</t>
  </si>
  <si>
    <t>Condition: - Dans le cadre de ce mélange, appliquer les préparations au maximum aux doses maximales autorisées de chacune des préparations.</t>
  </si>
  <si>
    <t>Condition: - Pour éviter le développement de résistance au fluxapyroxade et à l'époxiconazole, en particulier de la septoriose du blé, ainsi que de l'helminthosporiose et la ramulariose de l'orge, le nombre d'application du mélange ADEXAR et BRAVO est limité à 1 application par campagne.</t>
  </si>
  <si>
    <t xml:space="preserve">Condition: o	Mettre les ¾ du volume d'eau nécessaire dans la cuve. o	Introduire la préparation ADEXAR à la dose recommandée. o	S'assurer de l'homogénéité de la bouillie. o	Introduire la préparation BRAVO à la dose recommandée. o	Compléter le remplissage de la cuve avec l'eau. </t>
  </si>
  <si>
    <t>Condition: Compte tenu de la présence d'époxiconazole classé reprotoxique de catégorie 1B pour ses effets sur le développement (5ème ATP du 2 octobre 2013), le mélange ADEXAR + BRAVO devra être utilisé en accord avec les règles énoncées par le Décret n° 2001-97 du 1er février 2001 établissant les règles particulières de prévention des risques cancérogènes, mutagènes ou toxiques pour la reproduction.</t>
  </si>
  <si>
    <t>2140173/2110096</t>
  </si>
  <si>
    <t>Condition: - Ordre du mélange : BRAVO, puis LIBRAX.</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</si>
  <si>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</si>
  <si>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 xml:space="preserve">Condition: Pour éviter le développement de résistance de la septoriose du blé au fluxapyroxad et au metconazole, le nombre d'application du mélange LIBRAX + BRAVO est limité à 1 application maximum par cycle cultural. Afin de gérer les risques de résistance, il est recommandé de suivre les limitations d'emploi par groupe chimique préconisées par la « Note Commune INRA, ANSES, ARVALIS - Institut du végétal  pour la gestion de la résistance aux fongicides utilisés pour lutter contre les maladies des céréales à paille ». </t>
  </si>
  <si>
    <t>Condition: Se reporter aux conditions d'emploi les plus restrictives de chaque produit, conformément à  la règlementation en vigueur.</t>
  </si>
  <si>
    <t>Conditions générales du produit :</t>
  </si>
  <si>
    <t>AMM</t>
  </si>
  <si>
    <t>Nom produit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</si>
</sst>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9"/>
  <sheetViews>
    <sheetView tabSelected="1" workbookViewId="0">
      <selection activeCell="B5" sqref="B5"/>
    </sheetView>
  </sheetViews>
  <sheetFormatPr baseColWidth="10" defaultRowHeight="15" x14ac:dyDescent="0.25"/>
  <cols>
    <col min="1" max="1" width="32.42578125" bestFit="1" customWidth="1"/>
  </cols>
  <sheetData>
    <row r="1" spans="1:2" x14ac:dyDescent="0.25">
      <c r="A1" t="s">
        <v>9341</v>
      </c>
    </row>
    <row r="3" spans="1:2" x14ac:dyDescent="0.25">
      <c r="A3" t="s">
        <v>9342</v>
      </c>
      <c r="B3">
        <v>1100011</v>
      </c>
    </row>
    <row r="4" spans="1:2" x14ac:dyDescent="0.25">
      <c r="A4" t="s">
        <v>9343</v>
      </c>
    </row>
    <row r="5" spans="1:2" x14ac:dyDescent="0.25">
      <c r="A5" t="s">
        <v>3</v>
      </c>
      <c r="B5" t="str">
        <f t="array" ref="B5">IFERROR(INDEX(cdt_cdt,MATCH($B$3&amp;A5,cdt_AMM&amp;cdt_categorie,0)),"NA")</f>
        <v>NA</v>
      </c>
    </row>
    <row r="6" spans="1:2" x14ac:dyDescent="0.25">
      <c r="A6" t="s">
        <v>5</v>
      </c>
      <c r="B6" t="str">
        <f t="array" ref="B6">IFERROR(INDEX(cdt_cdt,MATCH($B$3&amp;A6,cdt_AMM&amp;cdt_categorie,0)),"NA")</f>
        <v>NA</v>
      </c>
    </row>
    <row r="7" spans="1:2" x14ac:dyDescent="0.25">
      <c r="A7" t="s">
        <v>8</v>
      </c>
      <c r="B7" t="str">
        <f t="array" ref="B7">IFERROR(INDEX(cdt_cdt,MATCH($B$3&amp;A7,cdt_AMM&amp;cdt_categorie,0)),"NA")</f>
        <v>NA</v>
      </c>
    </row>
    <row r="8" spans="1:2" x14ac:dyDescent="0.25">
      <c r="A8" t="s">
        <v>10</v>
      </c>
      <c r="B8" t="str">
        <f t="array" ref="B8">IFERROR(INDEX(cdt_cdt,MATCH($B$3&amp;A8,cdt_AMM&amp;cdt_categorie,0)),"NA")</f>
        <v>Condition: Epoque d'apport : préconisations conformes pour la fertilisation phosphatée</v>
      </c>
    </row>
    <row r="9" spans="1:2" x14ac:dyDescent="0.25">
      <c r="A9" t="s">
        <v>13</v>
      </c>
      <c r="B9" t="str">
        <f t="array" ref="B9">IFERROR(INDEX(cdt_cdt,MATCH($B$3&amp;A9,cdt_AMM&amp;cdt_categorie,0)),"NA")</f>
        <v>NA</v>
      </c>
    </row>
    <row r="10" spans="1:2" x14ac:dyDescent="0.25">
      <c r="A10" t="s">
        <v>5</v>
      </c>
      <c r="B10" t="str">
        <f t="array" ref="B10">IFERROR(INDEX(cdt_cdt,MATCH($B$3&amp;A10,cdt_AMM&amp;cdt_categorie,0)),"NA")</f>
        <v>NA</v>
      </c>
    </row>
    <row r="11" spans="1:2" x14ac:dyDescent="0.25">
      <c r="A11" t="s">
        <v>20</v>
      </c>
      <c r="B11" t="str">
        <f t="array" ref="B11">IFERROR(INDEX(cdt_cdt,MATCH($B$3&amp;A11,cdt_AMM&amp;cdt_categorie,0)),"NA")</f>
        <v>NA</v>
      </c>
    </row>
    <row r="12" spans="1:2" x14ac:dyDescent="0.25">
      <c r="A12" t="s">
        <v>46</v>
      </c>
      <c r="B12" t="str">
        <f t="array" ref="B12">IFERROR(INDEX(cdt_cdt,MATCH($B$3&amp;A12,cdt_AMM&amp;cdt_categorie,0)),"NA")</f>
        <v>NA</v>
      </c>
    </row>
    <row r="13" spans="1:2" x14ac:dyDescent="0.25">
      <c r="A13" t="s">
        <v>73</v>
      </c>
      <c r="B13" t="str">
        <f t="array" ref="B13">IFERROR(INDEX(cdt_cdt,MATCH($B$3&amp;A13,cdt_AMM&amp;cdt_categorie,0)),"NA")</f>
        <v>NA</v>
      </c>
    </row>
    <row r="14" spans="1:2" x14ac:dyDescent="0.25">
      <c r="A14" t="s">
        <v>388</v>
      </c>
      <c r="B14" t="str">
        <f t="array" ref="B14">IFERROR(INDEX(cdt_cdt,MATCH($B$3&amp;A14,cdt_AMM&amp;cdt_categorie,0)),"NA")</f>
        <v>NA</v>
      </c>
    </row>
    <row r="15" spans="1:2" x14ac:dyDescent="0.25">
      <c r="A15" t="s">
        <v>750</v>
      </c>
      <c r="B15" t="str">
        <f t="array" ref="B15">IFERROR(INDEX(cdt_cdt,MATCH($B$3&amp;A15,cdt_AMM&amp;cdt_categorie,0)),"NA")</f>
        <v>NA</v>
      </c>
    </row>
    <row r="16" spans="1:2" x14ac:dyDescent="0.25">
      <c r="A16" t="s">
        <v>788</v>
      </c>
      <c r="B16" t="str">
        <f t="array" ref="B16">IFERROR(INDEX(cdt_cdt,MATCH($B$3&amp;A16,cdt_AMM&amp;cdt_categorie,0)),"NA")</f>
        <v>NA</v>
      </c>
    </row>
    <row r="17" spans="1:2" x14ac:dyDescent="0.25">
      <c r="A17" t="s">
        <v>797</v>
      </c>
      <c r="B17" t="str">
        <f t="array" ref="B17">IFERROR(INDEX(cdt_cdt,MATCH($B$3&amp;A17,cdt_AMM&amp;cdt_categorie,0)),"NA")</f>
        <v>NA</v>
      </c>
    </row>
    <row r="18" spans="1:2" x14ac:dyDescent="0.25">
      <c r="A18" t="s">
        <v>802</v>
      </c>
      <c r="B18" t="str">
        <f t="array" ref="B18">IFERROR(INDEX(cdt_cdt,MATCH($B$3&amp;A18,cdt_AMM&amp;cdt_categorie,0)),"NA")</f>
        <v>NA</v>
      </c>
    </row>
    <row r="19" spans="1:2" x14ac:dyDescent="0.25">
      <c r="A19" t="s">
        <v>1190</v>
      </c>
      <c r="B19" t="str">
        <f t="array" ref="B19">IFERROR(INDEX(cdt_cdt,MATCH($B$3&amp;A19,cdt_AMM&amp;cdt_categorie,0)),"NA")</f>
        <v>NA</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C21013"/>
  <sheetViews>
    <sheetView workbookViewId="0">
      <selection activeCell="B65" sqref="B65"/>
    </sheetView>
  </sheetViews>
  <sheetFormatPr baseColWidth="10" defaultRowHeight="15" x14ac:dyDescent="0.25"/>
  <sheetData>
    <row r="1" spans="1:3" x14ac:dyDescent="0.25">
      <c r="A1" t="s">
        <v>0</v>
      </c>
      <c r="B1" t="s">
        <v>1</v>
      </c>
      <c r="C1" t="s">
        <v>2</v>
      </c>
    </row>
    <row r="2" spans="1:3" hidden="1" x14ac:dyDescent="0.25">
      <c r="A2">
        <v>1000011</v>
      </c>
      <c r="B2" t="s">
        <v>3</v>
      </c>
      <c r="C2" t="s">
        <v>4</v>
      </c>
    </row>
    <row r="3" spans="1:3" hidden="1" x14ac:dyDescent="0.25">
      <c r="A3">
        <v>1000011</v>
      </c>
      <c r="B3" t="s">
        <v>5</v>
      </c>
      <c r="C3" t="s">
        <v>6</v>
      </c>
    </row>
    <row r="4" spans="1:3" hidden="1" x14ac:dyDescent="0.25">
      <c r="A4">
        <v>1000011</v>
      </c>
      <c r="B4" t="s">
        <v>3</v>
      </c>
      <c r="C4" t="s">
        <v>7</v>
      </c>
    </row>
    <row r="5" spans="1:3" hidden="1" x14ac:dyDescent="0.25">
      <c r="A5">
        <v>1000011</v>
      </c>
      <c r="B5" t="s">
        <v>8</v>
      </c>
      <c r="C5" t="s">
        <v>9</v>
      </c>
    </row>
    <row r="6" spans="1:3" hidden="1" x14ac:dyDescent="0.25">
      <c r="A6">
        <v>1000011</v>
      </c>
      <c r="B6" t="s">
        <v>10</v>
      </c>
      <c r="C6" t="s">
        <v>11</v>
      </c>
    </row>
    <row r="7" spans="1:3" hidden="1" x14ac:dyDescent="0.25">
      <c r="A7">
        <v>1000011</v>
      </c>
      <c r="B7" t="s">
        <v>3</v>
      </c>
      <c r="C7" t="s">
        <v>12</v>
      </c>
    </row>
    <row r="8" spans="1:3" hidden="1" x14ac:dyDescent="0.25">
      <c r="A8">
        <v>1000012</v>
      </c>
      <c r="B8" t="s">
        <v>13</v>
      </c>
      <c r="C8" t="s">
        <v>14</v>
      </c>
    </row>
    <row r="9" spans="1:3" hidden="1" x14ac:dyDescent="0.25">
      <c r="A9">
        <v>1000053</v>
      </c>
      <c r="B9" t="s">
        <v>8</v>
      </c>
      <c r="C9" t="s">
        <v>15</v>
      </c>
    </row>
    <row r="10" spans="1:3" hidden="1" x14ac:dyDescent="0.25">
      <c r="A10">
        <v>1000053</v>
      </c>
      <c r="B10" t="s">
        <v>5</v>
      </c>
      <c r="C10" t="s">
        <v>16</v>
      </c>
    </row>
    <row r="11" spans="1:3" hidden="1" x14ac:dyDescent="0.25">
      <c r="A11">
        <v>1000053</v>
      </c>
      <c r="B11" t="s">
        <v>10</v>
      </c>
      <c r="C11" t="s">
        <v>17</v>
      </c>
    </row>
    <row r="12" spans="1:3" hidden="1" x14ac:dyDescent="0.25">
      <c r="A12">
        <v>1000053</v>
      </c>
      <c r="B12" t="s">
        <v>10</v>
      </c>
      <c r="C12" t="s">
        <v>18</v>
      </c>
    </row>
    <row r="13" spans="1:3" hidden="1" x14ac:dyDescent="0.25">
      <c r="A13">
        <v>1000053</v>
      </c>
      <c r="B13" t="s">
        <v>10</v>
      </c>
      <c r="C13" t="s">
        <v>19</v>
      </c>
    </row>
    <row r="14" spans="1:3" hidden="1" x14ac:dyDescent="0.25">
      <c r="A14">
        <v>1000053</v>
      </c>
      <c r="B14" t="s">
        <v>20</v>
      </c>
      <c r="C14" t="s">
        <v>21</v>
      </c>
    </row>
    <row r="15" spans="1:3" hidden="1" x14ac:dyDescent="0.25">
      <c r="A15">
        <v>1010009</v>
      </c>
      <c r="B15" t="s">
        <v>13</v>
      </c>
      <c r="C15" t="s">
        <v>22</v>
      </c>
    </row>
    <row r="16" spans="1:3" hidden="1" x14ac:dyDescent="0.25">
      <c r="A16">
        <v>1010009</v>
      </c>
      <c r="B16" t="s">
        <v>20</v>
      </c>
      <c r="C16" t="s">
        <v>23</v>
      </c>
    </row>
    <row r="17" spans="1:3" hidden="1" x14ac:dyDescent="0.25">
      <c r="A17">
        <v>1010010</v>
      </c>
      <c r="B17" t="s">
        <v>5</v>
      </c>
      <c r="C17" t="s">
        <v>22</v>
      </c>
    </row>
    <row r="18" spans="1:3" hidden="1" x14ac:dyDescent="0.25">
      <c r="A18">
        <v>1010010</v>
      </c>
      <c r="B18" t="s">
        <v>20</v>
      </c>
      <c r="C18" t="s">
        <v>24</v>
      </c>
    </row>
    <row r="19" spans="1:3" hidden="1" x14ac:dyDescent="0.25">
      <c r="A19">
        <v>1010011</v>
      </c>
      <c r="B19" t="s">
        <v>13</v>
      </c>
      <c r="C19" t="s">
        <v>25</v>
      </c>
    </row>
    <row r="20" spans="1:3" hidden="1" x14ac:dyDescent="0.25">
      <c r="A20">
        <v>1010011</v>
      </c>
      <c r="B20" t="s">
        <v>10</v>
      </c>
      <c r="C20" t="s">
        <v>26</v>
      </c>
    </row>
    <row r="21" spans="1:3" hidden="1" x14ac:dyDescent="0.25">
      <c r="A21">
        <v>1010011</v>
      </c>
      <c r="B21" t="s">
        <v>10</v>
      </c>
      <c r="C21" t="s">
        <v>27</v>
      </c>
    </row>
    <row r="22" spans="1:3" hidden="1" x14ac:dyDescent="0.25">
      <c r="A22">
        <v>1020002</v>
      </c>
      <c r="B22" t="s">
        <v>5</v>
      </c>
      <c r="C22" t="s">
        <v>28</v>
      </c>
    </row>
    <row r="23" spans="1:3" hidden="1" x14ac:dyDescent="0.25">
      <c r="A23">
        <v>1020002</v>
      </c>
      <c r="B23" t="s">
        <v>10</v>
      </c>
      <c r="C23" t="s">
        <v>29</v>
      </c>
    </row>
    <row r="24" spans="1:3" hidden="1" x14ac:dyDescent="0.25">
      <c r="A24">
        <v>1020002</v>
      </c>
      <c r="B24" t="s">
        <v>5</v>
      </c>
      <c r="C24" t="s">
        <v>30</v>
      </c>
    </row>
    <row r="25" spans="1:3" hidden="1" x14ac:dyDescent="0.25">
      <c r="A25">
        <v>1020004</v>
      </c>
      <c r="B25" t="s">
        <v>13</v>
      </c>
      <c r="C25" t="s">
        <v>31</v>
      </c>
    </row>
    <row r="26" spans="1:3" hidden="1" x14ac:dyDescent="0.25">
      <c r="A26">
        <v>1020004</v>
      </c>
      <c r="B26" t="s">
        <v>32</v>
      </c>
      <c r="C26" t="s">
        <v>33</v>
      </c>
    </row>
    <row r="27" spans="1:3" hidden="1" x14ac:dyDescent="0.25">
      <c r="A27">
        <v>1020021</v>
      </c>
      <c r="B27" t="s">
        <v>5</v>
      </c>
      <c r="C27" t="s">
        <v>34</v>
      </c>
    </row>
    <row r="28" spans="1:3" hidden="1" x14ac:dyDescent="0.25">
      <c r="A28">
        <v>1020021</v>
      </c>
      <c r="B28" t="s">
        <v>10</v>
      </c>
      <c r="C28" t="s">
        <v>35</v>
      </c>
    </row>
    <row r="29" spans="1:3" hidden="1" x14ac:dyDescent="0.25">
      <c r="A29">
        <v>1020021</v>
      </c>
      <c r="B29" t="s">
        <v>32</v>
      </c>
      <c r="C29" t="s">
        <v>36</v>
      </c>
    </row>
    <row r="30" spans="1:3" hidden="1" x14ac:dyDescent="0.25">
      <c r="A30">
        <v>1020022</v>
      </c>
      <c r="B30" t="s">
        <v>5</v>
      </c>
      <c r="C30" t="s">
        <v>28</v>
      </c>
    </row>
    <row r="31" spans="1:3" hidden="1" x14ac:dyDescent="0.25">
      <c r="A31">
        <v>1020022</v>
      </c>
      <c r="B31" t="s">
        <v>10</v>
      </c>
      <c r="C31" t="s">
        <v>37</v>
      </c>
    </row>
    <row r="32" spans="1:3" hidden="1" x14ac:dyDescent="0.25">
      <c r="A32">
        <v>1020022</v>
      </c>
      <c r="B32" t="s">
        <v>20</v>
      </c>
      <c r="C32" t="s">
        <v>38</v>
      </c>
    </row>
    <row r="33" spans="1:3" hidden="1" x14ac:dyDescent="0.25">
      <c r="A33">
        <v>1030003</v>
      </c>
      <c r="B33" t="s">
        <v>10</v>
      </c>
      <c r="C33" t="s">
        <v>39</v>
      </c>
    </row>
    <row r="34" spans="1:3" hidden="1" x14ac:dyDescent="0.25">
      <c r="A34">
        <v>1030003</v>
      </c>
      <c r="B34" t="s">
        <v>10</v>
      </c>
      <c r="C34" t="s">
        <v>40</v>
      </c>
    </row>
    <row r="35" spans="1:3" hidden="1" x14ac:dyDescent="0.25">
      <c r="A35">
        <v>1030003</v>
      </c>
      <c r="B35" t="s">
        <v>5</v>
      </c>
      <c r="C35" t="s">
        <v>41</v>
      </c>
    </row>
    <row r="36" spans="1:3" hidden="1" x14ac:dyDescent="0.25">
      <c r="A36">
        <v>1030003</v>
      </c>
      <c r="B36" t="s">
        <v>13</v>
      </c>
      <c r="C36" t="s">
        <v>42</v>
      </c>
    </row>
    <row r="37" spans="1:3" hidden="1" x14ac:dyDescent="0.25">
      <c r="A37">
        <v>1030005</v>
      </c>
      <c r="B37" t="s">
        <v>10</v>
      </c>
      <c r="C37" t="s">
        <v>43</v>
      </c>
    </row>
    <row r="38" spans="1:3" hidden="1" x14ac:dyDescent="0.25">
      <c r="A38">
        <v>1030005</v>
      </c>
      <c r="B38" t="s">
        <v>32</v>
      </c>
      <c r="C38" t="s">
        <v>44</v>
      </c>
    </row>
    <row r="39" spans="1:3" hidden="1" x14ac:dyDescent="0.25">
      <c r="A39">
        <v>1030005</v>
      </c>
      <c r="B39" t="s">
        <v>5</v>
      </c>
      <c r="C39" t="s">
        <v>45</v>
      </c>
    </row>
    <row r="40" spans="1:3" hidden="1" x14ac:dyDescent="0.25">
      <c r="A40">
        <v>1030005</v>
      </c>
      <c r="B40" t="s">
        <v>46</v>
      </c>
      <c r="C40" t="s">
        <v>47</v>
      </c>
    </row>
    <row r="41" spans="1:3" hidden="1" x14ac:dyDescent="0.25">
      <c r="A41">
        <v>1080002</v>
      </c>
      <c r="B41" t="s">
        <v>10</v>
      </c>
      <c r="C41" t="s">
        <v>48</v>
      </c>
    </row>
    <row r="42" spans="1:3" hidden="1" x14ac:dyDescent="0.25">
      <c r="A42">
        <v>1080002</v>
      </c>
      <c r="B42" t="s">
        <v>10</v>
      </c>
      <c r="C42" t="s">
        <v>49</v>
      </c>
    </row>
    <row r="43" spans="1:3" hidden="1" x14ac:dyDescent="0.25">
      <c r="A43">
        <v>1080002</v>
      </c>
      <c r="B43" t="s">
        <v>5</v>
      </c>
      <c r="C43" t="s">
        <v>50</v>
      </c>
    </row>
    <row r="44" spans="1:3" hidden="1" x14ac:dyDescent="0.25">
      <c r="A44">
        <v>1080002</v>
      </c>
      <c r="B44" t="s">
        <v>5</v>
      </c>
      <c r="C44" t="s">
        <v>51</v>
      </c>
    </row>
    <row r="45" spans="1:3" hidden="1" x14ac:dyDescent="0.25">
      <c r="A45">
        <v>1080007</v>
      </c>
      <c r="B45" t="s">
        <v>5</v>
      </c>
      <c r="C45" t="s">
        <v>52</v>
      </c>
    </row>
    <row r="46" spans="1:3" hidden="1" x14ac:dyDescent="0.25">
      <c r="A46">
        <v>1080007</v>
      </c>
      <c r="B46" t="s">
        <v>10</v>
      </c>
      <c r="C46" t="s">
        <v>53</v>
      </c>
    </row>
    <row r="47" spans="1:3" hidden="1" x14ac:dyDescent="0.25">
      <c r="A47">
        <v>1080007</v>
      </c>
      <c r="B47" t="s">
        <v>3</v>
      </c>
      <c r="C47" t="s">
        <v>54</v>
      </c>
    </row>
    <row r="48" spans="1:3" hidden="1" x14ac:dyDescent="0.25">
      <c r="A48">
        <v>1080007</v>
      </c>
      <c r="B48" t="s">
        <v>8</v>
      </c>
      <c r="C48" t="s">
        <v>55</v>
      </c>
    </row>
    <row r="49" spans="1:3" hidden="1" x14ac:dyDescent="0.25">
      <c r="A49">
        <v>1080008</v>
      </c>
      <c r="B49" t="s">
        <v>10</v>
      </c>
      <c r="C49" t="s">
        <v>56</v>
      </c>
    </row>
    <row r="50" spans="1:3" hidden="1" x14ac:dyDescent="0.25">
      <c r="A50">
        <v>1080008</v>
      </c>
      <c r="B50" t="s">
        <v>5</v>
      </c>
      <c r="C50" t="s">
        <v>57</v>
      </c>
    </row>
    <row r="51" spans="1:3" hidden="1" x14ac:dyDescent="0.25">
      <c r="A51">
        <v>1080010</v>
      </c>
      <c r="B51" t="s">
        <v>10</v>
      </c>
      <c r="C51" t="s">
        <v>31</v>
      </c>
    </row>
    <row r="52" spans="1:3" hidden="1" x14ac:dyDescent="0.25">
      <c r="A52">
        <v>1080010</v>
      </c>
      <c r="B52" t="s">
        <v>32</v>
      </c>
      <c r="C52" t="s">
        <v>58</v>
      </c>
    </row>
    <row r="53" spans="1:3" hidden="1" x14ac:dyDescent="0.25">
      <c r="A53">
        <v>1090003</v>
      </c>
      <c r="B53" t="s">
        <v>10</v>
      </c>
      <c r="C53" t="s">
        <v>59</v>
      </c>
    </row>
    <row r="54" spans="1:3" hidden="1" x14ac:dyDescent="0.25">
      <c r="A54">
        <v>1090003</v>
      </c>
      <c r="B54" t="s">
        <v>10</v>
      </c>
      <c r="C54" t="s">
        <v>60</v>
      </c>
    </row>
    <row r="55" spans="1:3" hidden="1" x14ac:dyDescent="0.25">
      <c r="A55">
        <v>1090004</v>
      </c>
      <c r="B55" t="s">
        <v>10</v>
      </c>
      <c r="C55" t="s">
        <v>61</v>
      </c>
    </row>
    <row r="56" spans="1:3" hidden="1" x14ac:dyDescent="0.25">
      <c r="A56">
        <v>1100005</v>
      </c>
      <c r="B56" t="s">
        <v>10</v>
      </c>
      <c r="C56" t="s">
        <v>62</v>
      </c>
    </row>
    <row r="57" spans="1:3" hidden="1" x14ac:dyDescent="0.25">
      <c r="A57">
        <v>1100006</v>
      </c>
      <c r="B57" t="s">
        <v>10</v>
      </c>
      <c r="C57" t="s">
        <v>63</v>
      </c>
    </row>
    <row r="58" spans="1:3" hidden="1" x14ac:dyDescent="0.25">
      <c r="A58">
        <v>1100006</v>
      </c>
      <c r="B58" t="s">
        <v>5</v>
      </c>
      <c r="C58" t="s">
        <v>64</v>
      </c>
    </row>
    <row r="59" spans="1:3" hidden="1" x14ac:dyDescent="0.25">
      <c r="A59">
        <v>1100008</v>
      </c>
      <c r="B59" t="s">
        <v>5</v>
      </c>
      <c r="C59" t="s">
        <v>65</v>
      </c>
    </row>
    <row r="60" spans="1:3" hidden="1" x14ac:dyDescent="0.25">
      <c r="A60">
        <v>1100009</v>
      </c>
      <c r="B60" t="s">
        <v>5</v>
      </c>
      <c r="C60" t="s">
        <v>66</v>
      </c>
    </row>
    <row r="61" spans="1:3" hidden="1" x14ac:dyDescent="0.25">
      <c r="A61">
        <v>1100009</v>
      </c>
      <c r="B61" t="s">
        <v>20</v>
      </c>
      <c r="C61" t="s">
        <v>67</v>
      </c>
    </row>
    <row r="62" spans="1:3" hidden="1" x14ac:dyDescent="0.25">
      <c r="A62">
        <v>1100009</v>
      </c>
      <c r="B62" t="s">
        <v>10</v>
      </c>
      <c r="C62" t="s">
        <v>68</v>
      </c>
    </row>
    <row r="63" spans="1:3" hidden="1" x14ac:dyDescent="0.25">
      <c r="A63">
        <v>1100010</v>
      </c>
      <c r="B63" t="s">
        <v>5</v>
      </c>
      <c r="C63" t="s">
        <v>69</v>
      </c>
    </row>
    <row r="64" spans="1:3" hidden="1" x14ac:dyDescent="0.25">
      <c r="A64">
        <v>1100010</v>
      </c>
      <c r="B64" t="s">
        <v>3</v>
      </c>
      <c r="C64" t="s">
        <v>70</v>
      </c>
    </row>
    <row r="65" spans="1:3" x14ac:dyDescent="0.25">
      <c r="A65">
        <v>1100011</v>
      </c>
      <c r="B65" t="s">
        <v>10</v>
      </c>
      <c r="C65" t="s">
        <v>71</v>
      </c>
    </row>
    <row r="66" spans="1:3" hidden="1" x14ac:dyDescent="0.25">
      <c r="A66">
        <v>1110003</v>
      </c>
      <c r="B66" t="s">
        <v>10</v>
      </c>
      <c r="C66" t="s">
        <v>72</v>
      </c>
    </row>
    <row r="67" spans="1:3" hidden="1" x14ac:dyDescent="0.25">
      <c r="A67">
        <v>1110003</v>
      </c>
      <c r="B67" t="s">
        <v>73</v>
      </c>
      <c r="C67" t="s">
        <v>74</v>
      </c>
    </row>
    <row r="68" spans="1:3" hidden="1" x14ac:dyDescent="0.25">
      <c r="A68">
        <v>1110004</v>
      </c>
      <c r="B68" t="s">
        <v>13</v>
      </c>
      <c r="C68" t="s">
        <v>75</v>
      </c>
    </row>
    <row r="69" spans="1:3" hidden="1" x14ac:dyDescent="0.25">
      <c r="A69">
        <v>1110004</v>
      </c>
      <c r="B69" t="s">
        <v>20</v>
      </c>
      <c r="C69" t="s">
        <v>76</v>
      </c>
    </row>
    <row r="70" spans="1:3" hidden="1" x14ac:dyDescent="0.25">
      <c r="A70">
        <v>1110004</v>
      </c>
      <c r="B70" t="s">
        <v>13</v>
      </c>
      <c r="C70" t="s">
        <v>77</v>
      </c>
    </row>
    <row r="71" spans="1:3" hidden="1" x14ac:dyDescent="0.25">
      <c r="A71">
        <v>1110004</v>
      </c>
      <c r="B71" t="s">
        <v>46</v>
      </c>
      <c r="C71" t="s">
        <v>78</v>
      </c>
    </row>
    <row r="72" spans="1:3" hidden="1" x14ac:dyDescent="0.25">
      <c r="A72">
        <v>1110005</v>
      </c>
      <c r="B72" t="s">
        <v>13</v>
      </c>
      <c r="C72" t="s">
        <v>79</v>
      </c>
    </row>
    <row r="73" spans="1:3" hidden="1" x14ac:dyDescent="0.25">
      <c r="A73">
        <v>1110005</v>
      </c>
      <c r="B73" t="s">
        <v>10</v>
      </c>
      <c r="C73" t="s">
        <v>80</v>
      </c>
    </row>
    <row r="74" spans="1:3" hidden="1" x14ac:dyDescent="0.25">
      <c r="A74">
        <v>1110005</v>
      </c>
      <c r="B74" t="s">
        <v>46</v>
      </c>
      <c r="C74" t="s">
        <v>81</v>
      </c>
    </row>
    <row r="75" spans="1:3" hidden="1" x14ac:dyDescent="0.25">
      <c r="A75">
        <v>1110006</v>
      </c>
      <c r="B75" t="s">
        <v>13</v>
      </c>
      <c r="C75" t="s">
        <v>82</v>
      </c>
    </row>
    <row r="76" spans="1:3" hidden="1" x14ac:dyDescent="0.25">
      <c r="A76">
        <v>1110006</v>
      </c>
      <c r="B76" t="s">
        <v>46</v>
      </c>
      <c r="C76" t="s">
        <v>83</v>
      </c>
    </row>
    <row r="77" spans="1:3" hidden="1" x14ac:dyDescent="0.25">
      <c r="A77">
        <v>1110007</v>
      </c>
      <c r="B77" t="s">
        <v>10</v>
      </c>
      <c r="C77" t="s">
        <v>84</v>
      </c>
    </row>
    <row r="78" spans="1:3" hidden="1" x14ac:dyDescent="0.25">
      <c r="A78">
        <v>1110007</v>
      </c>
      <c r="B78" t="s">
        <v>10</v>
      </c>
      <c r="C78" t="s">
        <v>85</v>
      </c>
    </row>
    <row r="79" spans="1:3" hidden="1" x14ac:dyDescent="0.25">
      <c r="A79">
        <v>1110007</v>
      </c>
      <c r="B79" t="s">
        <v>5</v>
      </c>
      <c r="C79" t="s">
        <v>86</v>
      </c>
    </row>
    <row r="80" spans="1:3" hidden="1" x14ac:dyDescent="0.25">
      <c r="A80">
        <v>1110008</v>
      </c>
      <c r="B80" t="s">
        <v>10</v>
      </c>
      <c r="C80" t="s">
        <v>87</v>
      </c>
    </row>
    <row r="81" spans="1:3" hidden="1" x14ac:dyDescent="0.25">
      <c r="A81">
        <v>1110009</v>
      </c>
      <c r="B81" t="s">
        <v>3</v>
      </c>
      <c r="C81" t="s">
        <v>88</v>
      </c>
    </row>
    <row r="82" spans="1:3" hidden="1" x14ac:dyDescent="0.25">
      <c r="A82">
        <v>1110009</v>
      </c>
      <c r="B82" t="s">
        <v>73</v>
      </c>
      <c r="C82" t="s">
        <v>89</v>
      </c>
    </row>
    <row r="83" spans="1:3" hidden="1" x14ac:dyDescent="0.25">
      <c r="A83">
        <v>1110012</v>
      </c>
      <c r="B83" t="s">
        <v>5</v>
      </c>
      <c r="C83" t="s">
        <v>90</v>
      </c>
    </row>
    <row r="84" spans="1:3" hidden="1" x14ac:dyDescent="0.25">
      <c r="A84">
        <v>1110013</v>
      </c>
      <c r="B84" t="s">
        <v>5</v>
      </c>
      <c r="C84" t="s">
        <v>91</v>
      </c>
    </row>
    <row r="85" spans="1:3" hidden="1" x14ac:dyDescent="0.25">
      <c r="A85">
        <v>1110014</v>
      </c>
      <c r="B85" t="s">
        <v>20</v>
      </c>
      <c r="C85" t="s">
        <v>92</v>
      </c>
    </row>
    <row r="86" spans="1:3" hidden="1" x14ac:dyDescent="0.25">
      <c r="A86">
        <v>1110014</v>
      </c>
      <c r="B86" t="s">
        <v>13</v>
      </c>
      <c r="C86" t="s">
        <v>93</v>
      </c>
    </row>
    <row r="87" spans="1:3" hidden="1" x14ac:dyDescent="0.25">
      <c r="A87">
        <v>1110014</v>
      </c>
      <c r="B87" t="s">
        <v>10</v>
      </c>
      <c r="C87" t="s">
        <v>94</v>
      </c>
    </row>
    <row r="88" spans="1:3" hidden="1" x14ac:dyDescent="0.25">
      <c r="A88">
        <v>1110014</v>
      </c>
      <c r="B88" t="s">
        <v>3</v>
      </c>
      <c r="C88" t="s">
        <v>95</v>
      </c>
    </row>
    <row r="89" spans="1:3" hidden="1" x14ac:dyDescent="0.25">
      <c r="A89">
        <v>1112012</v>
      </c>
      <c r="B89" t="s">
        <v>10</v>
      </c>
      <c r="C89" t="s">
        <v>96</v>
      </c>
    </row>
    <row r="90" spans="1:3" hidden="1" x14ac:dyDescent="0.25">
      <c r="A90">
        <v>1120000</v>
      </c>
      <c r="B90" t="s">
        <v>10</v>
      </c>
      <c r="C90" t="s">
        <v>97</v>
      </c>
    </row>
    <row r="91" spans="1:3" hidden="1" x14ac:dyDescent="0.25">
      <c r="A91">
        <v>1120000</v>
      </c>
      <c r="B91" t="s">
        <v>5</v>
      </c>
      <c r="C91" t="s">
        <v>98</v>
      </c>
    </row>
    <row r="92" spans="1:3" hidden="1" x14ac:dyDescent="0.25">
      <c r="A92">
        <v>1120001</v>
      </c>
      <c r="B92" t="s">
        <v>46</v>
      </c>
      <c r="C92" t="s">
        <v>99</v>
      </c>
    </row>
    <row r="93" spans="1:3" hidden="1" x14ac:dyDescent="0.25">
      <c r="A93">
        <v>1120001</v>
      </c>
      <c r="B93" t="s">
        <v>5</v>
      </c>
      <c r="C93" t="s">
        <v>100</v>
      </c>
    </row>
    <row r="94" spans="1:3" hidden="1" x14ac:dyDescent="0.25">
      <c r="A94">
        <v>1120001</v>
      </c>
      <c r="B94" t="s">
        <v>3</v>
      </c>
      <c r="C94" t="s">
        <v>101</v>
      </c>
    </row>
    <row r="95" spans="1:3" hidden="1" x14ac:dyDescent="0.25">
      <c r="A95">
        <v>1120001</v>
      </c>
      <c r="B95" t="s">
        <v>10</v>
      </c>
      <c r="C95" t="s">
        <v>102</v>
      </c>
    </row>
    <row r="96" spans="1:3" hidden="1" x14ac:dyDescent="0.25">
      <c r="A96">
        <v>1120001</v>
      </c>
      <c r="B96" t="s">
        <v>10</v>
      </c>
      <c r="C96" t="s">
        <v>103</v>
      </c>
    </row>
    <row r="97" spans="1:3" hidden="1" x14ac:dyDescent="0.25">
      <c r="A97">
        <v>1120002</v>
      </c>
      <c r="B97" t="s">
        <v>10</v>
      </c>
      <c r="C97" t="s">
        <v>104</v>
      </c>
    </row>
    <row r="98" spans="1:3" hidden="1" x14ac:dyDescent="0.25">
      <c r="A98">
        <v>1120002</v>
      </c>
      <c r="B98" t="s">
        <v>73</v>
      </c>
      <c r="C98" t="s">
        <v>105</v>
      </c>
    </row>
    <row r="99" spans="1:3" hidden="1" x14ac:dyDescent="0.25">
      <c r="A99">
        <v>1120002</v>
      </c>
      <c r="B99" t="s">
        <v>5</v>
      </c>
      <c r="C99" t="s">
        <v>106</v>
      </c>
    </row>
    <row r="100" spans="1:3" hidden="1" x14ac:dyDescent="0.25">
      <c r="A100">
        <v>1120004</v>
      </c>
      <c r="B100" t="s">
        <v>13</v>
      </c>
      <c r="C100" t="s">
        <v>22</v>
      </c>
    </row>
    <row r="101" spans="1:3" hidden="1" x14ac:dyDescent="0.25">
      <c r="A101">
        <v>1120004</v>
      </c>
      <c r="B101" t="s">
        <v>20</v>
      </c>
      <c r="C101" t="s">
        <v>24</v>
      </c>
    </row>
    <row r="102" spans="1:3" hidden="1" x14ac:dyDescent="0.25">
      <c r="A102">
        <v>1120007</v>
      </c>
      <c r="B102" t="s">
        <v>10</v>
      </c>
      <c r="C102" t="s">
        <v>107</v>
      </c>
    </row>
    <row r="103" spans="1:3" hidden="1" x14ac:dyDescent="0.25">
      <c r="A103">
        <v>1120007</v>
      </c>
      <c r="B103" t="s">
        <v>3</v>
      </c>
      <c r="C103" t="s">
        <v>108</v>
      </c>
    </row>
    <row r="104" spans="1:3" hidden="1" x14ac:dyDescent="0.25">
      <c r="A104">
        <v>1120007</v>
      </c>
      <c r="B104" t="s">
        <v>10</v>
      </c>
      <c r="C104" t="s">
        <v>109</v>
      </c>
    </row>
    <row r="105" spans="1:3" hidden="1" x14ac:dyDescent="0.25">
      <c r="A105">
        <v>1120008</v>
      </c>
      <c r="B105" t="s">
        <v>13</v>
      </c>
      <c r="C105" t="s">
        <v>110</v>
      </c>
    </row>
    <row r="106" spans="1:3" hidden="1" x14ac:dyDescent="0.25">
      <c r="A106">
        <v>1130004</v>
      </c>
      <c r="B106" t="s">
        <v>10</v>
      </c>
      <c r="C106" t="s">
        <v>111</v>
      </c>
    </row>
    <row r="107" spans="1:3" hidden="1" x14ac:dyDescent="0.25">
      <c r="A107">
        <v>1130007</v>
      </c>
      <c r="B107" t="s">
        <v>13</v>
      </c>
      <c r="C107" t="s">
        <v>112</v>
      </c>
    </row>
    <row r="108" spans="1:3" hidden="1" x14ac:dyDescent="0.25">
      <c r="A108">
        <v>1130009</v>
      </c>
      <c r="B108" t="s">
        <v>10</v>
      </c>
      <c r="C108" t="s">
        <v>113</v>
      </c>
    </row>
    <row r="109" spans="1:3" hidden="1" x14ac:dyDescent="0.25">
      <c r="A109">
        <v>1130009</v>
      </c>
      <c r="B109" t="s">
        <v>10</v>
      </c>
      <c r="C109" t="s">
        <v>114</v>
      </c>
    </row>
    <row r="110" spans="1:3" hidden="1" x14ac:dyDescent="0.25">
      <c r="A110">
        <v>1130009</v>
      </c>
      <c r="B110" t="s">
        <v>10</v>
      </c>
      <c r="C110" t="s">
        <v>115</v>
      </c>
    </row>
    <row r="111" spans="1:3" hidden="1" x14ac:dyDescent="0.25">
      <c r="A111">
        <v>1130009</v>
      </c>
      <c r="B111" t="s">
        <v>10</v>
      </c>
      <c r="C111" t="s">
        <v>116</v>
      </c>
    </row>
    <row r="112" spans="1:3" hidden="1" x14ac:dyDescent="0.25">
      <c r="A112">
        <v>1130009</v>
      </c>
      <c r="B112" t="s">
        <v>8</v>
      </c>
      <c r="C112" t="s">
        <v>15</v>
      </c>
    </row>
    <row r="113" spans="1:3" hidden="1" x14ac:dyDescent="0.25">
      <c r="A113">
        <v>1130010</v>
      </c>
      <c r="B113" t="s">
        <v>5</v>
      </c>
      <c r="C113" t="s">
        <v>117</v>
      </c>
    </row>
    <row r="114" spans="1:3" hidden="1" x14ac:dyDescent="0.25">
      <c r="A114">
        <v>1130010</v>
      </c>
      <c r="B114" t="s">
        <v>3</v>
      </c>
      <c r="C114" t="s">
        <v>118</v>
      </c>
    </row>
    <row r="115" spans="1:3" hidden="1" x14ac:dyDescent="0.25">
      <c r="A115">
        <v>1130010</v>
      </c>
      <c r="B115" t="s">
        <v>3</v>
      </c>
      <c r="C115" t="s">
        <v>119</v>
      </c>
    </row>
    <row r="116" spans="1:3" hidden="1" x14ac:dyDescent="0.25">
      <c r="A116">
        <v>1130010</v>
      </c>
      <c r="B116" t="s">
        <v>8</v>
      </c>
      <c r="C116" t="s">
        <v>15</v>
      </c>
    </row>
    <row r="117" spans="1:3" hidden="1" x14ac:dyDescent="0.25">
      <c r="A117">
        <v>1130011</v>
      </c>
      <c r="B117" t="s">
        <v>13</v>
      </c>
      <c r="C117" t="s">
        <v>22</v>
      </c>
    </row>
    <row r="118" spans="1:3" hidden="1" x14ac:dyDescent="0.25">
      <c r="A118">
        <v>1130011</v>
      </c>
      <c r="B118" t="s">
        <v>20</v>
      </c>
      <c r="C118" t="s">
        <v>120</v>
      </c>
    </row>
    <row r="119" spans="1:3" hidden="1" x14ac:dyDescent="0.25">
      <c r="A119">
        <v>1130012</v>
      </c>
      <c r="B119" t="s">
        <v>10</v>
      </c>
      <c r="C119" t="s">
        <v>121</v>
      </c>
    </row>
    <row r="120" spans="1:3" hidden="1" x14ac:dyDescent="0.25">
      <c r="A120">
        <v>1130012</v>
      </c>
      <c r="B120" t="s">
        <v>20</v>
      </c>
      <c r="C120" t="s">
        <v>122</v>
      </c>
    </row>
    <row r="121" spans="1:3" hidden="1" x14ac:dyDescent="0.25">
      <c r="A121">
        <v>1130012</v>
      </c>
      <c r="B121" t="s">
        <v>5</v>
      </c>
      <c r="C121" t="s">
        <v>123</v>
      </c>
    </row>
    <row r="122" spans="1:3" hidden="1" x14ac:dyDescent="0.25">
      <c r="A122">
        <v>1130013</v>
      </c>
      <c r="B122" t="s">
        <v>10</v>
      </c>
      <c r="C122" t="s">
        <v>124</v>
      </c>
    </row>
    <row r="123" spans="1:3" hidden="1" x14ac:dyDescent="0.25">
      <c r="A123">
        <v>1130013</v>
      </c>
      <c r="B123" t="s">
        <v>10</v>
      </c>
      <c r="C123" t="s">
        <v>125</v>
      </c>
    </row>
    <row r="124" spans="1:3" hidden="1" x14ac:dyDescent="0.25">
      <c r="A124">
        <v>1130013</v>
      </c>
      <c r="B124" t="s">
        <v>10</v>
      </c>
      <c r="C124" t="s">
        <v>126</v>
      </c>
    </row>
    <row r="125" spans="1:3" hidden="1" x14ac:dyDescent="0.25">
      <c r="A125">
        <v>1130013</v>
      </c>
      <c r="B125" t="s">
        <v>13</v>
      </c>
      <c r="C125" t="s">
        <v>127</v>
      </c>
    </row>
    <row r="126" spans="1:3" hidden="1" x14ac:dyDescent="0.25">
      <c r="A126">
        <v>1130014</v>
      </c>
      <c r="B126" t="s">
        <v>10</v>
      </c>
      <c r="C126" t="s">
        <v>128</v>
      </c>
    </row>
    <row r="127" spans="1:3" hidden="1" x14ac:dyDescent="0.25">
      <c r="A127">
        <v>1130014</v>
      </c>
      <c r="B127" t="s">
        <v>73</v>
      </c>
      <c r="C127" t="s">
        <v>129</v>
      </c>
    </row>
    <row r="128" spans="1:3" hidden="1" x14ac:dyDescent="0.25">
      <c r="A128">
        <v>1130014</v>
      </c>
      <c r="B128" t="s">
        <v>5</v>
      </c>
      <c r="C128" t="s">
        <v>130</v>
      </c>
    </row>
    <row r="129" spans="1:3" hidden="1" x14ac:dyDescent="0.25">
      <c r="A129">
        <v>1130014</v>
      </c>
      <c r="B129" t="s">
        <v>10</v>
      </c>
      <c r="C129" t="s">
        <v>131</v>
      </c>
    </row>
    <row r="130" spans="1:3" hidden="1" x14ac:dyDescent="0.25">
      <c r="A130">
        <v>1130014</v>
      </c>
      <c r="B130" t="s">
        <v>5</v>
      </c>
      <c r="C130" t="s">
        <v>132</v>
      </c>
    </row>
    <row r="131" spans="1:3" hidden="1" x14ac:dyDescent="0.25">
      <c r="A131">
        <v>1130014</v>
      </c>
      <c r="B131" t="s">
        <v>10</v>
      </c>
      <c r="C131" t="s">
        <v>133</v>
      </c>
    </row>
    <row r="132" spans="1:3" hidden="1" x14ac:dyDescent="0.25">
      <c r="A132">
        <v>1140001</v>
      </c>
      <c r="B132" t="s">
        <v>10</v>
      </c>
      <c r="C132" t="s">
        <v>134</v>
      </c>
    </row>
    <row r="133" spans="1:3" hidden="1" x14ac:dyDescent="0.25">
      <c r="A133">
        <v>1140002</v>
      </c>
      <c r="B133" t="s">
        <v>10</v>
      </c>
      <c r="C133" t="s">
        <v>135</v>
      </c>
    </row>
    <row r="134" spans="1:3" hidden="1" x14ac:dyDescent="0.25">
      <c r="A134">
        <v>1140002</v>
      </c>
      <c r="B134" t="s">
        <v>3</v>
      </c>
      <c r="C134" t="s">
        <v>108</v>
      </c>
    </row>
    <row r="135" spans="1:3" hidden="1" x14ac:dyDescent="0.25">
      <c r="A135">
        <v>1140003</v>
      </c>
      <c r="B135" t="s">
        <v>10</v>
      </c>
      <c r="C135" t="s">
        <v>136</v>
      </c>
    </row>
    <row r="136" spans="1:3" hidden="1" x14ac:dyDescent="0.25">
      <c r="A136">
        <v>1140003</v>
      </c>
      <c r="B136" t="s">
        <v>20</v>
      </c>
      <c r="C136" t="s">
        <v>137</v>
      </c>
    </row>
    <row r="137" spans="1:3" hidden="1" x14ac:dyDescent="0.25">
      <c r="A137">
        <v>1140004</v>
      </c>
      <c r="B137" t="s">
        <v>10</v>
      </c>
      <c r="C137" t="s">
        <v>138</v>
      </c>
    </row>
    <row r="138" spans="1:3" hidden="1" x14ac:dyDescent="0.25">
      <c r="A138">
        <v>1140007</v>
      </c>
      <c r="B138" t="s">
        <v>13</v>
      </c>
      <c r="C138" t="s">
        <v>139</v>
      </c>
    </row>
    <row r="139" spans="1:3" hidden="1" x14ac:dyDescent="0.25">
      <c r="A139">
        <v>1140007</v>
      </c>
      <c r="B139" t="s">
        <v>10</v>
      </c>
      <c r="C139" t="s">
        <v>140</v>
      </c>
    </row>
    <row r="140" spans="1:3" hidden="1" x14ac:dyDescent="0.25">
      <c r="A140">
        <v>1140007</v>
      </c>
      <c r="B140" t="s">
        <v>32</v>
      </c>
      <c r="C140" t="s">
        <v>141</v>
      </c>
    </row>
    <row r="141" spans="1:3" hidden="1" x14ac:dyDescent="0.25">
      <c r="A141">
        <v>1140007</v>
      </c>
      <c r="B141" t="s">
        <v>3</v>
      </c>
      <c r="C141" t="s">
        <v>142</v>
      </c>
    </row>
    <row r="142" spans="1:3" hidden="1" x14ac:dyDescent="0.25">
      <c r="A142">
        <v>1140008</v>
      </c>
      <c r="B142" t="s">
        <v>10</v>
      </c>
      <c r="C142" t="s">
        <v>143</v>
      </c>
    </row>
    <row r="143" spans="1:3" hidden="1" x14ac:dyDescent="0.25">
      <c r="A143">
        <v>1140008</v>
      </c>
      <c r="B143" t="s">
        <v>10</v>
      </c>
      <c r="C143" t="s">
        <v>144</v>
      </c>
    </row>
    <row r="144" spans="1:3" hidden="1" x14ac:dyDescent="0.25">
      <c r="A144">
        <v>1140008</v>
      </c>
      <c r="B144" t="s">
        <v>5</v>
      </c>
      <c r="C144" t="s">
        <v>145</v>
      </c>
    </row>
    <row r="145" spans="1:3" hidden="1" x14ac:dyDescent="0.25">
      <c r="A145">
        <v>1140009</v>
      </c>
      <c r="B145" t="s">
        <v>3</v>
      </c>
      <c r="C145" t="s">
        <v>146</v>
      </c>
    </row>
    <row r="146" spans="1:3" hidden="1" x14ac:dyDescent="0.25">
      <c r="A146">
        <v>1140009</v>
      </c>
      <c r="B146" t="s">
        <v>5</v>
      </c>
      <c r="C146" t="s">
        <v>147</v>
      </c>
    </row>
    <row r="147" spans="1:3" hidden="1" x14ac:dyDescent="0.25">
      <c r="A147">
        <v>1140010</v>
      </c>
      <c r="B147" t="s">
        <v>10</v>
      </c>
      <c r="C147" t="s">
        <v>148</v>
      </c>
    </row>
    <row r="148" spans="1:3" hidden="1" x14ac:dyDescent="0.25">
      <c r="A148">
        <v>1140011</v>
      </c>
      <c r="B148" t="s">
        <v>10</v>
      </c>
      <c r="C148" t="s">
        <v>149</v>
      </c>
    </row>
    <row r="149" spans="1:3" hidden="1" x14ac:dyDescent="0.25">
      <c r="A149">
        <v>1140011</v>
      </c>
      <c r="B149" t="s">
        <v>10</v>
      </c>
      <c r="C149" t="s">
        <v>150</v>
      </c>
    </row>
    <row r="150" spans="1:3" hidden="1" x14ac:dyDescent="0.25">
      <c r="A150">
        <v>1140012</v>
      </c>
      <c r="B150" t="s">
        <v>10</v>
      </c>
      <c r="C150" t="s">
        <v>151</v>
      </c>
    </row>
    <row r="151" spans="1:3" hidden="1" x14ac:dyDescent="0.25">
      <c r="A151">
        <v>1140012</v>
      </c>
      <c r="B151" t="s">
        <v>3</v>
      </c>
      <c r="C151" t="s">
        <v>152</v>
      </c>
    </row>
    <row r="152" spans="1:3" hidden="1" x14ac:dyDescent="0.25">
      <c r="A152">
        <v>1140013</v>
      </c>
      <c r="B152" t="s">
        <v>10</v>
      </c>
      <c r="C152" t="s">
        <v>153</v>
      </c>
    </row>
    <row r="153" spans="1:3" hidden="1" x14ac:dyDescent="0.25">
      <c r="A153">
        <v>1140014</v>
      </c>
      <c r="B153" t="s">
        <v>10</v>
      </c>
      <c r="C153" t="s">
        <v>153</v>
      </c>
    </row>
    <row r="154" spans="1:3" hidden="1" x14ac:dyDescent="0.25">
      <c r="A154">
        <v>1140015</v>
      </c>
      <c r="B154" t="s">
        <v>3</v>
      </c>
      <c r="C154" t="s">
        <v>154</v>
      </c>
    </row>
    <row r="155" spans="1:3" hidden="1" x14ac:dyDescent="0.25">
      <c r="A155">
        <v>1140015</v>
      </c>
      <c r="B155" t="s">
        <v>10</v>
      </c>
      <c r="C155" t="s">
        <v>155</v>
      </c>
    </row>
    <row r="156" spans="1:3" hidden="1" x14ac:dyDescent="0.25">
      <c r="A156">
        <v>1140015</v>
      </c>
      <c r="B156" t="s">
        <v>5</v>
      </c>
      <c r="C156" t="s">
        <v>156</v>
      </c>
    </row>
    <row r="157" spans="1:3" hidden="1" x14ac:dyDescent="0.25">
      <c r="A157">
        <v>1140015</v>
      </c>
      <c r="B157" t="s">
        <v>10</v>
      </c>
      <c r="C157" t="s">
        <v>157</v>
      </c>
    </row>
    <row r="158" spans="1:3" hidden="1" x14ac:dyDescent="0.25">
      <c r="A158">
        <v>1140015</v>
      </c>
      <c r="B158" t="s">
        <v>3</v>
      </c>
      <c r="C158" t="s">
        <v>158</v>
      </c>
    </row>
    <row r="159" spans="1:3" hidden="1" x14ac:dyDescent="0.25">
      <c r="A159">
        <v>1150001</v>
      </c>
      <c r="B159" t="s">
        <v>10</v>
      </c>
      <c r="C159" t="s">
        <v>159</v>
      </c>
    </row>
    <row r="160" spans="1:3" hidden="1" x14ac:dyDescent="0.25">
      <c r="A160">
        <v>1150001</v>
      </c>
      <c r="B160" t="s">
        <v>46</v>
      </c>
      <c r="C160" t="s">
        <v>160</v>
      </c>
    </row>
    <row r="161" spans="1:3" hidden="1" x14ac:dyDescent="0.25">
      <c r="A161">
        <v>1150002</v>
      </c>
      <c r="B161" t="s">
        <v>5</v>
      </c>
      <c r="C161" t="s">
        <v>161</v>
      </c>
    </row>
    <row r="162" spans="1:3" hidden="1" x14ac:dyDescent="0.25">
      <c r="A162">
        <v>1150002</v>
      </c>
      <c r="B162" t="s">
        <v>20</v>
      </c>
      <c r="C162" t="s">
        <v>162</v>
      </c>
    </row>
    <row r="163" spans="1:3" hidden="1" x14ac:dyDescent="0.25">
      <c r="A163">
        <v>1150002</v>
      </c>
      <c r="B163" t="s">
        <v>10</v>
      </c>
      <c r="C163" t="s">
        <v>153</v>
      </c>
    </row>
    <row r="164" spans="1:3" hidden="1" x14ac:dyDescent="0.25">
      <c r="A164">
        <v>1150002</v>
      </c>
      <c r="B164" t="s">
        <v>3</v>
      </c>
      <c r="C164" t="s">
        <v>163</v>
      </c>
    </row>
    <row r="165" spans="1:3" hidden="1" x14ac:dyDescent="0.25">
      <c r="A165">
        <v>1150002</v>
      </c>
      <c r="B165" t="s">
        <v>32</v>
      </c>
      <c r="C165" t="s">
        <v>164</v>
      </c>
    </row>
    <row r="166" spans="1:3" hidden="1" x14ac:dyDescent="0.25">
      <c r="A166">
        <v>1150002</v>
      </c>
      <c r="B166" t="s">
        <v>10</v>
      </c>
      <c r="C166" t="s">
        <v>165</v>
      </c>
    </row>
    <row r="167" spans="1:3" hidden="1" x14ac:dyDescent="0.25">
      <c r="A167">
        <v>1150003</v>
      </c>
      <c r="B167" t="s">
        <v>10</v>
      </c>
      <c r="C167" t="s">
        <v>166</v>
      </c>
    </row>
    <row r="168" spans="1:3" hidden="1" x14ac:dyDescent="0.25">
      <c r="A168">
        <v>1150004</v>
      </c>
      <c r="B168" t="s">
        <v>10</v>
      </c>
      <c r="C168" t="s">
        <v>167</v>
      </c>
    </row>
    <row r="169" spans="1:3" hidden="1" x14ac:dyDescent="0.25">
      <c r="A169">
        <v>1150004</v>
      </c>
      <c r="B169" t="s">
        <v>46</v>
      </c>
      <c r="C169" t="s">
        <v>168</v>
      </c>
    </row>
    <row r="170" spans="1:3" hidden="1" x14ac:dyDescent="0.25">
      <c r="A170">
        <v>1150004</v>
      </c>
      <c r="B170" t="s">
        <v>5</v>
      </c>
      <c r="C170" t="s">
        <v>169</v>
      </c>
    </row>
    <row r="171" spans="1:3" hidden="1" x14ac:dyDescent="0.25">
      <c r="A171">
        <v>1150005</v>
      </c>
      <c r="B171" t="s">
        <v>10</v>
      </c>
      <c r="C171" t="s">
        <v>167</v>
      </c>
    </row>
    <row r="172" spans="1:3" hidden="1" x14ac:dyDescent="0.25">
      <c r="A172">
        <v>1150005</v>
      </c>
      <c r="B172" t="s">
        <v>46</v>
      </c>
      <c r="C172" t="s">
        <v>170</v>
      </c>
    </row>
    <row r="173" spans="1:3" hidden="1" x14ac:dyDescent="0.25">
      <c r="A173">
        <v>1150005</v>
      </c>
      <c r="B173" t="s">
        <v>5</v>
      </c>
      <c r="C173" t="s">
        <v>169</v>
      </c>
    </row>
    <row r="174" spans="1:3" hidden="1" x14ac:dyDescent="0.25">
      <c r="A174">
        <v>1150006</v>
      </c>
      <c r="B174" t="s">
        <v>10</v>
      </c>
      <c r="C174" t="s">
        <v>167</v>
      </c>
    </row>
    <row r="175" spans="1:3" hidden="1" x14ac:dyDescent="0.25">
      <c r="A175">
        <v>1150006</v>
      </c>
      <c r="B175" t="s">
        <v>46</v>
      </c>
      <c r="C175" t="s">
        <v>168</v>
      </c>
    </row>
    <row r="176" spans="1:3" hidden="1" x14ac:dyDescent="0.25">
      <c r="A176">
        <v>1150006</v>
      </c>
      <c r="B176" t="s">
        <v>5</v>
      </c>
      <c r="C176" t="s">
        <v>171</v>
      </c>
    </row>
    <row r="177" spans="1:3" hidden="1" x14ac:dyDescent="0.25">
      <c r="A177">
        <v>1150007</v>
      </c>
      <c r="B177" t="s">
        <v>5</v>
      </c>
      <c r="C177" t="s">
        <v>172</v>
      </c>
    </row>
    <row r="178" spans="1:3" hidden="1" x14ac:dyDescent="0.25">
      <c r="A178">
        <v>1150007</v>
      </c>
      <c r="B178" t="s">
        <v>3</v>
      </c>
      <c r="C178" t="s">
        <v>173</v>
      </c>
    </row>
    <row r="179" spans="1:3" hidden="1" x14ac:dyDescent="0.25">
      <c r="A179">
        <v>1150007</v>
      </c>
      <c r="B179" t="s">
        <v>32</v>
      </c>
      <c r="C179" t="s">
        <v>174</v>
      </c>
    </row>
    <row r="180" spans="1:3" hidden="1" x14ac:dyDescent="0.25">
      <c r="A180">
        <v>1150007</v>
      </c>
      <c r="B180" t="s">
        <v>3</v>
      </c>
      <c r="C180" t="s">
        <v>175</v>
      </c>
    </row>
    <row r="181" spans="1:3" hidden="1" x14ac:dyDescent="0.25">
      <c r="A181">
        <v>1150007</v>
      </c>
      <c r="B181" t="s">
        <v>3</v>
      </c>
      <c r="C181" t="s">
        <v>176</v>
      </c>
    </row>
    <row r="182" spans="1:3" hidden="1" x14ac:dyDescent="0.25">
      <c r="A182">
        <v>1150007</v>
      </c>
      <c r="B182" t="s">
        <v>10</v>
      </c>
      <c r="C182" t="s">
        <v>177</v>
      </c>
    </row>
    <row r="183" spans="1:3" hidden="1" x14ac:dyDescent="0.25">
      <c r="A183">
        <v>1150007</v>
      </c>
      <c r="B183" t="s">
        <v>32</v>
      </c>
      <c r="C183" t="s">
        <v>178</v>
      </c>
    </row>
    <row r="184" spans="1:3" hidden="1" x14ac:dyDescent="0.25">
      <c r="A184">
        <v>1150008</v>
      </c>
      <c r="B184" t="s">
        <v>10</v>
      </c>
      <c r="C184" t="s">
        <v>179</v>
      </c>
    </row>
    <row r="185" spans="1:3" hidden="1" x14ac:dyDescent="0.25">
      <c r="A185">
        <v>1150008</v>
      </c>
      <c r="B185" t="s">
        <v>8</v>
      </c>
      <c r="C185" t="s">
        <v>180</v>
      </c>
    </row>
    <row r="186" spans="1:3" hidden="1" x14ac:dyDescent="0.25">
      <c r="A186">
        <v>1150008</v>
      </c>
      <c r="B186" t="s">
        <v>10</v>
      </c>
      <c r="C186" t="s">
        <v>181</v>
      </c>
    </row>
    <row r="187" spans="1:3" hidden="1" x14ac:dyDescent="0.25">
      <c r="A187">
        <v>1150008</v>
      </c>
      <c r="B187" t="s">
        <v>32</v>
      </c>
      <c r="C187" t="s">
        <v>182</v>
      </c>
    </row>
    <row r="188" spans="1:3" hidden="1" x14ac:dyDescent="0.25">
      <c r="A188">
        <v>1150009</v>
      </c>
      <c r="B188" t="s">
        <v>10</v>
      </c>
      <c r="C188" t="s">
        <v>179</v>
      </c>
    </row>
    <row r="189" spans="1:3" hidden="1" x14ac:dyDescent="0.25">
      <c r="A189">
        <v>1150009</v>
      </c>
      <c r="B189" t="s">
        <v>10</v>
      </c>
      <c r="C189" t="s">
        <v>183</v>
      </c>
    </row>
    <row r="190" spans="1:3" hidden="1" x14ac:dyDescent="0.25">
      <c r="A190">
        <v>1150009</v>
      </c>
      <c r="B190" t="s">
        <v>10</v>
      </c>
      <c r="C190" t="s">
        <v>184</v>
      </c>
    </row>
    <row r="191" spans="1:3" hidden="1" x14ac:dyDescent="0.25">
      <c r="A191">
        <v>1150009</v>
      </c>
      <c r="B191" t="s">
        <v>32</v>
      </c>
      <c r="C191" t="s">
        <v>185</v>
      </c>
    </row>
    <row r="192" spans="1:3" hidden="1" x14ac:dyDescent="0.25">
      <c r="A192">
        <v>1150009</v>
      </c>
      <c r="B192" t="s">
        <v>8</v>
      </c>
      <c r="C192" t="s">
        <v>186</v>
      </c>
    </row>
    <row r="193" spans="1:3" hidden="1" x14ac:dyDescent="0.25">
      <c r="A193">
        <v>1150010</v>
      </c>
      <c r="B193" t="s">
        <v>5</v>
      </c>
      <c r="C193" t="s">
        <v>187</v>
      </c>
    </row>
    <row r="194" spans="1:3" hidden="1" x14ac:dyDescent="0.25">
      <c r="A194">
        <v>1150010</v>
      </c>
      <c r="B194" t="s">
        <v>10</v>
      </c>
      <c r="C194" t="s">
        <v>188</v>
      </c>
    </row>
    <row r="195" spans="1:3" hidden="1" x14ac:dyDescent="0.25">
      <c r="A195">
        <v>1150010</v>
      </c>
      <c r="B195" t="s">
        <v>46</v>
      </c>
      <c r="C195" t="s">
        <v>189</v>
      </c>
    </row>
    <row r="196" spans="1:3" hidden="1" x14ac:dyDescent="0.25">
      <c r="A196">
        <v>1150010</v>
      </c>
      <c r="B196" t="s">
        <v>10</v>
      </c>
      <c r="C196" t="s">
        <v>190</v>
      </c>
    </row>
    <row r="197" spans="1:3" hidden="1" x14ac:dyDescent="0.25">
      <c r="A197">
        <v>1150010</v>
      </c>
      <c r="B197" t="s">
        <v>32</v>
      </c>
      <c r="C197" t="s">
        <v>191</v>
      </c>
    </row>
    <row r="198" spans="1:3" hidden="1" x14ac:dyDescent="0.25">
      <c r="A198">
        <v>1150010</v>
      </c>
      <c r="B198" t="s">
        <v>8</v>
      </c>
      <c r="C198" t="s">
        <v>180</v>
      </c>
    </row>
    <row r="199" spans="1:3" hidden="1" x14ac:dyDescent="0.25">
      <c r="A199">
        <v>1150014</v>
      </c>
      <c r="B199" t="s">
        <v>3</v>
      </c>
      <c r="C199" t="s">
        <v>192</v>
      </c>
    </row>
    <row r="200" spans="1:3" hidden="1" x14ac:dyDescent="0.25">
      <c r="A200">
        <v>1150014</v>
      </c>
      <c r="B200" t="s">
        <v>5</v>
      </c>
      <c r="C200" t="s">
        <v>193</v>
      </c>
    </row>
    <row r="201" spans="1:3" hidden="1" x14ac:dyDescent="0.25">
      <c r="A201">
        <v>1150014</v>
      </c>
      <c r="B201" t="s">
        <v>5</v>
      </c>
      <c r="C201" t="s">
        <v>9</v>
      </c>
    </row>
    <row r="202" spans="1:3" hidden="1" x14ac:dyDescent="0.25">
      <c r="A202">
        <v>1150014</v>
      </c>
      <c r="B202" t="s">
        <v>32</v>
      </c>
      <c r="C202" t="s">
        <v>194</v>
      </c>
    </row>
    <row r="203" spans="1:3" hidden="1" x14ac:dyDescent="0.25">
      <c r="A203">
        <v>1150017</v>
      </c>
      <c r="B203" t="s">
        <v>3</v>
      </c>
      <c r="C203" t="s">
        <v>195</v>
      </c>
    </row>
    <row r="204" spans="1:3" hidden="1" x14ac:dyDescent="0.25">
      <c r="A204">
        <v>1150017</v>
      </c>
      <c r="B204" t="s">
        <v>5</v>
      </c>
      <c r="C204" t="s">
        <v>196</v>
      </c>
    </row>
    <row r="205" spans="1:3" hidden="1" x14ac:dyDescent="0.25">
      <c r="A205">
        <v>1150017</v>
      </c>
      <c r="B205" t="s">
        <v>8</v>
      </c>
      <c r="C205" t="s">
        <v>186</v>
      </c>
    </row>
    <row r="206" spans="1:3" hidden="1" x14ac:dyDescent="0.25">
      <c r="A206">
        <v>1150017</v>
      </c>
      <c r="B206" t="s">
        <v>32</v>
      </c>
      <c r="C206" t="s">
        <v>197</v>
      </c>
    </row>
    <row r="207" spans="1:3" hidden="1" x14ac:dyDescent="0.25">
      <c r="A207">
        <v>1150017</v>
      </c>
      <c r="B207" t="s">
        <v>10</v>
      </c>
      <c r="C207" t="s">
        <v>198</v>
      </c>
    </row>
    <row r="208" spans="1:3" hidden="1" x14ac:dyDescent="0.25">
      <c r="A208">
        <v>1150017</v>
      </c>
      <c r="B208" t="s">
        <v>3</v>
      </c>
      <c r="C208" t="s">
        <v>199</v>
      </c>
    </row>
    <row r="209" spans="1:3" hidden="1" x14ac:dyDescent="0.25">
      <c r="A209">
        <v>1150018</v>
      </c>
      <c r="B209" t="s">
        <v>5</v>
      </c>
      <c r="C209" t="s">
        <v>200</v>
      </c>
    </row>
    <row r="210" spans="1:3" hidden="1" x14ac:dyDescent="0.25">
      <c r="A210">
        <v>1150018</v>
      </c>
      <c r="B210" t="s">
        <v>8</v>
      </c>
      <c r="C210" t="s">
        <v>201</v>
      </c>
    </row>
    <row r="211" spans="1:3" hidden="1" x14ac:dyDescent="0.25">
      <c r="A211">
        <v>1150018</v>
      </c>
      <c r="B211" t="s">
        <v>3</v>
      </c>
      <c r="C211" t="s">
        <v>202</v>
      </c>
    </row>
    <row r="212" spans="1:3" hidden="1" x14ac:dyDescent="0.25">
      <c r="A212">
        <v>1150018</v>
      </c>
      <c r="B212" t="s">
        <v>32</v>
      </c>
      <c r="C212" t="s">
        <v>203</v>
      </c>
    </row>
    <row r="213" spans="1:3" hidden="1" x14ac:dyDescent="0.25">
      <c r="A213">
        <v>1150018</v>
      </c>
      <c r="B213" t="s">
        <v>3</v>
      </c>
      <c r="C213" t="s">
        <v>204</v>
      </c>
    </row>
    <row r="214" spans="1:3" hidden="1" x14ac:dyDescent="0.25">
      <c r="A214">
        <v>1150018</v>
      </c>
      <c r="B214" t="s">
        <v>3</v>
      </c>
      <c r="C214" t="s">
        <v>205</v>
      </c>
    </row>
    <row r="215" spans="1:3" hidden="1" x14ac:dyDescent="0.25">
      <c r="A215">
        <v>1150019</v>
      </c>
      <c r="B215" t="s">
        <v>20</v>
      </c>
      <c r="C215" t="s">
        <v>206</v>
      </c>
    </row>
    <row r="216" spans="1:3" hidden="1" x14ac:dyDescent="0.25">
      <c r="A216">
        <v>1150019</v>
      </c>
      <c r="B216" t="s">
        <v>5</v>
      </c>
      <c r="C216" t="s">
        <v>207</v>
      </c>
    </row>
    <row r="217" spans="1:3" hidden="1" x14ac:dyDescent="0.25">
      <c r="A217">
        <v>1150019</v>
      </c>
      <c r="B217" t="s">
        <v>73</v>
      </c>
      <c r="C217" t="s">
        <v>208</v>
      </c>
    </row>
    <row r="218" spans="1:3" hidden="1" x14ac:dyDescent="0.25">
      <c r="A218">
        <v>1150019</v>
      </c>
      <c r="B218" t="s">
        <v>10</v>
      </c>
      <c r="C218" t="s">
        <v>209</v>
      </c>
    </row>
    <row r="219" spans="1:3" hidden="1" x14ac:dyDescent="0.25">
      <c r="A219">
        <v>1150019</v>
      </c>
      <c r="B219" t="s">
        <v>10</v>
      </c>
      <c r="C219" t="s">
        <v>210</v>
      </c>
    </row>
    <row r="220" spans="1:3" hidden="1" x14ac:dyDescent="0.25">
      <c r="A220">
        <v>1150019</v>
      </c>
      <c r="B220" t="s">
        <v>8</v>
      </c>
      <c r="C220" t="s">
        <v>201</v>
      </c>
    </row>
    <row r="221" spans="1:3" hidden="1" x14ac:dyDescent="0.25">
      <c r="A221">
        <v>1150019</v>
      </c>
      <c r="B221" t="s">
        <v>32</v>
      </c>
      <c r="C221" t="s">
        <v>211</v>
      </c>
    </row>
    <row r="222" spans="1:3" hidden="1" x14ac:dyDescent="0.25">
      <c r="A222">
        <v>1150019</v>
      </c>
      <c r="B222" t="s">
        <v>10</v>
      </c>
      <c r="C222" t="s">
        <v>212</v>
      </c>
    </row>
    <row r="223" spans="1:3" hidden="1" x14ac:dyDescent="0.25">
      <c r="A223">
        <v>1150020</v>
      </c>
      <c r="B223" t="s">
        <v>10</v>
      </c>
      <c r="C223" t="s">
        <v>213</v>
      </c>
    </row>
    <row r="224" spans="1:3" hidden="1" x14ac:dyDescent="0.25">
      <c r="A224">
        <v>1150020</v>
      </c>
      <c r="B224" t="s">
        <v>73</v>
      </c>
      <c r="C224" t="s">
        <v>214</v>
      </c>
    </row>
    <row r="225" spans="1:3" hidden="1" x14ac:dyDescent="0.25">
      <c r="A225">
        <v>1150020</v>
      </c>
      <c r="B225" t="s">
        <v>5</v>
      </c>
      <c r="C225" t="s">
        <v>215</v>
      </c>
    </row>
    <row r="226" spans="1:3" hidden="1" x14ac:dyDescent="0.25">
      <c r="A226">
        <v>1150020</v>
      </c>
      <c r="B226" t="s">
        <v>8</v>
      </c>
      <c r="C226" t="s">
        <v>180</v>
      </c>
    </row>
    <row r="227" spans="1:3" hidden="1" x14ac:dyDescent="0.25">
      <c r="A227">
        <v>1150020</v>
      </c>
      <c r="B227" t="s">
        <v>3</v>
      </c>
      <c r="C227" t="s">
        <v>216</v>
      </c>
    </row>
    <row r="228" spans="1:3" hidden="1" x14ac:dyDescent="0.25">
      <c r="A228">
        <v>1150021</v>
      </c>
      <c r="B228" t="s">
        <v>10</v>
      </c>
      <c r="C228" t="s">
        <v>217</v>
      </c>
    </row>
    <row r="229" spans="1:3" hidden="1" x14ac:dyDescent="0.25">
      <c r="A229">
        <v>1150021</v>
      </c>
      <c r="B229" t="s">
        <v>10</v>
      </c>
      <c r="C229" t="s">
        <v>218</v>
      </c>
    </row>
    <row r="230" spans="1:3" hidden="1" x14ac:dyDescent="0.25">
      <c r="A230">
        <v>1150021</v>
      </c>
      <c r="B230" t="s">
        <v>73</v>
      </c>
      <c r="C230" t="s">
        <v>219</v>
      </c>
    </row>
    <row r="231" spans="1:3" hidden="1" x14ac:dyDescent="0.25">
      <c r="A231">
        <v>1150021</v>
      </c>
      <c r="B231" t="s">
        <v>73</v>
      </c>
      <c r="C231" t="s">
        <v>220</v>
      </c>
    </row>
    <row r="232" spans="1:3" hidden="1" x14ac:dyDescent="0.25">
      <c r="A232">
        <v>1150021</v>
      </c>
      <c r="B232" t="s">
        <v>8</v>
      </c>
      <c r="C232" t="s">
        <v>201</v>
      </c>
    </row>
    <row r="233" spans="1:3" hidden="1" x14ac:dyDescent="0.25">
      <c r="A233">
        <v>1150021</v>
      </c>
      <c r="B233" t="s">
        <v>32</v>
      </c>
      <c r="C233" t="s">
        <v>221</v>
      </c>
    </row>
    <row r="234" spans="1:3" hidden="1" x14ac:dyDescent="0.25">
      <c r="A234">
        <v>1150021</v>
      </c>
      <c r="B234" t="s">
        <v>10</v>
      </c>
      <c r="C234" t="s">
        <v>222</v>
      </c>
    </row>
    <row r="235" spans="1:3" hidden="1" x14ac:dyDescent="0.25">
      <c r="A235">
        <v>1150022</v>
      </c>
      <c r="B235" t="s">
        <v>8</v>
      </c>
      <c r="C235" t="s">
        <v>180</v>
      </c>
    </row>
    <row r="236" spans="1:3" hidden="1" x14ac:dyDescent="0.25">
      <c r="A236">
        <v>1150023</v>
      </c>
      <c r="B236" t="s">
        <v>3</v>
      </c>
      <c r="C236" t="s">
        <v>223</v>
      </c>
    </row>
    <row r="237" spans="1:3" hidden="1" x14ac:dyDescent="0.25">
      <c r="A237">
        <v>1150023</v>
      </c>
      <c r="B237" t="s">
        <v>5</v>
      </c>
      <c r="C237" t="s">
        <v>196</v>
      </c>
    </row>
    <row r="238" spans="1:3" hidden="1" x14ac:dyDescent="0.25">
      <c r="A238">
        <v>1150023</v>
      </c>
      <c r="B238" t="s">
        <v>10</v>
      </c>
      <c r="C238" t="s">
        <v>224</v>
      </c>
    </row>
    <row r="239" spans="1:3" hidden="1" x14ac:dyDescent="0.25">
      <c r="A239">
        <v>1150023</v>
      </c>
      <c r="B239" t="s">
        <v>3</v>
      </c>
      <c r="C239" t="s">
        <v>225</v>
      </c>
    </row>
    <row r="240" spans="1:3" hidden="1" x14ac:dyDescent="0.25">
      <c r="A240">
        <v>1150023</v>
      </c>
      <c r="B240" t="s">
        <v>32</v>
      </c>
      <c r="C240" t="s">
        <v>226</v>
      </c>
    </row>
    <row r="241" spans="1:3" hidden="1" x14ac:dyDescent="0.25">
      <c r="A241">
        <v>1150024</v>
      </c>
      <c r="B241" t="s">
        <v>10</v>
      </c>
      <c r="C241" t="s">
        <v>227</v>
      </c>
    </row>
    <row r="242" spans="1:3" hidden="1" x14ac:dyDescent="0.25">
      <c r="A242">
        <v>1150024</v>
      </c>
      <c r="B242" t="s">
        <v>5</v>
      </c>
      <c r="C242" t="s">
        <v>228</v>
      </c>
    </row>
    <row r="243" spans="1:3" hidden="1" x14ac:dyDescent="0.25">
      <c r="A243">
        <v>1150024</v>
      </c>
      <c r="B243" t="s">
        <v>10</v>
      </c>
      <c r="C243" t="s">
        <v>229</v>
      </c>
    </row>
    <row r="244" spans="1:3" hidden="1" x14ac:dyDescent="0.25">
      <c r="A244">
        <v>1150024</v>
      </c>
      <c r="B244" t="s">
        <v>32</v>
      </c>
      <c r="C244" t="s">
        <v>230</v>
      </c>
    </row>
    <row r="245" spans="1:3" hidden="1" x14ac:dyDescent="0.25">
      <c r="A245">
        <v>1150024</v>
      </c>
      <c r="B245" t="s">
        <v>3</v>
      </c>
      <c r="C245" t="s">
        <v>231</v>
      </c>
    </row>
    <row r="246" spans="1:3" hidden="1" x14ac:dyDescent="0.25">
      <c r="A246">
        <v>1150024</v>
      </c>
      <c r="B246" t="s">
        <v>10</v>
      </c>
      <c r="C246" t="s">
        <v>232</v>
      </c>
    </row>
    <row r="247" spans="1:3" hidden="1" x14ac:dyDescent="0.25">
      <c r="A247">
        <v>1150024</v>
      </c>
      <c r="B247" t="s">
        <v>8</v>
      </c>
      <c r="C247" t="s">
        <v>233</v>
      </c>
    </row>
    <row r="248" spans="1:3" hidden="1" x14ac:dyDescent="0.25">
      <c r="A248">
        <v>1160001</v>
      </c>
      <c r="B248" t="s">
        <v>10</v>
      </c>
      <c r="C248" t="s">
        <v>234</v>
      </c>
    </row>
    <row r="249" spans="1:3" hidden="1" x14ac:dyDescent="0.25">
      <c r="A249">
        <v>1160001</v>
      </c>
      <c r="B249" t="s">
        <v>5</v>
      </c>
      <c r="C249" t="s">
        <v>235</v>
      </c>
    </row>
    <row r="250" spans="1:3" hidden="1" x14ac:dyDescent="0.25">
      <c r="A250">
        <v>1160001</v>
      </c>
      <c r="B250" t="s">
        <v>10</v>
      </c>
      <c r="C250" t="s">
        <v>236</v>
      </c>
    </row>
    <row r="251" spans="1:3" hidden="1" x14ac:dyDescent="0.25">
      <c r="A251">
        <v>1160001</v>
      </c>
      <c r="B251" t="s">
        <v>3</v>
      </c>
      <c r="C251" t="s">
        <v>237</v>
      </c>
    </row>
    <row r="252" spans="1:3" hidden="1" x14ac:dyDescent="0.25">
      <c r="A252">
        <v>1160001</v>
      </c>
      <c r="B252" t="s">
        <v>8</v>
      </c>
      <c r="C252" t="s">
        <v>233</v>
      </c>
    </row>
    <row r="253" spans="1:3" hidden="1" x14ac:dyDescent="0.25">
      <c r="A253">
        <v>1160004</v>
      </c>
      <c r="B253" t="s">
        <v>20</v>
      </c>
      <c r="C253" t="s">
        <v>24</v>
      </c>
    </row>
    <row r="254" spans="1:3" hidden="1" x14ac:dyDescent="0.25">
      <c r="A254">
        <v>1160004</v>
      </c>
      <c r="B254" t="s">
        <v>13</v>
      </c>
      <c r="C254" t="s">
        <v>22</v>
      </c>
    </row>
    <row r="255" spans="1:3" hidden="1" x14ac:dyDescent="0.25">
      <c r="A255">
        <v>1160009</v>
      </c>
      <c r="B255" t="s">
        <v>5</v>
      </c>
      <c r="C255" t="s">
        <v>238</v>
      </c>
    </row>
    <row r="256" spans="1:3" hidden="1" x14ac:dyDescent="0.25">
      <c r="A256">
        <v>1160009</v>
      </c>
      <c r="B256" t="s">
        <v>3</v>
      </c>
      <c r="C256" t="s">
        <v>239</v>
      </c>
    </row>
    <row r="257" spans="1:3" hidden="1" x14ac:dyDescent="0.25">
      <c r="A257">
        <v>1160009</v>
      </c>
      <c r="B257" t="s">
        <v>3</v>
      </c>
      <c r="C257" t="s">
        <v>240</v>
      </c>
    </row>
    <row r="258" spans="1:3" hidden="1" x14ac:dyDescent="0.25">
      <c r="A258">
        <v>1160009</v>
      </c>
      <c r="B258" t="s">
        <v>3</v>
      </c>
      <c r="C258" t="s">
        <v>119</v>
      </c>
    </row>
    <row r="259" spans="1:3" hidden="1" x14ac:dyDescent="0.25">
      <c r="A259">
        <v>1160009</v>
      </c>
      <c r="B259" t="s">
        <v>10</v>
      </c>
      <c r="C259" t="s">
        <v>240</v>
      </c>
    </row>
    <row r="260" spans="1:3" hidden="1" x14ac:dyDescent="0.25">
      <c r="A260">
        <v>1160067</v>
      </c>
      <c r="B260" t="s">
        <v>10</v>
      </c>
      <c r="C260" t="s">
        <v>241</v>
      </c>
    </row>
    <row r="261" spans="1:3" hidden="1" x14ac:dyDescent="0.25">
      <c r="A261">
        <v>1160067</v>
      </c>
      <c r="B261" t="s">
        <v>3</v>
      </c>
      <c r="C261" t="s">
        <v>242</v>
      </c>
    </row>
    <row r="262" spans="1:3" hidden="1" x14ac:dyDescent="0.25">
      <c r="A262">
        <v>1160067</v>
      </c>
      <c r="B262" t="s">
        <v>5</v>
      </c>
      <c r="C262" t="s">
        <v>243</v>
      </c>
    </row>
    <row r="263" spans="1:3" hidden="1" x14ac:dyDescent="0.25">
      <c r="A263">
        <v>1160067</v>
      </c>
      <c r="B263" t="s">
        <v>46</v>
      </c>
      <c r="C263" t="s">
        <v>244</v>
      </c>
    </row>
    <row r="264" spans="1:3" hidden="1" x14ac:dyDescent="0.25">
      <c r="A264">
        <v>1160067</v>
      </c>
      <c r="B264" t="s">
        <v>3</v>
      </c>
      <c r="C264" t="s">
        <v>245</v>
      </c>
    </row>
    <row r="265" spans="1:3" hidden="1" x14ac:dyDescent="0.25">
      <c r="A265">
        <v>1160067</v>
      </c>
      <c r="B265" t="s">
        <v>8</v>
      </c>
      <c r="C265" t="s">
        <v>233</v>
      </c>
    </row>
    <row r="266" spans="1:3" hidden="1" x14ac:dyDescent="0.25">
      <c r="A266">
        <v>1160068</v>
      </c>
      <c r="B266" t="s">
        <v>10</v>
      </c>
      <c r="C266" t="s">
        <v>246</v>
      </c>
    </row>
    <row r="267" spans="1:3" hidden="1" x14ac:dyDescent="0.25">
      <c r="A267">
        <v>1160068</v>
      </c>
      <c r="B267" t="s">
        <v>8</v>
      </c>
      <c r="C267" t="s">
        <v>233</v>
      </c>
    </row>
    <row r="268" spans="1:3" hidden="1" x14ac:dyDescent="0.25">
      <c r="A268">
        <v>1160068</v>
      </c>
      <c r="B268" t="s">
        <v>3</v>
      </c>
      <c r="C268" t="s">
        <v>247</v>
      </c>
    </row>
    <row r="269" spans="1:3" hidden="1" x14ac:dyDescent="0.25">
      <c r="A269">
        <v>1160068</v>
      </c>
      <c r="B269" t="s">
        <v>32</v>
      </c>
      <c r="C269" t="s">
        <v>248</v>
      </c>
    </row>
    <row r="270" spans="1:3" hidden="1" x14ac:dyDescent="0.25">
      <c r="A270">
        <v>1160069</v>
      </c>
      <c r="B270" t="s">
        <v>3</v>
      </c>
      <c r="C270" t="s">
        <v>249</v>
      </c>
    </row>
    <row r="271" spans="1:3" hidden="1" x14ac:dyDescent="0.25">
      <c r="A271">
        <v>1160069</v>
      </c>
      <c r="B271" t="s">
        <v>5</v>
      </c>
      <c r="C271" t="s">
        <v>250</v>
      </c>
    </row>
    <row r="272" spans="1:3" hidden="1" x14ac:dyDescent="0.25">
      <c r="A272">
        <v>1160069</v>
      </c>
      <c r="B272" t="s">
        <v>3</v>
      </c>
      <c r="C272" t="s">
        <v>251</v>
      </c>
    </row>
    <row r="273" spans="1:3" hidden="1" x14ac:dyDescent="0.25">
      <c r="A273">
        <v>1160069</v>
      </c>
      <c r="B273" t="s">
        <v>32</v>
      </c>
      <c r="C273" t="s">
        <v>252</v>
      </c>
    </row>
    <row r="274" spans="1:3" hidden="1" x14ac:dyDescent="0.25">
      <c r="A274">
        <v>1170050</v>
      </c>
      <c r="B274" t="s">
        <v>8</v>
      </c>
      <c r="C274" t="s">
        <v>15</v>
      </c>
    </row>
    <row r="275" spans="1:3" hidden="1" x14ac:dyDescent="0.25">
      <c r="A275">
        <v>1170050</v>
      </c>
      <c r="B275" t="s">
        <v>13</v>
      </c>
      <c r="C275" t="s">
        <v>253</v>
      </c>
    </row>
    <row r="276" spans="1:3" hidden="1" x14ac:dyDescent="0.25">
      <c r="A276">
        <v>1170050</v>
      </c>
      <c r="B276" t="s">
        <v>3</v>
      </c>
      <c r="C276" t="s">
        <v>254</v>
      </c>
    </row>
    <row r="277" spans="1:3" hidden="1" x14ac:dyDescent="0.25">
      <c r="A277">
        <v>1170050</v>
      </c>
      <c r="B277" t="s">
        <v>3</v>
      </c>
      <c r="C277" t="s">
        <v>255</v>
      </c>
    </row>
    <row r="278" spans="1:3" hidden="1" x14ac:dyDescent="0.25">
      <c r="A278">
        <v>1170074</v>
      </c>
      <c r="B278" t="s">
        <v>5</v>
      </c>
      <c r="C278" t="s">
        <v>256</v>
      </c>
    </row>
    <row r="279" spans="1:3" hidden="1" x14ac:dyDescent="0.25">
      <c r="A279">
        <v>1170074</v>
      </c>
      <c r="B279" t="s">
        <v>10</v>
      </c>
      <c r="C279" t="s">
        <v>257</v>
      </c>
    </row>
    <row r="280" spans="1:3" hidden="1" x14ac:dyDescent="0.25">
      <c r="A280">
        <v>1170074</v>
      </c>
      <c r="B280" t="s">
        <v>8</v>
      </c>
      <c r="C280" t="s">
        <v>233</v>
      </c>
    </row>
    <row r="281" spans="1:3" hidden="1" x14ac:dyDescent="0.25">
      <c r="A281">
        <v>1170074</v>
      </c>
      <c r="B281" t="s">
        <v>3</v>
      </c>
      <c r="C281" t="s">
        <v>258</v>
      </c>
    </row>
    <row r="282" spans="1:3" hidden="1" x14ac:dyDescent="0.25">
      <c r="A282">
        <v>1170074</v>
      </c>
      <c r="B282" t="s">
        <v>32</v>
      </c>
      <c r="C282" t="s">
        <v>259</v>
      </c>
    </row>
    <row r="283" spans="1:3" hidden="1" x14ac:dyDescent="0.25">
      <c r="A283">
        <v>1170212</v>
      </c>
      <c r="B283" t="s">
        <v>5</v>
      </c>
      <c r="C283" t="s">
        <v>260</v>
      </c>
    </row>
    <row r="284" spans="1:3" hidden="1" x14ac:dyDescent="0.25">
      <c r="A284">
        <v>1170212</v>
      </c>
      <c r="B284" t="s">
        <v>3</v>
      </c>
      <c r="C284" t="s">
        <v>261</v>
      </c>
    </row>
    <row r="285" spans="1:3" hidden="1" x14ac:dyDescent="0.25">
      <c r="A285">
        <v>1170212</v>
      </c>
      <c r="B285" t="s">
        <v>8</v>
      </c>
      <c r="C285" t="s">
        <v>262</v>
      </c>
    </row>
    <row r="286" spans="1:3" hidden="1" x14ac:dyDescent="0.25">
      <c r="A286">
        <v>1170212</v>
      </c>
      <c r="B286" t="s">
        <v>32</v>
      </c>
      <c r="C286" t="s">
        <v>263</v>
      </c>
    </row>
    <row r="287" spans="1:3" hidden="1" x14ac:dyDescent="0.25">
      <c r="A287">
        <v>1170212</v>
      </c>
      <c r="B287" t="s">
        <v>3</v>
      </c>
      <c r="C287" t="s">
        <v>264</v>
      </c>
    </row>
    <row r="288" spans="1:3" hidden="1" x14ac:dyDescent="0.25">
      <c r="A288">
        <v>1170213</v>
      </c>
      <c r="B288" t="s">
        <v>5</v>
      </c>
      <c r="C288" t="s">
        <v>265</v>
      </c>
    </row>
    <row r="289" spans="1:3" hidden="1" x14ac:dyDescent="0.25">
      <c r="A289">
        <v>1170213</v>
      </c>
      <c r="B289" t="s">
        <v>3</v>
      </c>
      <c r="C289" t="s">
        <v>266</v>
      </c>
    </row>
    <row r="290" spans="1:3" hidden="1" x14ac:dyDescent="0.25">
      <c r="A290">
        <v>1170213</v>
      </c>
      <c r="B290" t="s">
        <v>8</v>
      </c>
      <c r="C290" t="s">
        <v>233</v>
      </c>
    </row>
    <row r="291" spans="1:3" hidden="1" x14ac:dyDescent="0.25">
      <c r="A291">
        <v>1170213</v>
      </c>
      <c r="B291" t="s">
        <v>32</v>
      </c>
      <c r="C291" t="s">
        <v>267</v>
      </c>
    </row>
    <row r="292" spans="1:3" hidden="1" x14ac:dyDescent="0.25">
      <c r="A292">
        <v>1170247</v>
      </c>
      <c r="B292" t="s">
        <v>5</v>
      </c>
      <c r="C292" t="s">
        <v>268</v>
      </c>
    </row>
    <row r="293" spans="1:3" hidden="1" x14ac:dyDescent="0.25">
      <c r="A293">
        <v>1170247</v>
      </c>
      <c r="B293" t="s">
        <v>3</v>
      </c>
      <c r="C293" t="s">
        <v>269</v>
      </c>
    </row>
    <row r="294" spans="1:3" hidden="1" x14ac:dyDescent="0.25">
      <c r="A294">
        <v>1170247</v>
      </c>
      <c r="B294" t="s">
        <v>8</v>
      </c>
      <c r="C294" t="s">
        <v>233</v>
      </c>
    </row>
    <row r="295" spans="1:3" hidden="1" x14ac:dyDescent="0.25">
      <c r="A295">
        <v>1170247</v>
      </c>
      <c r="B295" t="s">
        <v>32</v>
      </c>
      <c r="C295" t="s">
        <v>270</v>
      </c>
    </row>
    <row r="296" spans="1:3" hidden="1" x14ac:dyDescent="0.25">
      <c r="A296">
        <v>1170248</v>
      </c>
      <c r="B296" t="s">
        <v>5</v>
      </c>
      <c r="C296" t="s">
        <v>268</v>
      </c>
    </row>
    <row r="297" spans="1:3" hidden="1" x14ac:dyDescent="0.25">
      <c r="A297">
        <v>1170248</v>
      </c>
      <c r="B297" t="s">
        <v>3</v>
      </c>
      <c r="C297" t="s">
        <v>269</v>
      </c>
    </row>
    <row r="298" spans="1:3" hidden="1" x14ac:dyDescent="0.25">
      <c r="A298">
        <v>1170248</v>
      </c>
      <c r="B298" t="s">
        <v>32</v>
      </c>
      <c r="C298" t="s">
        <v>271</v>
      </c>
    </row>
    <row r="299" spans="1:3" hidden="1" x14ac:dyDescent="0.25">
      <c r="A299">
        <v>1170248</v>
      </c>
      <c r="B299" t="s">
        <v>8</v>
      </c>
      <c r="C299" t="s">
        <v>233</v>
      </c>
    </row>
    <row r="300" spans="1:3" hidden="1" x14ac:dyDescent="0.25">
      <c r="A300">
        <v>1170265</v>
      </c>
      <c r="B300" t="s">
        <v>10</v>
      </c>
      <c r="C300" t="s">
        <v>272</v>
      </c>
    </row>
    <row r="301" spans="1:3" hidden="1" x14ac:dyDescent="0.25">
      <c r="A301">
        <v>1170265</v>
      </c>
      <c r="B301" t="s">
        <v>8</v>
      </c>
      <c r="C301" t="s">
        <v>262</v>
      </c>
    </row>
    <row r="302" spans="1:3" hidden="1" x14ac:dyDescent="0.25">
      <c r="A302">
        <v>1170265</v>
      </c>
      <c r="B302" t="s">
        <v>32</v>
      </c>
      <c r="C302" t="s">
        <v>273</v>
      </c>
    </row>
    <row r="303" spans="1:3" hidden="1" x14ac:dyDescent="0.25">
      <c r="A303">
        <v>1170265</v>
      </c>
      <c r="B303" t="s">
        <v>32</v>
      </c>
      <c r="C303" t="s">
        <v>274</v>
      </c>
    </row>
    <row r="304" spans="1:3" hidden="1" x14ac:dyDescent="0.25">
      <c r="A304">
        <v>1170288</v>
      </c>
      <c r="B304" t="s">
        <v>5</v>
      </c>
      <c r="C304" t="s">
        <v>275</v>
      </c>
    </row>
    <row r="305" spans="1:3" hidden="1" x14ac:dyDescent="0.25">
      <c r="A305">
        <v>1170288</v>
      </c>
      <c r="B305" t="s">
        <v>5</v>
      </c>
      <c r="C305" t="s">
        <v>276</v>
      </c>
    </row>
    <row r="306" spans="1:3" hidden="1" x14ac:dyDescent="0.25">
      <c r="A306">
        <v>1170288</v>
      </c>
      <c r="B306" t="s">
        <v>3</v>
      </c>
      <c r="C306" t="s">
        <v>277</v>
      </c>
    </row>
    <row r="307" spans="1:3" hidden="1" x14ac:dyDescent="0.25">
      <c r="A307">
        <v>1170288</v>
      </c>
      <c r="B307" t="s">
        <v>32</v>
      </c>
      <c r="C307" t="s">
        <v>278</v>
      </c>
    </row>
    <row r="308" spans="1:3" hidden="1" x14ac:dyDescent="0.25">
      <c r="A308">
        <v>1170288</v>
      </c>
      <c r="B308" t="s">
        <v>8</v>
      </c>
      <c r="C308" t="s">
        <v>15</v>
      </c>
    </row>
    <row r="309" spans="1:3" hidden="1" x14ac:dyDescent="0.25">
      <c r="A309">
        <v>1170318</v>
      </c>
      <c r="B309" t="s">
        <v>5</v>
      </c>
      <c r="C309" t="s">
        <v>196</v>
      </c>
    </row>
    <row r="310" spans="1:3" hidden="1" x14ac:dyDescent="0.25">
      <c r="A310">
        <v>1170318</v>
      </c>
      <c r="B310" t="s">
        <v>3</v>
      </c>
      <c r="C310" t="s">
        <v>199</v>
      </c>
    </row>
    <row r="311" spans="1:3" hidden="1" x14ac:dyDescent="0.25">
      <c r="A311">
        <v>1170318</v>
      </c>
      <c r="B311" t="s">
        <v>3</v>
      </c>
      <c r="C311" t="s">
        <v>195</v>
      </c>
    </row>
    <row r="312" spans="1:3" hidden="1" x14ac:dyDescent="0.25">
      <c r="A312">
        <v>1170318</v>
      </c>
      <c r="B312" t="s">
        <v>32</v>
      </c>
      <c r="C312" t="s">
        <v>197</v>
      </c>
    </row>
    <row r="313" spans="1:3" hidden="1" x14ac:dyDescent="0.25">
      <c r="A313">
        <v>1170318</v>
      </c>
      <c r="B313" t="s">
        <v>10</v>
      </c>
      <c r="C313" t="s">
        <v>198</v>
      </c>
    </row>
    <row r="314" spans="1:3" hidden="1" x14ac:dyDescent="0.25">
      <c r="A314">
        <v>1170318</v>
      </c>
      <c r="B314" t="s">
        <v>8</v>
      </c>
      <c r="C314" t="s">
        <v>186</v>
      </c>
    </row>
    <row r="315" spans="1:3" hidden="1" x14ac:dyDescent="0.25">
      <c r="A315">
        <v>1170318</v>
      </c>
      <c r="B315" t="s">
        <v>10</v>
      </c>
      <c r="C315" t="s">
        <v>279</v>
      </c>
    </row>
    <row r="316" spans="1:3" hidden="1" x14ac:dyDescent="0.25">
      <c r="A316">
        <v>1170329</v>
      </c>
      <c r="B316" t="s">
        <v>3</v>
      </c>
      <c r="C316" t="s">
        <v>216</v>
      </c>
    </row>
    <row r="317" spans="1:3" hidden="1" x14ac:dyDescent="0.25">
      <c r="A317">
        <v>1170329</v>
      </c>
      <c r="B317" t="s">
        <v>8</v>
      </c>
      <c r="C317" t="s">
        <v>180</v>
      </c>
    </row>
    <row r="318" spans="1:3" hidden="1" x14ac:dyDescent="0.25">
      <c r="A318">
        <v>1170329</v>
      </c>
      <c r="B318" t="s">
        <v>73</v>
      </c>
      <c r="C318" t="s">
        <v>280</v>
      </c>
    </row>
    <row r="319" spans="1:3" hidden="1" x14ac:dyDescent="0.25">
      <c r="A319">
        <v>1170329</v>
      </c>
      <c r="B319" t="s">
        <v>10</v>
      </c>
      <c r="C319" t="s">
        <v>281</v>
      </c>
    </row>
    <row r="320" spans="1:3" hidden="1" x14ac:dyDescent="0.25">
      <c r="A320">
        <v>1170329</v>
      </c>
      <c r="B320" t="s">
        <v>5</v>
      </c>
      <c r="C320" t="s">
        <v>215</v>
      </c>
    </row>
    <row r="321" spans="1:3" hidden="1" x14ac:dyDescent="0.25">
      <c r="A321">
        <v>1170375</v>
      </c>
      <c r="B321" t="s">
        <v>5</v>
      </c>
      <c r="C321" t="s">
        <v>200</v>
      </c>
    </row>
    <row r="322" spans="1:3" hidden="1" x14ac:dyDescent="0.25">
      <c r="A322">
        <v>1170375</v>
      </c>
      <c r="B322" t="s">
        <v>3</v>
      </c>
      <c r="C322" t="s">
        <v>282</v>
      </c>
    </row>
    <row r="323" spans="1:3" hidden="1" x14ac:dyDescent="0.25">
      <c r="A323">
        <v>1170375</v>
      </c>
      <c r="B323" t="s">
        <v>3</v>
      </c>
      <c r="C323" t="s">
        <v>283</v>
      </c>
    </row>
    <row r="324" spans="1:3" hidden="1" x14ac:dyDescent="0.25">
      <c r="A324">
        <v>1170375</v>
      </c>
      <c r="B324" t="s">
        <v>32</v>
      </c>
      <c r="C324" t="s">
        <v>284</v>
      </c>
    </row>
    <row r="325" spans="1:3" hidden="1" x14ac:dyDescent="0.25">
      <c r="A325">
        <v>1170375</v>
      </c>
      <c r="B325" t="s">
        <v>32</v>
      </c>
      <c r="C325" t="s">
        <v>285</v>
      </c>
    </row>
    <row r="326" spans="1:3" hidden="1" x14ac:dyDescent="0.25">
      <c r="A326">
        <v>1170376</v>
      </c>
      <c r="B326" t="s">
        <v>5</v>
      </c>
      <c r="C326" t="s">
        <v>200</v>
      </c>
    </row>
    <row r="327" spans="1:3" hidden="1" x14ac:dyDescent="0.25">
      <c r="A327">
        <v>1170376</v>
      </c>
      <c r="B327" t="s">
        <v>3</v>
      </c>
      <c r="C327" t="s">
        <v>282</v>
      </c>
    </row>
    <row r="328" spans="1:3" hidden="1" x14ac:dyDescent="0.25">
      <c r="A328">
        <v>1170376</v>
      </c>
      <c r="B328" t="s">
        <v>3</v>
      </c>
      <c r="C328" t="s">
        <v>283</v>
      </c>
    </row>
    <row r="329" spans="1:3" hidden="1" x14ac:dyDescent="0.25">
      <c r="A329">
        <v>1170377</v>
      </c>
      <c r="B329" t="s">
        <v>5</v>
      </c>
      <c r="C329" t="s">
        <v>200</v>
      </c>
    </row>
    <row r="330" spans="1:3" hidden="1" x14ac:dyDescent="0.25">
      <c r="A330">
        <v>1170377</v>
      </c>
      <c r="B330" t="s">
        <v>3</v>
      </c>
      <c r="C330" t="s">
        <v>282</v>
      </c>
    </row>
    <row r="331" spans="1:3" hidden="1" x14ac:dyDescent="0.25">
      <c r="A331">
        <v>1170377</v>
      </c>
      <c r="B331" t="s">
        <v>3</v>
      </c>
      <c r="C331" t="s">
        <v>283</v>
      </c>
    </row>
    <row r="332" spans="1:3" hidden="1" x14ac:dyDescent="0.25">
      <c r="A332">
        <v>1170377</v>
      </c>
      <c r="B332" t="s">
        <v>32</v>
      </c>
      <c r="C332" t="s">
        <v>286</v>
      </c>
    </row>
    <row r="333" spans="1:3" hidden="1" x14ac:dyDescent="0.25">
      <c r="A333">
        <v>1170378</v>
      </c>
      <c r="B333" t="s">
        <v>5</v>
      </c>
      <c r="C333" t="s">
        <v>200</v>
      </c>
    </row>
    <row r="334" spans="1:3" hidden="1" x14ac:dyDescent="0.25">
      <c r="A334">
        <v>1170378</v>
      </c>
      <c r="B334" t="s">
        <v>3</v>
      </c>
      <c r="C334" t="s">
        <v>282</v>
      </c>
    </row>
    <row r="335" spans="1:3" hidden="1" x14ac:dyDescent="0.25">
      <c r="A335">
        <v>1170378</v>
      </c>
      <c r="B335" t="s">
        <v>3</v>
      </c>
      <c r="C335" t="s">
        <v>283</v>
      </c>
    </row>
    <row r="336" spans="1:3" hidden="1" x14ac:dyDescent="0.25">
      <c r="A336">
        <v>1170379</v>
      </c>
      <c r="B336" t="s">
        <v>5</v>
      </c>
      <c r="C336" t="s">
        <v>200</v>
      </c>
    </row>
    <row r="337" spans="1:3" hidden="1" x14ac:dyDescent="0.25">
      <c r="A337">
        <v>1170379</v>
      </c>
      <c r="B337" t="s">
        <v>3</v>
      </c>
      <c r="C337" t="s">
        <v>282</v>
      </c>
    </row>
    <row r="338" spans="1:3" hidden="1" x14ac:dyDescent="0.25">
      <c r="A338">
        <v>1170379</v>
      </c>
      <c r="B338" t="s">
        <v>3</v>
      </c>
      <c r="C338" t="s">
        <v>283</v>
      </c>
    </row>
    <row r="339" spans="1:3" hidden="1" x14ac:dyDescent="0.25">
      <c r="A339">
        <v>1170380</v>
      </c>
      <c r="B339" t="s">
        <v>5</v>
      </c>
      <c r="C339" t="s">
        <v>196</v>
      </c>
    </row>
    <row r="340" spans="1:3" hidden="1" x14ac:dyDescent="0.25">
      <c r="A340">
        <v>1170380</v>
      </c>
      <c r="B340" t="s">
        <v>3</v>
      </c>
      <c r="C340" t="s">
        <v>282</v>
      </c>
    </row>
    <row r="341" spans="1:3" hidden="1" x14ac:dyDescent="0.25">
      <c r="A341">
        <v>1170380</v>
      </c>
      <c r="B341" t="s">
        <v>3</v>
      </c>
      <c r="C341" t="s">
        <v>287</v>
      </c>
    </row>
    <row r="342" spans="1:3" hidden="1" x14ac:dyDescent="0.25">
      <c r="A342">
        <v>1170409</v>
      </c>
      <c r="B342" t="s">
        <v>13</v>
      </c>
      <c r="C342" t="s">
        <v>288</v>
      </c>
    </row>
    <row r="343" spans="1:3" hidden="1" x14ac:dyDescent="0.25">
      <c r="A343">
        <v>1170409</v>
      </c>
      <c r="B343" t="s">
        <v>8</v>
      </c>
      <c r="C343" t="s">
        <v>15</v>
      </c>
    </row>
    <row r="344" spans="1:3" hidden="1" x14ac:dyDescent="0.25">
      <c r="A344">
        <v>1170409</v>
      </c>
      <c r="B344" t="s">
        <v>10</v>
      </c>
      <c r="C344" t="s">
        <v>289</v>
      </c>
    </row>
    <row r="345" spans="1:3" hidden="1" x14ac:dyDescent="0.25">
      <c r="A345">
        <v>1170479</v>
      </c>
      <c r="B345" t="s">
        <v>10</v>
      </c>
      <c r="C345" t="s">
        <v>290</v>
      </c>
    </row>
    <row r="346" spans="1:3" hidden="1" x14ac:dyDescent="0.25">
      <c r="A346">
        <v>1170479</v>
      </c>
      <c r="B346" t="s">
        <v>5</v>
      </c>
      <c r="C346" t="s">
        <v>291</v>
      </c>
    </row>
    <row r="347" spans="1:3" hidden="1" x14ac:dyDescent="0.25">
      <c r="A347">
        <v>1170479</v>
      </c>
      <c r="B347" t="s">
        <v>32</v>
      </c>
      <c r="C347" t="s">
        <v>259</v>
      </c>
    </row>
    <row r="348" spans="1:3" hidden="1" x14ac:dyDescent="0.25">
      <c r="A348">
        <v>1170479</v>
      </c>
      <c r="B348" t="s">
        <v>3</v>
      </c>
      <c r="C348" t="s">
        <v>258</v>
      </c>
    </row>
    <row r="349" spans="1:3" hidden="1" x14ac:dyDescent="0.25">
      <c r="A349">
        <v>1170482</v>
      </c>
      <c r="B349" t="s">
        <v>5</v>
      </c>
      <c r="C349" t="s">
        <v>292</v>
      </c>
    </row>
    <row r="350" spans="1:3" hidden="1" x14ac:dyDescent="0.25">
      <c r="A350">
        <v>1170482</v>
      </c>
      <c r="B350" t="s">
        <v>32</v>
      </c>
      <c r="C350" t="s">
        <v>293</v>
      </c>
    </row>
    <row r="351" spans="1:3" hidden="1" x14ac:dyDescent="0.25">
      <c r="A351">
        <v>1170482</v>
      </c>
      <c r="B351" t="s">
        <v>8</v>
      </c>
      <c r="C351" t="s">
        <v>15</v>
      </c>
    </row>
    <row r="352" spans="1:3" hidden="1" x14ac:dyDescent="0.25">
      <c r="A352">
        <v>1170589</v>
      </c>
      <c r="B352" t="s">
        <v>3</v>
      </c>
      <c r="C352" t="s">
        <v>294</v>
      </c>
    </row>
    <row r="353" spans="1:3" hidden="1" x14ac:dyDescent="0.25">
      <c r="A353">
        <v>1170589</v>
      </c>
      <c r="B353" t="s">
        <v>5</v>
      </c>
      <c r="C353" t="s">
        <v>295</v>
      </c>
    </row>
    <row r="354" spans="1:3" hidden="1" x14ac:dyDescent="0.25">
      <c r="A354">
        <v>1170589</v>
      </c>
      <c r="B354" t="s">
        <v>8</v>
      </c>
      <c r="C354" t="s">
        <v>15</v>
      </c>
    </row>
    <row r="355" spans="1:3" hidden="1" x14ac:dyDescent="0.25">
      <c r="A355">
        <v>1170597</v>
      </c>
      <c r="B355" t="s">
        <v>20</v>
      </c>
      <c r="C355" t="s">
        <v>24</v>
      </c>
    </row>
    <row r="356" spans="1:3" hidden="1" x14ac:dyDescent="0.25">
      <c r="A356">
        <v>1170597</v>
      </c>
      <c r="B356" t="s">
        <v>5</v>
      </c>
      <c r="C356" t="s">
        <v>22</v>
      </c>
    </row>
    <row r="357" spans="1:3" hidden="1" x14ac:dyDescent="0.25">
      <c r="A357">
        <v>1170605</v>
      </c>
      <c r="B357" t="s">
        <v>13</v>
      </c>
      <c r="C357" t="s">
        <v>296</v>
      </c>
    </row>
    <row r="358" spans="1:3" hidden="1" x14ac:dyDescent="0.25">
      <c r="A358">
        <v>1170605</v>
      </c>
      <c r="B358" t="s">
        <v>8</v>
      </c>
      <c r="C358" t="s">
        <v>15</v>
      </c>
    </row>
    <row r="359" spans="1:3" hidden="1" x14ac:dyDescent="0.25">
      <c r="A359">
        <v>1170606</v>
      </c>
      <c r="B359" t="s">
        <v>13</v>
      </c>
      <c r="C359" t="s">
        <v>297</v>
      </c>
    </row>
    <row r="360" spans="1:3" hidden="1" x14ac:dyDescent="0.25">
      <c r="A360">
        <v>1170606</v>
      </c>
      <c r="B360" t="s">
        <v>8</v>
      </c>
      <c r="C360" t="s">
        <v>15</v>
      </c>
    </row>
    <row r="361" spans="1:3" hidden="1" x14ac:dyDescent="0.25">
      <c r="A361">
        <v>1170607</v>
      </c>
      <c r="B361" t="s">
        <v>13</v>
      </c>
      <c r="C361" t="s">
        <v>296</v>
      </c>
    </row>
    <row r="362" spans="1:3" hidden="1" x14ac:dyDescent="0.25">
      <c r="A362">
        <v>1170607</v>
      </c>
      <c r="B362" t="s">
        <v>8</v>
      </c>
      <c r="C362" t="s">
        <v>15</v>
      </c>
    </row>
    <row r="363" spans="1:3" hidden="1" x14ac:dyDescent="0.25">
      <c r="A363">
        <v>1170608</v>
      </c>
      <c r="B363" t="s">
        <v>13</v>
      </c>
      <c r="C363" t="s">
        <v>298</v>
      </c>
    </row>
    <row r="364" spans="1:3" hidden="1" x14ac:dyDescent="0.25">
      <c r="A364">
        <v>1170608</v>
      </c>
      <c r="B364" t="s">
        <v>8</v>
      </c>
      <c r="C364" t="s">
        <v>15</v>
      </c>
    </row>
    <row r="365" spans="1:3" hidden="1" x14ac:dyDescent="0.25">
      <c r="A365">
        <v>1170609</v>
      </c>
      <c r="B365" t="s">
        <v>13</v>
      </c>
      <c r="C365" t="s">
        <v>288</v>
      </c>
    </row>
    <row r="366" spans="1:3" hidden="1" x14ac:dyDescent="0.25">
      <c r="A366">
        <v>1170609</v>
      </c>
      <c r="B366" t="s">
        <v>8</v>
      </c>
      <c r="C366" t="s">
        <v>15</v>
      </c>
    </row>
    <row r="367" spans="1:3" hidden="1" x14ac:dyDescent="0.25">
      <c r="A367">
        <v>1170609</v>
      </c>
      <c r="B367" t="s">
        <v>10</v>
      </c>
      <c r="C367" t="s">
        <v>299</v>
      </c>
    </row>
    <row r="368" spans="1:3" hidden="1" x14ac:dyDescent="0.25">
      <c r="A368">
        <v>1170609</v>
      </c>
      <c r="B368" t="s">
        <v>10</v>
      </c>
      <c r="C368" t="s">
        <v>300</v>
      </c>
    </row>
    <row r="369" spans="1:3" hidden="1" x14ac:dyDescent="0.25">
      <c r="A369">
        <v>1170609</v>
      </c>
      <c r="B369" t="s">
        <v>10</v>
      </c>
      <c r="C369" t="s">
        <v>301</v>
      </c>
    </row>
    <row r="370" spans="1:3" hidden="1" x14ac:dyDescent="0.25">
      <c r="A370">
        <v>1170610</v>
      </c>
      <c r="B370" t="s">
        <v>13</v>
      </c>
      <c r="C370" t="s">
        <v>288</v>
      </c>
    </row>
    <row r="371" spans="1:3" hidden="1" x14ac:dyDescent="0.25">
      <c r="A371">
        <v>1170610</v>
      </c>
      <c r="B371" t="s">
        <v>8</v>
      </c>
      <c r="C371" t="s">
        <v>15</v>
      </c>
    </row>
    <row r="372" spans="1:3" hidden="1" x14ac:dyDescent="0.25">
      <c r="A372">
        <v>1170611</v>
      </c>
      <c r="B372" t="s">
        <v>13</v>
      </c>
      <c r="C372" t="s">
        <v>288</v>
      </c>
    </row>
    <row r="373" spans="1:3" hidden="1" x14ac:dyDescent="0.25">
      <c r="A373">
        <v>1170611</v>
      </c>
      <c r="B373" t="s">
        <v>8</v>
      </c>
      <c r="C373" t="s">
        <v>15</v>
      </c>
    </row>
    <row r="374" spans="1:3" hidden="1" x14ac:dyDescent="0.25">
      <c r="A374">
        <v>1170611</v>
      </c>
      <c r="B374" t="s">
        <v>10</v>
      </c>
      <c r="C374" t="s">
        <v>302</v>
      </c>
    </row>
    <row r="375" spans="1:3" hidden="1" x14ac:dyDescent="0.25">
      <c r="A375">
        <v>1170611</v>
      </c>
      <c r="B375" t="s">
        <v>10</v>
      </c>
      <c r="C375" t="s">
        <v>300</v>
      </c>
    </row>
    <row r="376" spans="1:3" hidden="1" x14ac:dyDescent="0.25">
      <c r="A376">
        <v>1170611</v>
      </c>
      <c r="B376" t="s">
        <v>10</v>
      </c>
      <c r="C376" t="s">
        <v>301</v>
      </c>
    </row>
    <row r="377" spans="1:3" hidden="1" x14ac:dyDescent="0.25">
      <c r="A377">
        <v>1170612</v>
      </c>
      <c r="B377" t="s">
        <v>8</v>
      </c>
      <c r="C377" t="s">
        <v>15</v>
      </c>
    </row>
    <row r="378" spans="1:3" hidden="1" x14ac:dyDescent="0.25">
      <c r="A378">
        <v>1170612</v>
      </c>
      <c r="B378" t="s">
        <v>13</v>
      </c>
      <c r="C378" t="s">
        <v>303</v>
      </c>
    </row>
    <row r="379" spans="1:3" hidden="1" x14ac:dyDescent="0.25">
      <c r="A379">
        <v>1170613</v>
      </c>
      <c r="B379" t="s">
        <v>8</v>
      </c>
      <c r="C379" t="s">
        <v>15</v>
      </c>
    </row>
    <row r="380" spans="1:3" hidden="1" x14ac:dyDescent="0.25">
      <c r="A380">
        <v>1170613</v>
      </c>
      <c r="B380" t="s">
        <v>13</v>
      </c>
      <c r="C380" t="s">
        <v>303</v>
      </c>
    </row>
    <row r="381" spans="1:3" hidden="1" x14ac:dyDescent="0.25">
      <c r="A381">
        <v>1170614</v>
      </c>
      <c r="B381" t="s">
        <v>8</v>
      </c>
      <c r="C381" t="s">
        <v>15</v>
      </c>
    </row>
    <row r="382" spans="1:3" hidden="1" x14ac:dyDescent="0.25">
      <c r="A382">
        <v>1170614</v>
      </c>
      <c r="B382" t="s">
        <v>13</v>
      </c>
      <c r="C382" t="s">
        <v>303</v>
      </c>
    </row>
    <row r="383" spans="1:3" hidden="1" x14ac:dyDescent="0.25">
      <c r="A383">
        <v>1170615</v>
      </c>
      <c r="B383" t="s">
        <v>13</v>
      </c>
      <c r="C383" t="s">
        <v>303</v>
      </c>
    </row>
    <row r="384" spans="1:3" hidden="1" x14ac:dyDescent="0.25">
      <c r="A384">
        <v>1170615</v>
      </c>
      <c r="B384" t="s">
        <v>8</v>
      </c>
      <c r="C384" t="s">
        <v>15</v>
      </c>
    </row>
    <row r="385" spans="1:3" hidden="1" x14ac:dyDescent="0.25">
      <c r="A385">
        <v>1170616</v>
      </c>
      <c r="B385" t="s">
        <v>13</v>
      </c>
      <c r="C385" t="s">
        <v>303</v>
      </c>
    </row>
    <row r="386" spans="1:3" hidden="1" x14ac:dyDescent="0.25">
      <c r="A386">
        <v>1170616</v>
      </c>
      <c r="B386" t="s">
        <v>8</v>
      </c>
      <c r="C386" t="s">
        <v>15</v>
      </c>
    </row>
    <row r="387" spans="1:3" hidden="1" x14ac:dyDescent="0.25">
      <c r="A387">
        <v>1170689</v>
      </c>
      <c r="B387" t="s">
        <v>3</v>
      </c>
      <c r="C387" t="s">
        <v>304</v>
      </c>
    </row>
    <row r="388" spans="1:3" hidden="1" x14ac:dyDescent="0.25">
      <c r="A388">
        <v>1170689</v>
      </c>
      <c r="B388" t="s">
        <v>8</v>
      </c>
      <c r="C388" t="s">
        <v>15</v>
      </c>
    </row>
    <row r="389" spans="1:3" hidden="1" x14ac:dyDescent="0.25">
      <c r="A389">
        <v>1170710</v>
      </c>
      <c r="B389" t="s">
        <v>10</v>
      </c>
      <c r="C389" t="s">
        <v>305</v>
      </c>
    </row>
    <row r="390" spans="1:3" hidden="1" x14ac:dyDescent="0.25">
      <c r="A390">
        <v>1170710</v>
      </c>
      <c r="B390" t="s">
        <v>5</v>
      </c>
      <c r="C390" t="s">
        <v>306</v>
      </c>
    </row>
    <row r="391" spans="1:3" hidden="1" x14ac:dyDescent="0.25">
      <c r="A391">
        <v>1170710</v>
      </c>
      <c r="B391" t="s">
        <v>46</v>
      </c>
      <c r="C391" t="s">
        <v>307</v>
      </c>
    </row>
    <row r="392" spans="1:3" hidden="1" x14ac:dyDescent="0.25">
      <c r="A392">
        <v>1170710</v>
      </c>
      <c r="B392" t="s">
        <v>8</v>
      </c>
      <c r="C392" t="s">
        <v>15</v>
      </c>
    </row>
    <row r="393" spans="1:3" hidden="1" x14ac:dyDescent="0.25">
      <c r="A393">
        <v>1171088</v>
      </c>
      <c r="B393" t="s">
        <v>3</v>
      </c>
      <c r="C393" t="s">
        <v>308</v>
      </c>
    </row>
    <row r="394" spans="1:3" hidden="1" x14ac:dyDescent="0.25">
      <c r="A394">
        <v>1171088</v>
      </c>
      <c r="B394" t="s">
        <v>3</v>
      </c>
      <c r="C394" t="s">
        <v>309</v>
      </c>
    </row>
    <row r="395" spans="1:3" hidden="1" x14ac:dyDescent="0.25">
      <c r="A395">
        <v>1171088</v>
      </c>
      <c r="B395" t="s">
        <v>5</v>
      </c>
      <c r="C395" t="s">
        <v>310</v>
      </c>
    </row>
    <row r="396" spans="1:3" hidden="1" x14ac:dyDescent="0.25">
      <c r="A396">
        <v>1171088</v>
      </c>
      <c r="B396" t="s">
        <v>32</v>
      </c>
      <c r="C396" t="s">
        <v>311</v>
      </c>
    </row>
    <row r="397" spans="1:3" hidden="1" x14ac:dyDescent="0.25">
      <c r="A397">
        <v>1171088</v>
      </c>
      <c r="B397" t="s">
        <v>8</v>
      </c>
      <c r="C397" t="s">
        <v>15</v>
      </c>
    </row>
    <row r="398" spans="1:3" hidden="1" x14ac:dyDescent="0.25">
      <c r="A398">
        <v>1171098</v>
      </c>
      <c r="B398" t="s">
        <v>8</v>
      </c>
      <c r="C398" t="s">
        <v>15</v>
      </c>
    </row>
    <row r="399" spans="1:3" hidden="1" x14ac:dyDescent="0.25">
      <c r="A399">
        <v>1171098</v>
      </c>
      <c r="B399" t="s">
        <v>32</v>
      </c>
      <c r="C399" t="s">
        <v>312</v>
      </c>
    </row>
    <row r="400" spans="1:3" hidden="1" x14ac:dyDescent="0.25">
      <c r="A400">
        <v>1171098</v>
      </c>
      <c r="B400" t="s">
        <v>3</v>
      </c>
      <c r="C400" t="s">
        <v>313</v>
      </c>
    </row>
    <row r="401" spans="1:3" hidden="1" x14ac:dyDescent="0.25">
      <c r="A401">
        <v>1171104</v>
      </c>
      <c r="B401" t="s">
        <v>5</v>
      </c>
      <c r="C401" t="s">
        <v>314</v>
      </c>
    </row>
    <row r="402" spans="1:3" hidden="1" x14ac:dyDescent="0.25">
      <c r="A402">
        <v>1171104</v>
      </c>
      <c r="B402" t="s">
        <v>10</v>
      </c>
      <c r="C402" t="s">
        <v>315</v>
      </c>
    </row>
    <row r="403" spans="1:3" hidden="1" x14ac:dyDescent="0.25">
      <c r="A403">
        <v>1171104</v>
      </c>
      <c r="B403" t="s">
        <v>10</v>
      </c>
      <c r="C403" t="s">
        <v>316</v>
      </c>
    </row>
    <row r="404" spans="1:3" hidden="1" x14ac:dyDescent="0.25">
      <c r="A404">
        <v>1171104</v>
      </c>
      <c r="B404" t="s">
        <v>32</v>
      </c>
      <c r="C404" t="s">
        <v>317</v>
      </c>
    </row>
    <row r="405" spans="1:3" hidden="1" x14ac:dyDescent="0.25">
      <c r="A405">
        <v>1171104</v>
      </c>
      <c r="B405" t="s">
        <v>10</v>
      </c>
      <c r="C405" t="s">
        <v>318</v>
      </c>
    </row>
    <row r="406" spans="1:3" hidden="1" x14ac:dyDescent="0.25">
      <c r="A406">
        <v>1171104</v>
      </c>
      <c r="B406" t="s">
        <v>8</v>
      </c>
      <c r="C406" t="s">
        <v>15</v>
      </c>
    </row>
    <row r="407" spans="1:3" hidden="1" x14ac:dyDescent="0.25">
      <c r="A407">
        <v>1171104</v>
      </c>
      <c r="B407" t="s">
        <v>3</v>
      </c>
      <c r="C407" t="s">
        <v>319</v>
      </c>
    </row>
    <row r="408" spans="1:3" hidden="1" x14ac:dyDescent="0.25">
      <c r="A408">
        <v>1171104</v>
      </c>
      <c r="B408" t="s">
        <v>10</v>
      </c>
      <c r="C408" t="s">
        <v>320</v>
      </c>
    </row>
    <row r="409" spans="1:3" hidden="1" x14ac:dyDescent="0.25">
      <c r="A409">
        <v>1171131</v>
      </c>
      <c r="B409" t="s">
        <v>5</v>
      </c>
      <c r="C409" t="s">
        <v>321</v>
      </c>
    </row>
    <row r="410" spans="1:3" hidden="1" x14ac:dyDescent="0.25">
      <c r="A410">
        <v>1171275</v>
      </c>
      <c r="B410" t="s">
        <v>13</v>
      </c>
      <c r="C410" t="s">
        <v>322</v>
      </c>
    </row>
    <row r="411" spans="1:3" hidden="1" x14ac:dyDescent="0.25">
      <c r="A411">
        <v>1171275</v>
      </c>
      <c r="B411" t="s">
        <v>8</v>
      </c>
      <c r="C411" t="s">
        <v>15</v>
      </c>
    </row>
    <row r="412" spans="1:3" hidden="1" x14ac:dyDescent="0.25">
      <c r="A412">
        <v>1171275</v>
      </c>
      <c r="B412" t="s">
        <v>3</v>
      </c>
      <c r="C412" t="s">
        <v>323</v>
      </c>
    </row>
    <row r="413" spans="1:3" hidden="1" x14ac:dyDescent="0.25">
      <c r="A413">
        <v>1171276</v>
      </c>
      <c r="B413" t="s">
        <v>8</v>
      </c>
      <c r="C413" t="s">
        <v>15</v>
      </c>
    </row>
    <row r="414" spans="1:3" hidden="1" x14ac:dyDescent="0.25">
      <c r="A414">
        <v>1171276</v>
      </c>
      <c r="B414" t="s">
        <v>5</v>
      </c>
      <c r="C414" t="s">
        <v>16</v>
      </c>
    </row>
    <row r="415" spans="1:3" hidden="1" x14ac:dyDescent="0.25">
      <c r="A415">
        <v>1171277</v>
      </c>
      <c r="B415" t="s">
        <v>8</v>
      </c>
      <c r="C415" t="s">
        <v>15</v>
      </c>
    </row>
    <row r="416" spans="1:3" hidden="1" x14ac:dyDescent="0.25">
      <c r="A416">
        <v>1171277</v>
      </c>
      <c r="B416" t="s">
        <v>10</v>
      </c>
      <c r="C416" t="s">
        <v>324</v>
      </c>
    </row>
    <row r="417" spans="1:3" hidden="1" x14ac:dyDescent="0.25">
      <c r="A417">
        <v>1171277</v>
      </c>
      <c r="B417" t="s">
        <v>10</v>
      </c>
      <c r="C417" t="s">
        <v>325</v>
      </c>
    </row>
    <row r="418" spans="1:3" hidden="1" x14ac:dyDescent="0.25">
      <c r="A418">
        <v>1171278</v>
      </c>
      <c r="B418" t="s">
        <v>8</v>
      </c>
      <c r="C418" t="s">
        <v>15</v>
      </c>
    </row>
    <row r="419" spans="1:3" hidden="1" x14ac:dyDescent="0.25">
      <c r="A419">
        <v>1171278</v>
      </c>
      <c r="B419" t="s">
        <v>5</v>
      </c>
      <c r="C419" t="s">
        <v>16</v>
      </c>
    </row>
    <row r="420" spans="1:3" hidden="1" x14ac:dyDescent="0.25">
      <c r="A420">
        <v>1171279</v>
      </c>
      <c r="B420" t="s">
        <v>8</v>
      </c>
      <c r="C420" t="s">
        <v>15</v>
      </c>
    </row>
    <row r="421" spans="1:3" hidden="1" x14ac:dyDescent="0.25">
      <c r="A421">
        <v>1171279</v>
      </c>
      <c r="B421" t="s">
        <v>5</v>
      </c>
      <c r="C421" t="s">
        <v>16</v>
      </c>
    </row>
    <row r="422" spans="1:3" hidden="1" x14ac:dyDescent="0.25">
      <c r="A422">
        <v>1171280</v>
      </c>
      <c r="B422" t="s">
        <v>8</v>
      </c>
      <c r="C422" t="s">
        <v>15</v>
      </c>
    </row>
    <row r="423" spans="1:3" hidden="1" x14ac:dyDescent="0.25">
      <c r="A423">
        <v>1171280</v>
      </c>
      <c r="B423" t="s">
        <v>5</v>
      </c>
      <c r="C423" t="s">
        <v>326</v>
      </c>
    </row>
    <row r="424" spans="1:3" hidden="1" x14ac:dyDescent="0.25">
      <c r="A424">
        <v>1171281</v>
      </c>
      <c r="B424" t="s">
        <v>8</v>
      </c>
      <c r="C424" t="s">
        <v>15</v>
      </c>
    </row>
    <row r="425" spans="1:3" hidden="1" x14ac:dyDescent="0.25">
      <c r="A425">
        <v>1171281</v>
      </c>
      <c r="B425" t="s">
        <v>5</v>
      </c>
      <c r="C425" t="s">
        <v>16</v>
      </c>
    </row>
    <row r="426" spans="1:3" hidden="1" x14ac:dyDescent="0.25">
      <c r="A426">
        <v>1171282</v>
      </c>
      <c r="B426" t="s">
        <v>8</v>
      </c>
      <c r="C426" t="s">
        <v>15</v>
      </c>
    </row>
    <row r="427" spans="1:3" hidden="1" x14ac:dyDescent="0.25">
      <c r="A427">
        <v>1171282</v>
      </c>
      <c r="B427" t="s">
        <v>5</v>
      </c>
      <c r="C427" t="s">
        <v>326</v>
      </c>
    </row>
    <row r="428" spans="1:3" hidden="1" x14ac:dyDescent="0.25">
      <c r="A428">
        <v>1171283</v>
      </c>
      <c r="B428" t="s">
        <v>8</v>
      </c>
      <c r="C428" t="s">
        <v>15</v>
      </c>
    </row>
    <row r="429" spans="1:3" hidden="1" x14ac:dyDescent="0.25">
      <c r="A429">
        <v>1171283</v>
      </c>
      <c r="B429" t="s">
        <v>5</v>
      </c>
      <c r="C429" t="s">
        <v>326</v>
      </c>
    </row>
    <row r="430" spans="1:3" hidden="1" x14ac:dyDescent="0.25">
      <c r="A430">
        <v>1171284</v>
      </c>
      <c r="B430" t="s">
        <v>8</v>
      </c>
      <c r="C430" t="s">
        <v>15</v>
      </c>
    </row>
    <row r="431" spans="1:3" hidden="1" x14ac:dyDescent="0.25">
      <c r="A431">
        <v>1171284</v>
      </c>
      <c r="B431" t="s">
        <v>5</v>
      </c>
      <c r="C431" t="s">
        <v>326</v>
      </c>
    </row>
    <row r="432" spans="1:3" hidden="1" x14ac:dyDescent="0.25">
      <c r="A432">
        <v>1171285</v>
      </c>
      <c r="B432" t="s">
        <v>8</v>
      </c>
      <c r="C432" t="s">
        <v>15</v>
      </c>
    </row>
    <row r="433" spans="1:3" hidden="1" x14ac:dyDescent="0.25">
      <c r="A433">
        <v>1171285</v>
      </c>
      <c r="B433" t="s">
        <v>5</v>
      </c>
      <c r="C433" t="s">
        <v>16</v>
      </c>
    </row>
    <row r="434" spans="1:3" hidden="1" x14ac:dyDescent="0.25">
      <c r="A434">
        <v>1171286</v>
      </c>
      <c r="B434" t="s">
        <v>8</v>
      </c>
      <c r="C434" t="s">
        <v>15</v>
      </c>
    </row>
    <row r="435" spans="1:3" hidden="1" x14ac:dyDescent="0.25">
      <c r="A435">
        <v>1171286</v>
      </c>
      <c r="B435" t="s">
        <v>5</v>
      </c>
      <c r="C435" t="s">
        <v>326</v>
      </c>
    </row>
    <row r="436" spans="1:3" hidden="1" x14ac:dyDescent="0.25">
      <c r="A436">
        <v>1171287</v>
      </c>
      <c r="B436" t="s">
        <v>8</v>
      </c>
      <c r="C436" t="s">
        <v>15</v>
      </c>
    </row>
    <row r="437" spans="1:3" hidden="1" x14ac:dyDescent="0.25">
      <c r="A437">
        <v>1171287</v>
      </c>
      <c r="B437" t="s">
        <v>5</v>
      </c>
      <c r="C437" t="s">
        <v>326</v>
      </c>
    </row>
    <row r="438" spans="1:3" hidden="1" x14ac:dyDescent="0.25">
      <c r="A438">
        <v>1171288</v>
      </c>
      <c r="B438" t="s">
        <v>8</v>
      </c>
      <c r="C438" t="s">
        <v>15</v>
      </c>
    </row>
    <row r="439" spans="1:3" hidden="1" x14ac:dyDescent="0.25">
      <c r="A439">
        <v>1171288</v>
      </c>
      <c r="B439" t="s">
        <v>5</v>
      </c>
      <c r="C439" t="s">
        <v>326</v>
      </c>
    </row>
    <row r="440" spans="1:3" hidden="1" x14ac:dyDescent="0.25">
      <c r="A440">
        <v>1171289</v>
      </c>
      <c r="B440" t="s">
        <v>8</v>
      </c>
      <c r="C440" t="s">
        <v>15</v>
      </c>
    </row>
    <row r="441" spans="1:3" hidden="1" x14ac:dyDescent="0.25">
      <c r="A441">
        <v>1171289</v>
      </c>
      <c r="B441" t="s">
        <v>5</v>
      </c>
      <c r="C441" t="s">
        <v>253</v>
      </c>
    </row>
    <row r="442" spans="1:3" hidden="1" x14ac:dyDescent="0.25">
      <c r="A442">
        <v>1171289</v>
      </c>
      <c r="B442" t="s">
        <v>3</v>
      </c>
      <c r="C442" t="s">
        <v>327</v>
      </c>
    </row>
    <row r="443" spans="1:3" hidden="1" x14ac:dyDescent="0.25">
      <c r="A443">
        <v>1171289</v>
      </c>
      <c r="B443" t="s">
        <v>10</v>
      </c>
      <c r="C443" t="s">
        <v>328</v>
      </c>
    </row>
    <row r="444" spans="1:3" hidden="1" x14ac:dyDescent="0.25">
      <c r="A444">
        <v>1171290</v>
      </c>
      <c r="B444" t="s">
        <v>13</v>
      </c>
      <c r="C444" t="s">
        <v>329</v>
      </c>
    </row>
    <row r="445" spans="1:3" hidden="1" x14ac:dyDescent="0.25">
      <c r="A445">
        <v>1171290</v>
      </c>
      <c r="B445" t="s">
        <v>8</v>
      </c>
      <c r="C445" t="s">
        <v>15</v>
      </c>
    </row>
    <row r="446" spans="1:3" hidden="1" x14ac:dyDescent="0.25">
      <c r="A446">
        <v>1171291</v>
      </c>
      <c r="B446" t="s">
        <v>13</v>
      </c>
      <c r="C446" t="s">
        <v>329</v>
      </c>
    </row>
    <row r="447" spans="1:3" hidden="1" x14ac:dyDescent="0.25">
      <c r="A447">
        <v>1171291</v>
      </c>
      <c r="B447" t="s">
        <v>8</v>
      </c>
      <c r="C447" t="s">
        <v>15</v>
      </c>
    </row>
    <row r="448" spans="1:3" hidden="1" x14ac:dyDescent="0.25">
      <c r="A448">
        <v>1171292</v>
      </c>
      <c r="B448" t="s">
        <v>8</v>
      </c>
      <c r="C448" t="s">
        <v>15</v>
      </c>
    </row>
    <row r="449" spans="1:3" hidden="1" x14ac:dyDescent="0.25">
      <c r="A449">
        <v>1171292</v>
      </c>
      <c r="B449" t="s">
        <v>5</v>
      </c>
      <c r="C449" t="s">
        <v>330</v>
      </c>
    </row>
    <row r="450" spans="1:3" hidden="1" x14ac:dyDescent="0.25">
      <c r="A450">
        <v>1171293</v>
      </c>
      <c r="B450" t="s">
        <v>8</v>
      </c>
      <c r="C450" t="s">
        <v>15</v>
      </c>
    </row>
    <row r="451" spans="1:3" hidden="1" x14ac:dyDescent="0.25">
      <c r="A451">
        <v>1171293</v>
      </c>
      <c r="B451" t="s">
        <v>5</v>
      </c>
      <c r="C451" t="s">
        <v>253</v>
      </c>
    </row>
    <row r="452" spans="1:3" hidden="1" x14ac:dyDescent="0.25">
      <c r="A452">
        <v>1171293</v>
      </c>
      <c r="B452" t="s">
        <v>3</v>
      </c>
      <c r="C452" t="s">
        <v>331</v>
      </c>
    </row>
    <row r="453" spans="1:3" hidden="1" x14ac:dyDescent="0.25">
      <c r="A453">
        <v>1171293</v>
      </c>
      <c r="B453" t="s">
        <v>10</v>
      </c>
      <c r="C453" t="s">
        <v>332</v>
      </c>
    </row>
    <row r="454" spans="1:3" hidden="1" x14ac:dyDescent="0.25">
      <c r="A454">
        <v>1171294</v>
      </c>
      <c r="B454" t="s">
        <v>5</v>
      </c>
      <c r="C454" t="s">
        <v>253</v>
      </c>
    </row>
    <row r="455" spans="1:3" hidden="1" x14ac:dyDescent="0.25">
      <c r="A455">
        <v>1171294</v>
      </c>
      <c r="B455" t="s">
        <v>3</v>
      </c>
      <c r="C455" t="s">
        <v>202</v>
      </c>
    </row>
    <row r="456" spans="1:3" hidden="1" x14ac:dyDescent="0.25">
      <c r="A456">
        <v>1171294</v>
      </c>
      <c r="B456" t="s">
        <v>8</v>
      </c>
      <c r="C456" t="s">
        <v>15</v>
      </c>
    </row>
    <row r="457" spans="1:3" hidden="1" x14ac:dyDescent="0.25">
      <c r="A457">
        <v>1171295</v>
      </c>
      <c r="B457" t="s">
        <v>8</v>
      </c>
      <c r="C457" t="s">
        <v>15</v>
      </c>
    </row>
    <row r="458" spans="1:3" hidden="1" x14ac:dyDescent="0.25">
      <c r="A458">
        <v>1171295</v>
      </c>
      <c r="B458" t="s">
        <v>5</v>
      </c>
      <c r="C458" t="s">
        <v>253</v>
      </c>
    </row>
    <row r="459" spans="1:3" hidden="1" x14ac:dyDescent="0.25">
      <c r="A459">
        <v>1171295</v>
      </c>
      <c r="B459" t="s">
        <v>3</v>
      </c>
      <c r="C459" t="s">
        <v>202</v>
      </c>
    </row>
    <row r="460" spans="1:3" hidden="1" x14ac:dyDescent="0.25">
      <c r="A460">
        <v>1171296</v>
      </c>
      <c r="B460" t="s">
        <v>13</v>
      </c>
      <c r="C460" t="s">
        <v>329</v>
      </c>
    </row>
    <row r="461" spans="1:3" hidden="1" x14ac:dyDescent="0.25">
      <c r="A461">
        <v>1171296</v>
      </c>
      <c r="B461" t="s">
        <v>8</v>
      </c>
      <c r="C461" t="s">
        <v>15</v>
      </c>
    </row>
    <row r="462" spans="1:3" hidden="1" x14ac:dyDescent="0.25">
      <c r="A462">
        <v>1171297</v>
      </c>
      <c r="B462" t="s">
        <v>13</v>
      </c>
      <c r="C462" t="s">
        <v>329</v>
      </c>
    </row>
    <row r="463" spans="1:3" hidden="1" x14ac:dyDescent="0.25">
      <c r="A463">
        <v>1171297</v>
      </c>
      <c r="B463" t="s">
        <v>8</v>
      </c>
      <c r="C463" t="s">
        <v>15</v>
      </c>
    </row>
    <row r="464" spans="1:3" hidden="1" x14ac:dyDescent="0.25">
      <c r="A464">
        <v>1171298</v>
      </c>
      <c r="B464" t="s">
        <v>13</v>
      </c>
      <c r="C464" t="s">
        <v>333</v>
      </c>
    </row>
    <row r="465" spans="1:3" hidden="1" x14ac:dyDescent="0.25">
      <c r="A465">
        <v>1171298</v>
      </c>
      <c r="B465" t="s">
        <v>8</v>
      </c>
      <c r="C465" t="s">
        <v>15</v>
      </c>
    </row>
    <row r="466" spans="1:3" hidden="1" x14ac:dyDescent="0.25">
      <c r="A466">
        <v>1171298</v>
      </c>
      <c r="B466" t="s">
        <v>3</v>
      </c>
      <c r="C466" t="s">
        <v>334</v>
      </c>
    </row>
    <row r="467" spans="1:3" hidden="1" x14ac:dyDescent="0.25">
      <c r="A467">
        <v>1171299</v>
      </c>
      <c r="B467" t="s">
        <v>13</v>
      </c>
      <c r="C467" t="s">
        <v>329</v>
      </c>
    </row>
    <row r="468" spans="1:3" hidden="1" x14ac:dyDescent="0.25">
      <c r="A468">
        <v>1171299</v>
      </c>
      <c r="B468" t="s">
        <v>8</v>
      </c>
      <c r="C468" t="s">
        <v>15</v>
      </c>
    </row>
    <row r="469" spans="1:3" hidden="1" x14ac:dyDescent="0.25">
      <c r="A469">
        <v>1171300</v>
      </c>
      <c r="B469" t="s">
        <v>13</v>
      </c>
      <c r="C469" t="s">
        <v>333</v>
      </c>
    </row>
    <row r="470" spans="1:3" hidden="1" x14ac:dyDescent="0.25">
      <c r="A470">
        <v>1171300</v>
      </c>
      <c r="B470" t="s">
        <v>8</v>
      </c>
      <c r="C470" t="s">
        <v>15</v>
      </c>
    </row>
    <row r="471" spans="1:3" hidden="1" x14ac:dyDescent="0.25">
      <c r="A471">
        <v>1171301</v>
      </c>
      <c r="B471" t="s">
        <v>3</v>
      </c>
      <c r="C471" t="s">
        <v>335</v>
      </c>
    </row>
    <row r="472" spans="1:3" hidden="1" x14ac:dyDescent="0.25">
      <c r="A472">
        <v>1171301</v>
      </c>
      <c r="B472" t="s">
        <v>8</v>
      </c>
      <c r="C472" t="s">
        <v>15</v>
      </c>
    </row>
    <row r="473" spans="1:3" hidden="1" x14ac:dyDescent="0.25">
      <c r="A473">
        <v>1171301</v>
      </c>
      <c r="B473" t="s">
        <v>5</v>
      </c>
      <c r="C473" t="s">
        <v>253</v>
      </c>
    </row>
    <row r="474" spans="1:3" hidden="1" x14ac:dyDescent="0.25">
      <c r="A474">
        <v>1171301</v>
      </c>
      <c r="B474" t="s">
        <v>10</v>
      </c>
      <c r="C474" t="s">
        <v>336</v>
      </c>
    </row>
    <row r="475" spans="1:3" hidden="1" x14ac:dyDescent="0.25">
      <c r="A475">
        <v>1171302</v>
      </c>
      <c r="B475" t="s">
        <v>8</v>
      </c>
      <c r="C475" t="s">
        <v>15</v>
      </c>
    </row>
    <row r="476" spans="1:3" hidden="1" x14ac:dyDescent="0.25">
      <c r="A476">
        <v>1171302</v>
      </c>
      <c r="B476" t="s">
        <v>5</v>
      </c>
      <c r="C476" t="s">
        <v>16</v>
      </c>
    </row>
    <row r="477" spans="1:3" hidden="1" x14ac:dyDescent="0.25">
      <c r="A477">
        <v>1171304</v>
      </c>
      <c r="B477" t="s">
        <v>8</v>
      </c>
      <c r="C477" t="s">
        <v>15</v>
      </c>
    </row>
    <row r="478" spans="1:3" hidden="1" x14ac:dyDescent="0.25">
      <c r="A478">
        <v>1171304</v>
      </c>
      <c r="B478" t="s">
        <v>5</v>
      </c>
      <c r="C478" t="s">
        <v>16</v>
      </c>
    </row>
    <row r="479" spans="1:3" hidden="1" x14ac:dyDescent="0.25">
      <c r="A479">
        <v>1171305</v>
      </c>
      <c r="B479" t="s">
        <v>20</v>
      </c>
      <c r="C479" t="s">
        <v>337</v>
      </c>
    </row>
    <row r="480" spans="1:3" hidden="1" x14ac:dyDescent="0.25">
      <c r="A480">
        <v>1171305</v>
      </c>
      <c r="B480" t="s">
        <v>5</v>
      </c>
      <c r="C480" t="s">
        <v>330</v>
      </c>
    </row>
    <row r="481" spans="1:3" hidden="1" x14ac:dyDescent="0.25">
      <c r="A481">
        <v>1171305</v>
      </c>
      <c r="B481" t="s">
        <v>8</v>
      </c>
      <c r="C481" t="s">
        <v>15</v>
      </c>
    </row>
    <row r="482" spans="1:3" hidden="1" x14ac:dyDescent="0.25">
      <c r="A482">
        <v>1171327</v>
      </c>
      <c r="B482" t="s">
        <v>10</v>
      </c>
      <c r="C482" t="s">
        <v>338</v>
      </c>
    </row>
    <row r="483" spans="1:3" hidden="1" x14ac:dyDescent="0.25">
      <c r="A483">
        <v>1171327</v>
      </c>
      <c r="B483" t="s">
        <v>5</v>
      </c>
      <c r="C483" t="s">
        <v>339</v>
      </c>
    </row>
    <row r="484" spans="1:3" hidden="1" x14ac:dyDescent="0.25">
      <c r="A484">
        <v>1171327</v>
      </c>
      <c r="B484" t="s">
        <v>8</v>
      </c>
      <c r="C484" t="s">
        <v>15</v>
      </c>
    </row>
    <row r="485" spans="1:3" hidden="1" x14ac:dyDescent="0.25">
      <c r="A485">
        <v>1171327</v>
      </c>
      <c r="B485" t="s">
        <v>32</v>
      </c>
      <c r="C485" t="s">
        <v>340</v>
      </c>
    </row>
    <row r="486" spans="1:3" hidden="1" x14ac:dyDescent="0.25">
      <c r="A486">
        <v>1171342</v>
      </c>
      <c r="B486" t="s">
        <v>5</v>
      </c>
      <c r="C486" t="s">
        <v>341</v>
      </c>
    </row>
    <row r="487" spans="1:3" hidden="1" x14ac:dyDescent="0.25">
      <c r="A487">
        <v>1171342</v>
      </c>
      <c r="B487" t="s">
        <v>32</v>
      </c>
      <c r="C487" t="s">
        <v>342</v>
      </c>
    </row>
    <row r="488" spans="1:3" hidden="1" x14ac:dyDescent="0.25">
      <c r="A488">
        <v>1180003</v>
      </c>
      <c r="B488" t="s">
        <v>5</v>
      </c>
      <c r="C488" t="s">
        <v>343</v>
      </c>
    </row>
    <row r="489" spans="1:3" hidden="1" x14ac:dyDescent="0.25">
      <c r="A489">
        <v>1180003</v>
      </c>
      <c r="B489" t="s">
        <v>3</v>
      </c>
      <c r="C489" t="s">
        <v>344</v>
      </c>
    </row>
    <row r="490" spans="1:3" hidden="1" x14ac:dyDescent="0.25">
      <c r="A490">
        <v>1180003</v>
      </c>
      <c r="B490" t="s">
        <v>3</v>
      </c>
      <c r="C490" t="s">
        <v>345</v>
      </c>
    </row>
    <row r="491" spans="1:3" hidden="1" x14ac:dyDescent="0.25">
      <c r="A491">
        <v>1180003</v>
      </c>
      <c r="B491" t="s">
        <v>32</v>
      </c>
      <c r="C491" t="s">
        <v>346</v>
      </c>
    </row>
    <row r="492" spans="1:3" hidden="1" x14ac:dyDescent="0.25">
      <c r="A492">
        <v>1180053</v>
      </c>
      <c r="B492" t="s">
        <v>3</v>
      </c>
      <c r="C492" t="s">
        <v>347</v>
      </c>
    </row>
    <row r="493" spans="1:3" hidden="1" x14ac:dyDescent="0.25">
      <c r="A493">
        <v>1180053</v>
      </c>
      <c r="B493" t="s">
        <v>5</v>
      </c>
      <c r="C493" t="s">
        <v>348</v>
      </c>
    </row>
    <row r="494" spans="1:3" hidden="1" x14ac:dyDescent="0.25">
      <c r="A494">
        <v>1180053</v>
      </c>
      <c r="B494" t="s">
        <v>10</v>
      </c>
      <c r="C494" t="s">
        <v>349</v>
      </c>
    </row>
    <row r="495" spans="1:3" hidden="1" x14ac:dyDescent="0.25">
      <c r="A495">
        <v>1180053</v>
      </c>
      <c r="B495" t="s">
        <v>32</v>
      </c>
      <c r="C495" t="s">
        <v>350</v>
      </c>
    </row>
    <row r="496" spans="1:3" hidden="1" x14ac:dyDescent="0.25">
      <c r="A496">
        <v>1180053</v>
      </c>
      <c r="B496" t="s">
        <v>3</v>
      </c>
      <c r="C496" t="s">
        <v>351</v>
      </c>
    </row>
    <row r="497" spans="1:3" hidden="1" x14ac:dyDescent="0.25">
      <c r="A497">
        <v>1180053</v>
      </c>
      <c r="B497" t="s">
        <v>10</v>
      </c>
      <c r="C497" t="s">
        <v>352</v>
      </c>
    </row>
    <row r="498" spans="1:3" hidden="1" x14ac:dyDescent="0.25">
      <c r="A498">
        <v>1180056</v>
      </c>
      <c r="B498" t="s">
        <v>3</v>
      </c>
      <c r="C498" t="s">
        <v>353</v>
      </c>
    </row>
    <row r="499" spans="1:3" hidden="1" x14ac:dyDescent="0.25">
      <c r="A499">
        <v>1180056</v>
      </c>
      <c r="B499" t="s">
        <v>3</v>
      </c>
      <c r="C499" t="s">
        <v>354</v>
      </c>
    </row>
    <row r="500" spans="1:3" hidden="1" x14ac:dyDescent="0.25">
      <c r="A500">
        <v>1180056</v>
      </c>
      <c r="B500" t="s">
        <v>5</v>
      </c>
      <c r="C500" t="s">
        <v>355</v>
      </c>
    </row>
    <row r="501" spans="1:3" hidden="1" x14ac:dyDescent="0.25">
      <c r="A501">
        <v>1180056</v>
      </c>
      <c r="B501" t="s">
        <v>5</v>
      </c>
      <c r="C501" t="s">
        <v>356</v>
      </c>
    </row>
    <row r="502" spans="1:3" hidden="1" x14ac:dyDescent="0.25">
      <c r="A502">
        <v>1180056</v>
      </c>
      <c r="B502" t="s">
        <v>32</v>
      </c>
      <c r="C502" t="s">
        <v>357</v>
      </c>
    </row>
    <row r="503" spans="1:3" hidden="1" x14ac:dyDescent="0.25">
      <c r="A503">
        <v>1180062</v>
      </c>
      <c r="B503" t="s">
        <v>8</v>
      </c>
      <c r="C503" t="s">
        <v>15</v>
      </c>
    </row>
    <row r="504" spans="1:3" hidden="1" x14ac:dyDescent="0.25">
      <c r="A504">
        <v>1180062</v>
      </c>
      <c r="B504" t="s">
        <v>5</v>
      </c>
      <c r="C504" t="s">
        <v>16</v>
      </c>
    </row>
    <row r="505" spans="1:3" hidden="1" x14ac:dyDescent="0.25">
      <c r="A505">
        <v>1180062</v>
      </c>
      <c r="B505" t="s">
        <v>10</v>
      </c>
      <c r="C505" t="s">
        <v>358</v>
      </c>
    </row>
    <row r="506" spans="1:3" hidden="1" x14ac:dyDescent="0.25">
      <c r="A506">
        <v>1180069</v>
      </c>
      <c r="B506" t="s">
        <v>8</v>
      </c>
      <c r="C506" t="s">
        <v>15</v>
      </c>
    </row>
    <row r="507" spans="1:3" hidden="1" x14ac:dyDescent="0.25">
      <c r="A507">
        <v>1180069</v>
      </c>
      <c r="B507" t="s">
        <v>5</v>
      </c>
      <c r="C507" t="s">
        <v>253</v>
      </c>
    </row>
    <row r="508" spans="1:3" hidden="1" x14ac:dyDescent="0.25">
      <c r="A508">
        <v>1180069</v>
      </c>
      <c r="B508" t="s">
        <v>3</v>
      </c>
      <c r="C508" t="s">
        <v>359</v>
      </c>
    </row>
    <row r="509" spans="1:3" hidden="1" x14ac:dyDescent="0.25">
      <c r="A509">
        <v>1180069</v>
      </c>
      <c r="B509" t="s">
        <v>10</v>
      </c>
      <c r="C509" t="s">
        <v>360</v>
      </c>
    </row>
    <row r="510" spans="1:3" hidden="1" x14ac:dyDescent="0.25">
      <c r="A510">
        <v>1180069</v>
      </c>
      <c r="B510" t="s">
        <v>10</v>
      </c>
      <c r="C510" t="s">
        <v>361</v>
      </c>
    </row>
    <row r="511" spans="1:3" hidden="1" x14ac:dyDescent="0.25">
      <c r="A511">
        <v>1180070</v>
      </c>
      <c r="B511" t="s">
        <v>8</v>
      </c>
      <c r="C511" t="s">
        <v>15</v>
      </c>
    </row>
    <row r="512" spans="1:3" hidden="1" x14ac:dyDescent="0.25">
      <c r="A512">
        <v>1180070</v>
      </c>
      <c r="B512" t="s">
        <v>3</v>
      </c>
      <c r="C512" t="s">
        <v>362</v>
      </c>
    </row>
    <row r="513" spans="1:3" hidden="1" x14ac:dyDescent="0.25">
      <c r="A513">
        <v>1180070</v>
      </c>
      <c r="B513" t="s">
        <v>5</v>
      </c>
      <c r="C513" t="s">
        <v>363</v>
      </c>
    </row>
    <row r="514" spans="1:3" hidden="1" x14ac:dyDescent="0.25">
      <c r="A514">
        <v>1180070</v>
      </c>
      <c r="B514" t="s">
        <v>10</v>
      </c>
      <c r="C514" t="s">
        <v>364</v>
      </c>
    </row>
    <row r="515" spans="1:3" hidden="1" x14ac:dyDescent="0.25">
      <c r="A515">
        <v>1180071</v>
      </c>
      <c r="B515" t="s">
        <v>8</v>
      </c>
      <c r="C515" t="s">
        <v>15</v>
      </c>
    </row>
    <row r="516" spans="1:3" hidden="1" x14ac:dyDescent="0.25">
      <c r="A516">
        <v>1180071</v>
      </c>
      <c r="B516" t="s">
        <v>5</v>
      </c>
      <c r="C516" t="s">
        <v>365</v>
      </c>
    </row>
    <row r="517" spans="1:3" hidden="1" x14ac:dyDescent="0.25">
      <c r="A517">
        <v>1180072</v>
      </c>
      <c r="B517" t="s">
        <v>3</v>
      </c>
      <c r="C517" t="s">
        <v>366</v>
      </c>
    </row>
    <row r="518" spans="1:3" hidden="1" x14ac:dyDescent="0.25">
      <c r="A518">
        <v>1180072</v>
      </c>
      <c r="B518" t="s">
        <v>8</v>
      </c>
      <c r="C518" t="s">
        <v>15</v>
      </c>
    </row>
    <row r="519" spans="1:3" hidden="1" x14ac:dyDescent="0.25">
      <c r="A519">
        <v>1180072</v>
      </c>
      <c r="B519" t="s">
        <v>5</v>
      </c>
      <c r="C519" t="s">
        <v>326</v>
      </c>
    </row>
    <row r="520" spans="1:3" hidden="1" x14ac:dyDescent="0.25">
      <c r="A520">
        <v>1180073</v>
      </c>
      <c r="B520" t="s">
        <v>8</v>
      </c>
      <c r="C520" t="s">
        <v>15</v>
      </c>
    </row>
    <row r="521" spans="1:3" hidden="1" x14ac:dyDescent="0.25">
      <c r="A521">
        <v>1180073</v>
      </c>
      <c r="B521" t="s">
        <v>5</v>
      </c>
      <c r="C521" t="s">
        <v>326</v>
      </c>
    </row>
    <row r="522" spans="1:3" hidden="1" x14ac:dyDescent="0.25">
      <c r="A522">
        <v>1180074</v>
      </c>
      <c r="B522" t="s">
        <v>8</v>
      </c>
      <c r="C522" t="s">
        <v>15</v>
      </c>
    </row>
    <row r="523" spans="1:3" hidden="1" x14ac:dyDescent="0.25">
      <c r="A523">
        <v>1180074</v>
      </c>
      <c r="B523" t="s">
        <v>5</v>
      </c>
      <c r="C523" t="s">
        <v>16</v>
      </c>
    </row>
    <row r="524" spans="1:3" hidden="1" x14ac:dyDescent="0.25">
      <c r="A524">
        <v>1180153</v>
      </c>
      <c r="B524" t="s">
        <v>5</v>
      </c>
      <c r="C524" t="s">
        <v>367</v>
      </c>
    </row>
    <row r="525" spans="1:3" hidden="1" x14ac:dyDescent="0.25">
      <c r="A525">
        <v>1180153</v>
      </c>
      <c r="B525" t="s">
        <v>3</v>
      </c>
      <c r="C525" t="s">
        <v>368</v>
      </c>
    </row>
    <row r="526" spans="1:3" hidden="1" x14ac:dyDescent="0.25">
      <c r="A526">
        <v>1180183</v>
      </c>
      <c r="B526" t="s">
        <v>46</v>
      </c>
      <c r="C526" t="s">
        <v>99</v>
      </c>
    </row>
    <row r="527" spans="1:3" hidden="1" x14ac:dyDescent="0.25">
      <c r="A527">
        <v>1180183</v>
      </c>
      <c r="B527" t="s">
        <v>8</v>
      </c>
      <c r="C527" t="s">
        <v>15</v>
      </c>
    </row>
    <row r="528" spans="1:3" hidden="1" x14ac:dyDescent="0.25">
      <c r="A528">
        <v>1180183</v>
      </c>
      <c r="B528" t="s">
        <v>3</v>
      </c>
      <c r="C528" t="s">
        <v>369</v>
      </c>
    </row>
    <row r="529" spans="1:3" hidden="1" x14ac:dyDescent="0.25">
      <c r="A529">
        <v>1180192</v>
      </c>
      <c r="B529" t="s">
        <v>8</v>
      </c>
      <c r="C529" t="s">
        <v>15</v>
      </c>
    </row>
    <row r="530" spans="1:3" hidden="1" x14ac:dyDescent="0.25">
      <c r="A530">
        <v>1180192</v>
      </c>
      <c r="B530" t="s">
        <v>10</v>
      </c>
      <c r="C530" t="s">
        <v>370</v>
      </c>
    </row>
    <row r="531" spans="1:3" hidden="1" x14ac:dyDescent="0.25">
      <c r="A531">
        <v>1180192</v>
      </c>
      <c r="B531" t="s">
        <v>10</v>
      </c>
      <c r="C531" t="s">
        <v>300</v>
      </c>
    </row>
    <row r="532" spans="1:3" hidden="1" x14ac:dyDescent="0.25">
      <c r="A532">
        <v>1180192</v>
      </c>
      <c r="B532" t="s">
        <v>10</v>
      </c>
      <c r="C532" t="s">
        <v>301</v>
      </c>
    </row>
    <row r="533" spans="1:3" hidden="1" x14ac:dyDescent="0.25">
      <c r="A533">
        <v>1180192</v>
      </c>
      <c r="B533" t="s">
        <v>13</v>
      </c>
      <c r="C533" t="s">
        <v>288</v>
      </c>
    </row>
    <row r="534" spans="1:3" hidden="1" x14ac:dyDescent="0.25">
      <c r="A534">
        <v>1180228</v>
      </c>
      <c r="B534" t="s">
        <v>8</v>
      </c>
      <c r="C534" t="s">
        <v>15</v>
      </c>
    </row>
    <row r="535" spans="1:3" hidden="1" x14ac:dyDescent="0.25">
      <c r="A535">
        <v>1180228</v>
      </c>
      <c r="B535" t="s">
        <v>13</v>
      </c>
      <c r="C535" t="s">
        <v>288</v>
      </c>
    </row>
    <row r="536" spans="1:3" hidden="1" x14ac:dyDescent="0.25">
      <c r="A536">
        <v>1180249</v>
      </c>
      <c r="B536" t="s">
        <v>20</v>
      </c>
      <c r="C536" t="s">
        <v>371</v>
      </c>
    </row>
    <row r="537" spans="1:3" hidden="1" x14ac:dyDescent="0.25">
      <c r="A537">
        <v>1180249</v>
      </c>
      <c r="B537" t="s">
        <v>13</v>
      </c>
      <c r="C537" t="s">
        <v>372</v>
      </c>
    </row>
    <row r="538" spans="1:3" hidden="1" x14ac:dyDescent="0.25">
      <c r="A538">
        <v>1180249</v>
      </c>
      <c r="B538" t="s">
        <v>10</v>
      </c>
      <c r="C538" t="s">
        <v>373</v>
      </c>
    </row>
    <row r="539" spans="1:3" hidden="1" x14ac:dyDescent="0.25">
      <c r="A539">
        <v>1180284</v>
      </c>
      <c r="B539" t="s">
        <v>8</v>
      </c>
      <c r="C539" t="s">
        <v>15</v>
      </c>
    </row>
    <row r="540" spans="1:3" hidden="1" x14ac:dyDescent="0.25">
      <c r="A540">
        <v>1180284</v>
      </c>
      <c r="B540" t="s">
        <v>5</v>
      </c>
      <c r="C540" t="s">
        <v>16</v>
      </c>
    </row>
    <row r="541" spans="1:3" hidden="1" x14ac:dyDescent="0.25">
      <c r="A541">
        <v>1180285</v>
      </c>
      <c r="B541" t="s">
        <v>8</v>
      </c>
      <c r="C541" t="s">
        <v>15</v>
      </c>
    </row>
    <row r="542" spans="1:3" hidden="1" x14ac:dyDescent="0.25">
      <c r="A542">
        <v>1180285</v>
      </c>
      <c r="B542" t="s">
        <v>5</v>
      </c>
      <c r="C542" t="s">
        <v>16</v>
      </c>
    </row>
    <row r="543" spans="1:3" hidden="1" x14ac:dyDescent="0.25">
      <c r="A543">
        <v>1180285</v>
      </c>
      <c r="B543" t="s">
        <v>3</v>
      </c>
      <c r="C543" t="s">
        <v>374</v>
      </c>
    </row>
    <row r="544" spans="1:3" hidden="1" x14ac:dyDescent="0.25">
      <c r="A544">
        <v>1180285</v>
      </c>
      <c r="B544" t="s">
        <v>10</v>
      </c>
      <c r="C544" t="s">
        <v>375</v>
      </c>
    </row>
    <row r="545" spans="1:3" hidden="1" x14ac:dyDescent="0.25">
      <c r="A545">
        <v>1180286</v>
      </c>
      <c r="B545" t="s">
        <v>3</v>
      </c>
      <c r="C545" t="s">
        <v>376</v>
      </c>
    </row>
    <row r="546" spans="1:3" hidden="1" x14ac:dyDescent="0.25">
      <c r="A546">
        <v>1180286</v>
      </c>
      <c r="B546" t="s">
        <v>8</v>
      </c>
      <c r="C546" t="s">
        <v>262</v>
      </c>
    </row>
    <row r="547" spans="1:3" hidden="1" x14ac:dyDescent="0.25">
      <c r="A547">
        <v>1180286</v>
      </c>
      <c r="B547" t="s">
        <v>5</v>
      </c>
      <c r="C547" t="s">
        <v>377</v>
      </c>
    </row>
    <row r="548" spans="1:3" hidden="1" x14ac:dyDescent="0.25">
      <c r="A548">
        <v>1180287</v>
      </c>
      <c r="B548" t="s">
        <v>8</v>
      </c>
      <c r="C548" t="s">
        <v>15</v>
      </c>
    </row>
    <row r="549" spans="1:3" hidden="1" x14ac:dyDescent="0.25">
      <c r="A549">
        <v>1180287</v>
      </c>
      <c r="B549" t="s">
        <v>5</v>
      </c>
      <c r="C549" t="s">
        <v>378</v>
      </c>
    </row>
    <row r="550" spans="1:3" hidden="1" x14ac:dyDescent="0.25">
      <c r="A550">
        <v>1180287</v>
      </c>
      <c r="B550" t="s">
        <v>3</v>
      </c>
      <c r="C550" t="s">
        <v>379</v>
      </c>
    </row>
    <row r="551" spans="1:3" hidden="1" x14ac:dyDescent="0.25">
      <c r="A551">
        <v>1180294</v>
      </c>
      <c r="B551" t="s">
        <v>8</v>
      </c>
      <c r="C551" t="s">
        <v>15</v>
      </c>
    </row>
    <row r="552" spans="1:3" hidden="1" x14ac:dyDescent="0.25">
      <c r="A552">
        <v>1180294</v>
      </c>
      <c r="B552" t="s">
        <v>10</v>
      </c>
      <c r="C552" t="s">
        <v>16</v>
      </c>
    </row>
    <row r="553" spans="1:3" hidden="1" x14ac:dyDescent="0.25">
      <c r="A553">
        <v>1180320</v>
      </c>
      <c r="B553" t="s">
        <v>20</v>
      </c>
      <c r="C553" t="s">
        <v>380</v>
      </c>
    </row>
    <row r="554" spans="1:3" hidden="1" x14ac:dyDescent="0.25">
      <c r="A554">
        <v>1180320</v>
      </c>
      <c r="B554" t="s">
        <v>3</v>
      </c>
      <c r="C554" t="s">
        <v>381</v>
      </c>
    </row>
    <row r="555" spans="1:3" hidden="1" x14ac:dyDescent="0.25">
      <c r="A555">
        <v>1180321</v>
      </c>
      <c r="B555" t="s">
        <v>20</v>
      </c>
      <c r="C555" t="s">
        <v>380</v>
      </c>
    </row>
    <row r="556" spans="1:3" hidden="1" x14ac:dyDescent="0.25">
      <c r="A556">
        <v>1180321</v>
      </c>
      <c r="B556" t="s">
        <v>3</v>
      </c>
      <c r="C556" t="s">
        <v>381</v>
      </c>
    </row>
    <row r="557" spans="1:3" hidden="1" x14ac:dyDescent="0.25">
      <c r="A557">
        <v>1180366</v>
      </c>
      <c r="B557" t="s">
        <v>8</v>
      </c>
      <c r="C557" t="s">
        <v>15</v>
      </c>
    </row>
    <row r="558" spans="1:3" hidden="1" x14ac:dyDescent="0.25">
      <c r="A558">
        <v>1180366</v>
      </c>
      <c r="B558" t="s">
        <v>5</v>
      </c>
      <c r="C558" t="s">
        <v>253</v>
      </c>
    </row>
    <row r="559" spans="1:3" hidden="1" x14ac:dyDescent="0.25">
      <c r="A559">
        <v>1180366</v>
      </c>
      <c r="B559" t="s">
        <v>3</v>
      </c>
      <c r="C559" t="s">
        <v>382</v>
      </c>
    </row>
    <row r="560" spans="1:3" hidden="1" x14ac:dyDescent="0.25">
      <c r="A560">
        <v>1180374</v>
      </c>
      <c r="B560" t="s">
        <v>10</v>
      </c>
      <c r="C560" t="s">
        <v>115</v>
      </c>
    </row>
    <row r="561" spans="1:3" hidden="1" x14ac:dyDescent="0.25">
      <c r="A561">
        <v>1180374</v>
      </c>
      <c r="B561" t="s">
        <v>10</v>
      </c>
      <c r="C561" t="s">
        <v>383</v>
      </c>
    </row>
    <row r="562" spans="1:3" hidden="1" x14ac:dyDescent="0.25">
      <c r="A562">
        <v>1180374</v>
      </c>
      <c r="B562" t="s">
        <v>8</v>
      </c>
      <c r="C562" t="s">
        <v>15</v>
      </c>
    </row>
    <row r="563" spans="1:3" hidden="1" x14ac:dyDescent="0.25">
      <c r="A563">
        <v>1180374</v>
      </c>
      <c r="B563" t="s">
        <v>10</v>
      </c>
      <c r="C563" t="s">
        <v>116</v>
      </c>
    </row>
    <row r="564" spans="1:3" hidden="1" x14ac:dyDescent="0.25">
      <c r="A564">
        <v>1180374</v>
      </c>
      <c r="B564" t="s">
        <v>10</v>
      </c>
      <c r="C564" t="s">
        <v>384</v>
      </c>
    </row>
    <row r="565" spans="1:3" hidden="1" x14ac:dyDescent="0.25">
      <c r="A565">
        <v>1180403</v>
      </c>
      <c r="B565" t="s">
        <v>5</v>
      </c>
      <c r="C565" t="s">
        <v>385</v>
      </c>
    </row>
    <row r="566" spans="1:3" hidden="1" x14ac:dyDescent="0.25">
      <c r="A566">
        <v>1180403</v>
      </c>
      <c r="B566" t="s">
        <v>32</v>
      </c>
      <c r="C566" t="s">
        <v>386</v>
      </c>
    </row>
    <row r="567" spans="1:3" hidden="1" x14ac:dyDescent="0.25">
      <c r="A567">
        <v>1180403</v>
      </c>
      <c r="B567" t="s">
        <v>3</v>
      </c>
      <c r="C567" t="s">
        <v>387</v>
      </c>
    </row>
    <row r="568" spans="1:3" hidden="1" x14ac:dyDescent="0.25">
      <c r="A568">
        <v>1180403</v>
      </c>
      <c r="B568" t="s">
        <v>388</v>
      </c>
      <c r="C568" t="s">
        <v>389</v>
      </c>
    </row>
    <row r="569" spans="1:3" hidden="1" x14ac:dyDescent="0.25">
      <c r="A569">
        <v>1180403</v>
      </c>
      <c r="B569" t="s">
        <v>73</v>
      </c>
      <c r="C569" t="s">
        <v>390</v>
      </c>
    </row>
    <row r="570" spans="1:3" hidden="1" x14ac:dyDescent="0.25">
      <c r="A570">
        <v>1180403</v>
      </c>
      <c r="B570" t="s">
        <v>32</v>
      </c>
      <c r="C570" t="s">
        <v>391</v>
      </c>
    </row>
    <row r="571" spans="1:3" hidden="1" x14ac:dyDescent="0.25">
      <c r="A571">
        <v>1180426</v>
      </c>
      <c r="B571" t="s">
        <v>20</v>
      </c>
      <c r="C571" t="s">
        <v>137</v>
      </c>
    </row>
    <row r="572" spans="1:3" hidden="1" x14ac:dyDescent="0.25">
      <c r="A572">
        <v>1180426</v>
      </c>
      <c r="B572" t="s">
        <v>10</v>
      </c>
      <c r="C572" t="s">
        <v>136</v>
      </c>
    </row>
    <row r="573" spans="1:3" hidden="1" x14ac:dyDescent="0.25">
      <c r="A573">
        <v>1180446</v>
      </c>
      <c r="B573" t="s">
        <v>8</v>
      </c>
      <c r="C573" t="s">
        <v>262</v>
      </c>
    </row>
    <row r="574" spans="1:3" hidden="1" x14ac:dyDescent="0.25">
      <c r="A574">
        <v>1180446</v>
      </c>
      <c r="B574" t="s">
        <v>5</v>
      </c>
      <c r="C574" t="s">
        <v>392</v>
      </c>
    </row>
    <row r="575" spans="1:3" hidden="1" x14ac:dyDescent="0.25">
      <c r="A575">
        <v>1180447</v>
      </c>
      <c r="B575" t="s">
        <v>8</v>
      </c>
      <c r="C575" t="s">
        <v>15</v>
      </c>
    </row>
    <row r="576" spans="1:3" hidden="1" x14ac:dyDescent="0.25">
      <c r="A576">
        <v>1180447</v>
      </c>
      <c r="B576" t="s">
        <v>5</v>
      </c>
      <c r="C576" t="s">
        <v>16</v>
      </c>
    </row>
    <row r="577" spans="1:3" hidden="1" x14ac:dyDescent="0.25">
      <c r="A577">
        <v>1180454</v>
      </c>
      <c r="B577" t="s">
        <v>32</v>
      </c>
      <c r="C577" t="s">
        <v>393</v>
      </c>
    </row>
    <row r="578" spans="1:3" hidden="1" x14ac:dyDescent="0.25">
      <c r="A578">
        <v>1180454</v>
      </c>
      <c r="B578" t="s">
        <v>13</v>
      </c>
      <c r="C578" t="s">
        <v>394</v>
      </c>
    </row>
    <row r="579" spans="1:3" hidden="1" x14ac:dyDescent="0.25">
      <c r="A579">
        <v>1180455</v>
      </c>
      <c r="B579" t="s">
        <v>5</v>
      </c>
      <c r="C579" t="s">
        <v>395</v>
      </c>
    </row>
    <row r="580" spans="1:3" hidden="1" x14ac:dyDescent="0.25">
      <c r="A580">
        <v>1180455</v>
      </c>
      <c r="B580" t="s">
        <v>32</v>
      </c>
      <c r="C580" t="s">
        <v>396</v>
      </c>
    </row>
    <row r="581" spans="1:3" hidden="1" x14ac:dyDescent="0.25">
      <c r="A581">
        <v>1180455</v>
      </c>
      <c r="B581" t="s">
        <v>3</v>
      </c>
      <c r="C581" t="s">
        <v>397</v>
      </c>
    </row>
    <row r="582" spans="1:3" hidden="1" x14ac:dyDescent="0.25">
      <c r="A582">
        <v>1180455</v>
      </c>
      <c r="B582" t="s">
        <v>3</v>
      </c>
      <c r="C582" t="s">
        <v>398</v>
      </c>
    </row>
    <row r="583" spans="1:3" hidden="1" x14ac:dyDescent="0.25">
      <c r="A583">
        <v>1180471</v>
      </c>
      <c r="B583" t="s">
        <v>8</v>
      </c>
      <c r="C583" t="s">
        <v>15</v>
      </c>
    </row>
    <row r="584" spans="1:3" hidden="1" x14ac:dyDescent="0.25">
      <c r="A584">
        <v>1180471</v>
      </c>
      <c r="B584" t="s">
        <v>5</v>
      </c>
      <c r="C584" t="s">
        <v>399</v>
      </c>
    </row>
    <row r="585" spans="1:3" hidden="1" x14ac:dyDescent="0.25">
      <c r="A585">
        <v>1180613</v>
      </c>
      <c r="B585" t="s">
        <v>3</v>
      </c>
      <c r="C585" t="s">
        <v>345</v>
      </c>
    </row>
    <row r="586" spans="1:3" hidden="1" x14ac:dyDescent="0.25">
      <c r="A586">
        <v>1180613</v>
      </c>
      <c r="B586" t="s">
        <v>5</v>
      </c>
      <c r="C586" t="s">
        <v>400</v>
      </c>
    </row>
    <row r="587" spans="1:3" hidden="1" x14ac:dyDescent="0.25">
      <c r="A587">
        <v>1180613</v>
      </c>
      <c r="B587" t="s">
        <v>32</v>
      </c>
      <c r="C587" t="s">
        <v>401</v>
      </c>
    </row>
    <row r="588" spans="1:3" hidden="1" x14ac:dyDescent="0.25">
      <c r="A588">
        <v>1180617</v>
      </c>
      <c r="B588" t="s">
        <v>5</v>
      </c>
      <c r="C588" t="s">
        <v>402</v>
      </c>
    </row>
    <row r="589" spans="1:3" hidden="1" x14ac:dyDescent="0.25">
      <c r="A589">
        <v>1180617</v>
      </c>
      <c r="B589" t="s">
        <v>32</v>
      </c>
      <c r="C589" t="s">
        <v>403</v>
      </c>
    </row>
    <row r="590" spans="1:3" hidden="1" x14ac:dyDescent="0.25">
      <c r="A590">
        <v>1180617</v>
      </c>
      <c r="B590" t="s">
        <v>46</v>
      </c>
      <c r="C590" t="s">
        <v>404</v>
      </c>
    </row>
    <row r="591" spans="1:3" hidden="1" x14ac:dyDescent="0.25">
      <c r="A591">
        <v>1180617</v>
      </c>
      <c r="B591" t="s">
        <v>32</v>
      </c>
      <c r="C591" t="s">
        <v>405</v>
      </c>
    </row>
    <row r="592" spans="1:3" hidden="1" x14ac:dyDescent="0.25">
      <c r="A592">
        <v>1180618</v>
      </c>
      <c r="B592" t="s">
        <v>10</v>
      </c>
      <c r="C592" t="s">
        <v>406</v>
      </c>
    </row>
    <row r="593" spans="1:3" hidden="1" x14ac:dyDescent="0.25">
      <c r="A593">
        <v>1180618</v>
      </c>
      <c r="B593" t="s">
        <v>5</v>
      </c>
      <c r="C593" t="s">
        <v>407</v>
      </c>
    </row>
    <row r="594" spans="1:3" hidden="1" x14ac:dyDescent="0.25">
      <c r="A594">
        <v>1180618</v>
      </c>
      <c r="B594" t="s">
        <v>32</v>
      </c>
      <c r="C594" t="s">
        <v>408</v>
      </c>
    </row>
    <row r="595" spans="1:3" hidden="1" x14ac:dyDescent="0.25">
      <c r="A595">
        <v>1180618</v>
      </c>
      <c r="B595" t="s">
        <v>32</v>
      </c>
      <c r="C595" t="s">
        <v>409</v>
      </c>
    </row>
    <row r="596" spans="1:3" hidden="1" x14ac:dyDescent="0.25">
      <c r="A596">
        <v>1180641</v>
      </c>
      <c r="B596" t="s">
        <v>8</v>
      </c>
      <c r="C596" t="s">
        <v>15</v>
      </c>
    </row>
    <row r="597" spans="1:3" hidden="1" x14ac:dyDescent="0.25">
      <c r="A597">
        <v>1180641</v>
      </c>
      <c r="B597" t="s">
        <v>5</v>
      </c>
      <c r="C597" t="s">
        <v>16</v>
      </c>
    </row>
    <row r="598" spans="1:3" hidden="1" x14ac:dyDescent="0.25">
      <c r="A598">
        <v>1180641</v>
      </c>
      <c r="B598" t="s">
        <v>46</v>
      </c>
      <c r="C598" t="s">
        <v>410</v>
      </c>
    </row>
    <row r="599" spans="1:3" hidden="1" x14ac:dyDescent="0.25">
      <c r="A599">
        <v>1180643</v>
      </c>
      <c r="B599" t="s">
        <v>3</v>
      </c>
      <c r="C599" t="s">
        <v>411</v>
      </c>
    </row>
    <row r="600" spans="1:3" hidden="1" x14ac:dyDescent="0.25">
      <c r="A600">
        <v>1180643</v>
      </c>
      <c r="B600" t="s">
        <v>8</v>
      </c>
      <c r="C600" t="s">
        <v>15</v>
      </c>
    </row>
    <row r="601" spans="1:3" hidden="1" x14ac:dyDescent="0.25">
      <c r="A601">
        <v>1180643</v>
      </c>
      <c r="B601" t="s">
        <v>5</v>
      </c>
      <c r="C601" t="s">
        <v>412</v>
      </c>
    </row>
    <row r="602" spans="1:3" hidden="1" x14ac:dyDescent="0.25">
      <c r="A602">
        <v>1180643</v>
      </c>
      <c r="B602" t="s">
        <v>10</v>
      </c>
      <c r="C602" t="s">
        <v>413</v>
      </c>
    </row>
    <row r="603" spans="1:3" hidden="1" x14ac:dyDescent="0.25">
      <c r="A603">
        <v>1180652</v>
      </c>
      <c r="B603" t="s">
        <v>8</v>
      </c>
      <c r="C603" t="s">
        <v>15</v>
      </c>
    </row>
    <row r="604" spans="1:3" hidden="1" x14ac:dyDescent="0.25">
      <c r="A604">
        <v>1180652</v>
      </c>
      <c r="B604" t="s">
        <v>5</v>
      </c>
      <c r="C604" t="s">
        <v>16</v>
      </c>
    </row>
    <row r="605" spans="1:3" hidden="1" x14ac:dyDescent="0.25">
      <c r="A605">
        <v>1180652</v>
      </c>
      <c r="B605" t="s">
        <v>5</v>
      </c>
      <c r="C605" t="s">
        <v>414</v>
      </c>
    </row>
    <row r="606" spans="1:3" hidden="1" x14ac:dyDescent="0.25">
      <c r="A606">
        <v>1180652</v>
      </c>
      <c r="B606" t="s">
        <v>10</v>
      </c>
      <c r="C606" t="s">
        <v>415</v>
      </c>
    </row>
    <row r="607" spans="1:3" hidden="1" x14ac:dyDescent="0.25">
      <c r="A607">
        <v>1180653</v>
      </c>
      <c r="B607" t="s">
        <v>8</v>
      </c>
      <c r="C607" t="s">
        <v>15</v>
      </c>
    </row>
    <row r="608" spans="1:3" hidden="1" x14ac:dyDescent="0.25">
      <c r="A608">
        <v>1180653</v>
      </c>
      <c r="B608" t="s">
        <v>5</v>
      </c>
      <c r="C608" t="s">
        <v>16</v>
      </c>
    </row>
    <row r="609" spans="1:3" hidden="1" x14ac:dyDescent="0.25">
      <c r="A609">
        <v>1180653</v>
      </c>
      <c r="B609" t="s">
        <v>5</v>
      </c>
      <c r="C609" t="s">
        <v>414</v>
      </c>
    </row>
    <row r="610" spans="1:3" hidden="1" x14ac:dyDescent="0.25">
      <c r="A610">
        <v>1180653</v>
      </c>
      <c r="B610" t="s">
        <v>10</v>
      </c>
      <c r="C610" t="s">
        <v>415</v>
      </c>
    </row>
    <row r="611" spans="1:3" hidden="1" x14ac:dyDescent="0.25">
      <c r="A611">
        <v>1180658</v>
      </c>
      <c r="B611" t="s">
        <v>73</v>
      </c>
      <c r="C611" t="s">
        <v>416</v>
      </c>
    </row>
    <row r="612" spans="1:3" hidden="1" x14ac:dyDescent="0.25">
      <c r="A612">
        <v>1180658</v>
      </c>
      <c r="B612" t="s">
        <v>3</v>
      </c>
      <c r="C612" t="s">
        <v>216</v>
      </c>
    </row>
    <row r="613" spans="1:3" hidden="1" x14ac:dyDescent="0.25">
      <c r="A613">
        <v>1180658</v>
      </c>
      <c r="B613" t="s">
        <v>10</v>
      </c>
      <c r="C613" t="s">
        <v>417</v>
      </c>
    </row>
    <row r="614" spans="1:3" hidden="1" x14ac:dyDescent="0.25">
      <c r="A614">
        <v>1180658</v>
      </c>
      <c r="B614" t="s">
        <v>8</v>
      </c>
      <c r="C614" t="s">
        <v>201</v>
      </c>
    </row>
    <row r="615" spans="1:3" hidden="1" x14ac:dyDescent="0.25">
      <c r="A615">
        <v>1180658</v>
      </c>
      <c r="B615" t="s">
        <v>5</v>
      </c>
      <c r="C615" t="s">
        <v>215</v>
      </c>
    </row>
    <row r="616" spans="1:3" hidden="1" x14ac:dyDescent="0.25">
      <c r="A616">
        <v>1180706</v>
      </c>
      <c r="B616" t="s">
        <v>3</v>
      </c>
      <c r="C616" t="s">
        <v>418</v>
      </c>
    </row>
    <row r="617" spans="1:3" hidden="1" x14ac:dyDescent="0.25">
      <c r="A617">
        <v>1180706</v>
      </c>
      <c r="B617" t="s">
        <v>5</v>
      </c>
      <c r="C617" t="s">
        <v>419</v>
      </c>
    </row>
    <row r="618" spans="1:3" hidden="1" x14ac:dyDescent="0.25">
      <c r="A618">
        <v>1180706</v>
      </c>
      <c r="B618" t="s">
        <v>3</v>
      </c>
      <c r="C618" t="s">
        <v>202</v>
      </c>
    </row>
    <row r="619" spans="1:3" hidden="1" x14ac:dyDescent="0.25">
      <c r="A619">
        <v>1180706</v>
      </c>
      <c r="B619" t="s">
        <v>32</v>
      </c>
      <c r="C619" t="s">
        <v>420</v>
      </c>
    </row>
    <row r="620" spans="1:3" hidden="1" x14ac:dyDescent="0.25">
      <c r="A620">
        <v>1180760</v>
      </c>
      <c r="B620" t="s">
        <v>46</v>
      </c>
      <c r="C620" t="s">
        <v>99</v>
      </c>
    </row>
    <row r="621" spans="1:3" hidden="1" x14ac:dyDescent="0.25">
      <c r="A621">
        <v>1180760</v>
      </c>
      <c r="B621" t="s">
        <v>8</v>
      </c>
      <c r="C621" t="s">
        <v>15</v>
      </c>
    </row>
    <row r="622" spans="1:3" hidden="1" x14ac:dyDescent="0.25">
      <c r="A622">
        <v>1180760</v>
      </c>
      <c r="B622" t="s">
        <v>5</v>
      </c>
      <c r="C622" t="s">
        <v>421</v>
      </c>
    </row>
    <row r="623" spans="1:3" hidden="1" x14ac:dyDescent="0.25">
      <c r="A623">
        <v>1180760</v>
      </c>
      <c r="B623" t="s">
        <v>3</v>
      </c>
      <c r="C623" t="s">
        <v>422</v>
      </c>
    </row>
    <row r="624" spans="1:3" hidden="1" x14ac:dyDescent="0.25">
      <c r="A624">
        <v>1180762</v>
      </c>
      <c r="B624" t="s">
        <v>5</v>
      </c>
      <c r="C624" t="s">
        <v>16</v>
      </c>
    </row>
    <row r="625" spans="1:3" hidden="1" x14ac:dyDescent="0.25">
      <c r="A625">
        <v>1180763</v>
      </c>
      <c r="B625" t="s">
        <v>8</v>
      </c>
      <c r="C625" t="s">
        <v>15</v>
      </c>
    </row>
    <row r="626" spans="1:3" hidden="1" x14ac:dyDescent="0.25">
      <c r="A626">
        <v>1180763</v>
      </c>
      <c r="B626" t="s">
        <v>5</v>
      </c>
      <c r="C626" t="s">
        <v>303</v>
      </c>
    </row>
    <row r="627" spans="1:3" hidden="1" x14ac:dyDescent="0.25">
      <c r="A627">
        <v>1180764</v>
      </c>
      <c r="B627" t="s">
        <v>5</v>
      </c>
      <c r="C627" t="s">
        <v>16</v>
      </c>
    </row>
    <row r="628" spans="1:3" hidden="1" x14ac:dyDescent="0.25">
      <c r="A628">
        <v>1180781</v>
      </c>
      <c r="B628" t="s">
        <v>8</v>
      </c>
      <c r="C628" t="s">
        <v>15</v>
      </c>
    </row>
    <row r="629" spans="1:3" hidden="1" x14ac:dyDescent="0.25">
      <c r="A629">
        <v>1180781</v>
      </c>
      <c r="B629" t="s">
        <v>5</v>
      </c>
      <c r="C629" t="s">
        <v>423</v>
      </c>
    </row>
    <row r="630" spans="1:3" hidden="1" x14ac:dyDescent="0.25">
      <c r="A630">
        <v>1180781</v>
      </c>
      <c r="B630" t="s">
        <v>10</v>
      </c>
      <c r="C630" t="s">
        <v>424</v>
      </c>
    </row>
    <row r="631" spans="1:3" hidden="1" x14ac:dyDescent="0.25">
      <c r="A631">
        <v>1180792</v>
      </c>
      <c r="B631" t="s">
        <v>8</v>
      </c>
      <c r="C631" t="s">
        <v>15</v>
      </c>
    </row>
    <row r="632" spans="1:3" hidden="1" x14ac:dyDescent="0.25">
      <c r="A632">
        <v>1180792</v>
      </c>
      <c r="B632" t="s">
        <v>5</v>
      </c>
      <c r="C632" t="s">
        <v>425</v>
      </c>
    </row>
    <row r="633" spans="1:3" hidden="1" x14ac:dyDescent="0.25">
      <c r="A633">
        <v>1180792</v>
      </c>
      <c r="B633" t="s">
        <v>10</v>
      </c>
      <c r="C633" t="s">
        <v>426</v>
      </c>
    </row>
    <row r="634" spans="1:3" hidden="1" x14ac:dyDescent="0.25">
      <c r="A634">
        <v>1180793</v>
      </c>
      <c r="B634" t="s">
        <v>8</v>
      </c>
      <c r="C634" t="s">
        <v>15</v>
      </c>
    </row>
    <row r="635" spans="1:3" hidden="1" x14ac:dyDescent="0.25">
      <c r="A635">
        <v>1180793</v>
      </c>
      <c r="B635" t="s">
        <v>5</v>
      </c>
      <c r="C635" t="s">
        <v>427</v>
      </c>
    </row>
    <row r="636" spans="1:3" hidden="1" x14ac:dyDescent="0.25">
      <c r="A636">
        <v>1180794</v>
      </c>
      <c r="B636" t="s">
        <v>8</v>
      </c>
      <c r="C636" t="s">
        <v>15</v>
      </c>
    </row>
    <row r="637" spans="1:3" hidden="1" x14ac:dyDescent="0.25">
      <c r="A637">
        <v>1180794</v>
      </c>
      <c r="B637" t="s">
        <v>5</v>
      </c>
      <c r="C637" t="s">
        <v>16</v>
      </c>
    </row>
    <row r="638" spans="1:3" hidden="1" x14ac:dyDescent="0.25">
      <c r="A638">
        <v>1180795</v>
      </c>
      <c r="B638" t="s">
        <v>8</v>
      </c>
      <c r="C638" t="s">
        <v>15</v>
      </c>
    </row>
    <row r="639" spans="1:3" hidden="1" x14ac:dyDescent="0.25">
      <c r="A639">
        <v>1180795</v>
      </c>
      <c r="B639" t="s">
        <v>5</v>
      </c>
      <c r="C639" t="s">
        <v>428</v>
      </c>
    </row>
    <row r="640" spans="1:3" hidden="1" x14ac:dyDescent="0.25">
      <c r="A640">
        <v>1180796</v>
      </c>
      <c r="B640" t="s">
        <v>8</v>
      </c>
      <c r="C640" t="s">
        <v>15</v>
      </c>
    </row>
    <row r="641" spans="1:3" hidden="1" x14ac:dyDescent="0.25">
      <c r="A641">
        <v>1180796</v>
      </c>
      <c r="B641" t="s">
        <v>5</v>
      </c>
      <c r="C641" t="s">
        <v>16</v>
      </c>
    </row>
    <row r="642" spans="1:3" hidden="1" x14ac:dyDescent="0.25">
      <c r="A642">
        <v>1180797</v>
      </c>
      <c r="B642" t="s">
        <v>8</v>
      </c>
      <c r="C642" t="s">
        <v>15</v>
      </c>
    </row>
    <row r="643" spans="1:3" hidden="1" x14ac:dyDescent="0.25">
      <c r="A643">
        <v>1180797</v>
      </c>
      <c r="B643" t="s">
        <v>5</v>
      </c>
      <c r="C643" t="s">
        <v>16</v>
      </c>
    </row>
    <row r="644" spans="1:3" hidden="1" x14ac:dyDescent="0.25">
      <c r="A644">
        <v>1180797</v>
      </c>
      <c r="B644" t="s">
        <v>10</v>
      </c>
      <c r="C644" t="s">
        <v>429</v>
      </c>
    </row>
    <row r="645" spans="1:3" hidden="1" x14ac:dyDescent="0.25">
      <c r="A645">
        <v>1180798</v>
      </c>
      <c r="B645" t="s">
        <v>8</v>
      </c>
      <c r="C645" t="s">
        <v>15</v>
      </c>
    </row>
    <row r="646" spans="1:3" hidden="1" x14ac:dyDescent="0.25">
      <c r="A646">
        <v>1180798</v>
      </c>
      <c r="B646" t="s">
        <v>5</v>
      </c>
      <c r="C646" t="s">
        <v>16</v>
      </c>
    </row>
    <row r="647" spans="1:3" hidden="1" x14ac:dyDescent="0.25">
      <c r="A647">
        <v>1180798</v>
      </c>
      <c r="B647" t="s">
        <v>3</v>
      </c>
      <c r="C647" t="s">
        <v>430</v>
      </c>
    </row>
    <row r="648" spans="1:3" hidden="1" x14ac:dyDescent="0.25">
      <c r="A648">
        <v>1180799</v>
      </c>
      <c r="B648" t="s">
        <v>8</v>
      </c>
      <c r="C648" t="s">
        <v>15</v>
      </c>
    </row>
    <row r="649" spans="1:3" hidden="1" x14ac:dyDescent="0.25">
      <c r="A649">
        <v>1180799</v>
      </c>
      <c r="B649" t="s">
        <v>5</v>
      </c>
      <c r="C649" t="s">
        <v>16</v>
      </c>
    </row>
    <row r="650" spans="1:3" hidden="1" x14ac:dyDescent="0.25">
      <c r="A650">
        <v>1180799</v>
      </c>
      <c r="B650" t="s">
        <v>3</v>
      </c>
      <c r="C650" t="s">
        <v>431</v>
      </c>
    </row>
    <row r="651" spans="1:3" hidden="1" x14ac:dyDescent="0.25">
      <c r="A651">
        <v>1180799</v>
      </c>
      <c r="B651" t="s">
        <v>3</v>
      </c>
      <c r="C651" t="s">
        <v>432</v>
      </c>
    </row>
    <row r="652" spans="1:3" hidden="1" x14ac:dyDescent="0.25">
      <c r="A652">
        <v>1180800</v>
      </c>
      <c r="B652" t="s">
        <v>8</v>
      </c>
      <c r="C652" t="s">
        <v>15</v>
      </c>
    </row>
    <row r="653" spans="1:3" hidden="1" x14ac:dyDescent="0.25">
      <c r="A653">
        <v>1180800</v>
      </c>
      <c r="B653" t="s">
        <v>5</v>
      </c>
      <c r="C653" t="s">
        <v>16</v>
      </c>
    </row>
    <row r="654" spans="1:3" hidden="1" x14ac:dyDescent="0.25">
      <c r="A654">
        <v>1180800</v>
      </c>
      <c r="B654" t="s">
        <v>3</v>
      </c>
      <c r="C654" t="s">
        <v>433</v>
      </c>
    </row>
    <row r="655" spans="1:3" hidden="1" x14ac:dyDescent="0.25">
      <c r="A655">
        <v>1180801</v>
      </c>
      <c r="B655" t="s">
        <v>8</v>
      </c>
      <c r="C655" t="s">
        <v>15</v>
      </c>
    </row>
    <row r="656" spans="1:3" hidden="1" x14ac:dyDescent="0.25">
      <c r="A656">
        <v>1180801</v>
      </c>
      <c r="B656" t="s">
        <v>5</v>
      </c>
      <c r="C656" t="s">
        <v>434</v>
      </c>
    </row>
    <row r="657" spans="1:3" hidden="1" x14ac:dyDescent="0.25">
      <c r="A657">
        <v>1180801</v>
      </c>
      <c r="B657" t="s">
        <v>3</v>
      </c>
      <c r="C657" t="s">
        <v>435</v>
      </c>
    </row>
    <row r="658" spans="1:3" hidden="1" x14ac:dyDescent="0.25">
      <c r="A658">
        <v>1180802</v>
      </c>
      <c r="B658" t="s">
        <v>8</v>
      </c>
      <c r="C658" t="s">
        <v>15</v>
      </c>
    </row>
    <row r="659" spans="1:3" hidden="1" x14ac:dyDescent="0.25">
      <c r="A659">
        <v>1180802</v>
      </c>
      <c r="B659" t="s">
        <v>5</v>
      </c>
      <c r="C659" t="s">
        <v>425</v>
      </c>
    </row>
    <row r="660" spans="1:3" hidden="1" x14ac:dyDescent="0.25">
      <c r="A660">
        <v>1180802</v>
      </c>
      <c r="B660" t="s">
        <v>10</v>
      </c>
      <c r="C660" t="s">
        <v>436</v>
      </c>
    </row>
    <row r="661" spans="1:3" hidden="1" x14ac:dyDescent="0.25">
      <c r="A661">
        <v>1180803</v>
      </c>
      <c r="B661" t="s">
        <v>8</v>
      </c>
      <c r="C661" t="s">
        <v>15</v>
      </c>
    </row>
    <row r="662" spans="1:3" hidden="1" x14ac:dyDescent="0.25">
      <c r="A662">
        <v>1180803</v>
      </c>
      <c r="B662" t="s">
        <v>5</v>
      </c>
      <c r="C662" t="s">
        <v>425</v>
      </c>
    </row>
    <row r="663" spans="1:3" hidden="1" x14ac:dyDescent="0.25">
      <c r="A663">
        <v>1180803</v>
      </c>
      <c r="B663" t="s">
        <v>10</v>
      </c>
      <c r="C663" t="s">
        <v>437</v>
      </c>
    </row>
    <row r="664" spans="1:3" hidden="1" x14ac:dyDescent="0.25">
      <c r="A664">
        <v>1180804</v>
      </c>
      <c r="B664" t="s">
        <v>8</v>
      </c>
      <c r="C664" t="s">
        <v>15</v>
      </c>
    </row>
    <row r="665" spans="1:3" hidden="1" x14ac:dyDescent="0.25">
      <c r="A665">
        <v>1180804</v>
      </c>
      <c r="B665" t="s">
        <v>5</v>
      </c>
      <c r="C665" t="s">
        <v>425</v>
      </c>
    </row>
    <row r="666" spans="1:3" hidden="1" x14ac:dyDescent="0.25">
      <c r="A666">
        <v>1180804</v>
      </c>
      <c r="B666" t="s">
        <v>10</v>
      </c>
      <c r="C666" t="s">
        <v>438</v>
      </c>
    </row>
    <row r="667" spans="1:3" hidden="1" x14ac:dyDescent="0.25">
      <c r="A667">
        <v>1180810</v>
      </c>
      <c r="B667" t="s">
        <v>8</v>
      </c>
      <c r="C667" t="s">
        <v>15</v>
      </c>
    </row>
    <row r="668" spans="1:3" hidden="1" x14ac:dyDescent="0.25">
      <c r="A668">
        <v>1180810</v>
      </c>
      <c r="B668" t="s">
        <v>5</v>
      </c>
      <c r="C668" t="s">
        <v>253</v>
      </c>
    </row>
    <row r="669" spans="1:3" hidden="1" x14ac:dyDescent="0.25">
      <c r="A669">
        <v>1180810</v>
      </c>
      <c r="B669" t="s">
        <v>3</v>
      </c>
      <c r="C669" t="s">
        <v>439</v>
      </c>
    </row>
    <row r="670" spans="1:3" hidden="1" x14ac:dyDescent="0.25">
      <c r="A670">
        <v>1180825</v>
      </c>
      <c r="B670" t="s">
        <v>8</v>
      </c>
      <c r="C670" t="s">
        <v>15</v>
      </c>
    </row>
    <row r="671" spans="1:3" hidden="1" x14ac:dyDescent="0.25">
      <c r="A671">
        <v>1180825</v>
      </c>
      <c r="B671" t="s">
        <v>3</v>
      </c>
      <c r="C671" t="s">
        <v>440</v>
      </c>
    </row>
    <row r="672" spans="1:3" hidden="1" x14ac:dyDescent="0.25">
      <c r="A672">
        <v>1180825</v>
      </c>
      <c r="B672" t="s">
        <v>5</v>
      </c>
      <c r="C672" t="s">
        <v>441</v>
      </c>
    </row>
    <row r="673" spans="1:3" hidden="1" x14ac:dyDescent="0.25">
      <c r="A673">
        <v>1180825</v>
      </c>
      <c r="B673" t="s">
        <v>5</v>
      </c>
      <c r="C673" t="s">
        <v>425</v>
      </c>
    </row>
    <row r="674" spans="1:3" hidden="1" x14ac:dyDescent="0.25">
      <c r="A674">
        <v>1180825</v>
      </c>
      <c r="B674" t="s">
        <v>10</v>
      </c>
      <c r="C674" t="s">
        <v>442</v>
      </c>
    </row>
    <row r="675" spans="1:3" hidden="1" x14ac:dyDescent="0.25">
      <c r="A675">
        <v>1180826</v>
      </c>
      <c r="B675" t="s">
        <v>8</v>
      </c>
      <c r="C675" t="s">
        <v>15</v>
      </c>
    </row>
    <row r="676" spans="1:3" hidden="1" x14ac:dyDescent="0.25">
      <c r="A676">
        <v>1180826</v>
      </c>
      <c r="B676" t="s">
        <v>5</v>
      </c>
      <c r="C676" t="s">
        <v>253</v>
      </c>
    </row>
    <row r="677" spans="1:3" hidden="1" x14ac:dyDescent="0.25">
      <c r="A677">
        <v>1180826</v>
      </c>
      <c r="B677" t="s">
        <v>3</v>
      </c>
      <c r="C677" t="s">
        <v>440</v>
      </c>
    </row>
    <row r="678" spans="1:3" hidden="1" x14ac:dyDescent="0.25">
      <c r="A678">
        <v>1180826</v>
      </c>
      <c r="B678" t="s">
        <v>10</v>
      </c>
      <c r="C678" t="s">
        <v>442</v>
      </c>
    </row>
    <row r="679" spans="1:3" hidden="1" x14ac:dyDescent="0.25">
      <c r="A679">
        <v>1180827</v>
      </c>
      <c r="B679" t="s">
        <v>8</v>
      </c>
      <c r="C679" t="s">
        <v>15</v>
      </c>
    </row>
    <row r="680" spans="1:3" hidden="1" x14ac:dyDescent="0.25">
      <c r="A680">
        <v>1180827</v>
      </c>
      <c r="B680" t="s">
        <v>5</v>
      </c>
      <c r="C680" t="s">
        <v>443</v>
      </c>
    </row>
    <row r="681" spans="1:3" hidden="1" x14ac:dyDescent="0.25">
      <c r="A681">
        <v>1180833</v>
      </c>
      <c r="B681" t="s">
        <v>10</v>
      </c>
      <c r="C681" t="s">
        <v>444</v>
      </c>
    </row>
    <row r="682" spans="1:3" hidden="1" x14ac:dyDescent="0.25">
      <c r="A682">
        <v>1180833</v>
      </c>
      <c r="B682" t="s">
        <v>10</v>
      </c>
      <c r="C682" t="s">
        <v>445</v>
      </c>
    </row>
    <row r="683" spans="1:3" hidden="1" x14ac:dyDescent="0.25">
      <c r="A683">
        <v>1180833</v>
      </c>
      <c r="B683" t="s">
        <v>46</v>
      </c>
      <c r="C683" t="s">
        <v>446</v>
      </c>
    </row>
    <row r="684" spans="1:3" hidden="1" x14ac:dyDescent="0.25">
      <c r="A684">
        <v>1180833</v>
      </c>
      <c r="B684" t="s">
        <v>32</v>
      </c>
      <c r="C684" t="s">
        <v>447</v>
      </c>
    </row>
    <row r="685" spans="1:3" hidden="1" x14ac:dyDescent="0.25">
      <c r="A685">
        <v>1180833</v>
      </c>
      <c r="B685" t="s">
        <v>5</v>
      </c>
      <c r="C685" t="s">
        <v>448</v>
      </c>
    </row>
    <row r="686" spans="1:3" hidden="1" x14ac:dyDescent="0.25">
      <c r="A686">
        <v>1190003</v>
      </c>
      <c r="B686" t="s">
        <v>10</v>
      </c>
      <c r="C686" t="s">
        <v>449</v>
      </c>
    </row>
    <row r="687" spans="1:3" hidden="1" x14ac:dyDescent="0.25">
      <c r="A687">
        <v>1190003</v>
      </c>
      <c r="B687" t="s">
        <v>10</v>
      </c>
      <c r="C687" t="s">
        <v>450</v>
      </c>
    </row>
    <row r="688" spans="1:3" hidden="1" x14ac:dyDescent="0.25">
      <c r="A688">
        <v>1190003</v>
      </c>
      <c r="B688" t="s">
        <v>46</v>
      </c>
      <c r="C688" t="s">
        <v>451</v>
      </c>
    </row>
    <row r="689" spans="1:3" hidden="1" x14ac:dyDescent="0.25">
      <c r="A689">
        <v>1190003</v>
      </c>
      <c r="B689" t="s">
        <v>32</v>
      </c>
      <c r="C689" t="s">
        <v>452</v>
      </c>
    </row>
    <row r="690" spans="1:3" hidden="1" x14ac:dyDescent="0.25">
      <c r="A690">
        <v>1190003</v>
      </c>
      <c r="B690" t="s">
        <v>5</v>
      </c>
      <c r="C690" t="s">
        <v>453</v>
      </c>
    </row>
    <row r="691" spans="1:3" hidden="1" x14ac:dyDescent="0.25">
      <c r="A691">
        <v>1190004</v>
      </c>
      <c r="B691" t="s">
        <v>3</v>
      </c>
      <c r="C691" t="s">
        <v>454</v>
      </c>
    </row>
    <row r="692" spans="1:3" hidden="1" x14ac:dyDescent="0.25">
      <c r="A692">
        <v>1190004</v>
      </c>
      <c r="B692" t="s">
        <v>10</v>
      </c>
      <c r="C692" t="s">
        <v>455</v>
      </c>
    </row>
    <row r="693" spans="1:3" hidden="1" x14ac:dyDescent="0.25">
      <c r="A693">
        <v>1190004</v>
      </c>
      <c r="B693" t="s">
        <v>32</v>
      </c>
      <c r="C693" t="s">
        <v>456</v>
      </c>
    </row>
    <row r="694" spans="1:3" hidden="1" x14ac:dyDescent="0.25">
      <c r="A694">
        <v>1190004</v>
      </c>
      <c r="B694" t="s">
        <v>5</v>
      </c>
      <c r="C694" t="s">
        <v>42</v>
      </c>
    </row>
    <row r="695" spans="1:3" hidden="1" x14ac:dyDescent="0.25">
      <c r="A695">
        <v>1190004</v>
      </c>
      <c r="B695" t="s">
        <v>32</v>
      </c>
      <c r="C695" t="s">
        <v>457</v>
      </c>
    </row>
    <row r="696" spans="1:3" hidden="1" x14ac:dyDescent="0.25">
      <c r="A696">
        <v>1190005</v>
      </c>
      <c r="B696" t="s">
        <v>8</v>
      </c>
      <c r="C696" t="s">
        <v>15</v>
      </c>
    </row>
    <row r="697" spans="1:3" hidden="1" x14ac:dyDescent="0.25">
      <c r="A697">
        <v>1190005</v>
      </c>
      <c r="B697" t="s">
        <v>5</v>
      </c>
      <c r="C697" t="s">
        <v>458</v>
      </c>
    </row>
    <row r="698" spans="1:3" hidden="1" x14ac:dyDescent="0.25">
      <c r="A698">
        <v>1190005</v>
      </c>
      <c r="B698" t="s">
        <v>3</v>
      </c>
      <c r="C698" t="s">
        <v>459</v>
      </c>
    </row>
    <row r="699" spans="1:3" hidden="1" x14ac:dyDescent="0.25">
      <c r="A699">
        <v>1190007</v>
      </c>
      <c r="B699" t="s">
        <v>32</v>
      </c>
      <c r="C699" t="s">
        <v>203</v>
      </c>
    </row>
    <row r="700" spans="1:3" hidden="1" x14ac:dyDescent="0.25">
      <c r="A700">
        <v>1190007</v>
      </c>
      <c r="B700" t="s">
        <v>3</v>
      </c>
      <c r="C700" t="s">
        <v>202</v>
      </c>
    </row>
    <row r="701" spans="1:3" hidden="1" x14ac:dyDescent="0.25">
      <c r="A701">
        <v>1190007</v>
      </c>
      <c r="B701" t="s">
        <v>3</v>
      </c>
      <c r="C701" t="s">
        <v>204</v>
      </c>
    </row>
    <row r="702" spans="1:3" hidden="1" x14ac:dyDescent="0.25">
      <c r="A702">
        <v>1190007</v>
      </c>
      <c r="B702" t="s">
        <v>3</v>
      </c>
      <c r="C702" t="s">
        <v>460</v>
      </c>
    </row>
    <row r="703" spans="1:3" hidden="1" x14ac:dyDescent="0.25">
      <c r="A703">
        <v>1190007</v>
      </c>
      <c r="B703" t="s">
        <v>8</v>
      </c>
      <c r="C703" t="s">
        <v>201</v>
      </c>
    </row>
    <row r="704" spans="1:3" hidden="1" x14ac:dyDescent="0.25">
      <c r="A704">
        <v>1190007</v>
      </c>
      <c r="B704" t="s">
        <v>5</v>
      </c>
      <c r="C704" t="s">
        <v>196</v>
      </c>
    </row>
    <row r="705" spans="1:3" hidden="1" x14ac:dyDescent="0.25">
      <c r="A705">
        <v>1190022</v>
      </c>
      <c r="B705" t="s">
        <v>8</v>
      </c>
      <c r="C705" t="s">
        <v>15</v>
      </c>
    </row>
    <row r="706" spans="1:3" hidden="1" x14ac:dyDescent="0.25">
      <c r="A706">
        <v>1190022</v>
      </c>
      <c r="B706" t="s">
        <v>5</v>
      </c>
      <c r="C706" t="s">
        <v>16</v>
      </c>
    </row>
    <row r="707" spans="1:3" hidden="1" x14ac:dyDescent="0.25">
      <c r="A707">
        <v>1190022</v>
      </c>
      <c r="B707" t="s">
        <v>3</v>
      </c>
      <c r="C707" t="s">
        <v>461</v>
      </c>
    </row>
    <row r="708" spans="1:3" hidden="1" x14ac:dyDescent="0.25">
      <c r="A708">
        <v>1190023</v>
      </c>
      <c r="B708" t="s">
        <v>8</v>
      </c>
      <c r="C708" t="s">
        <v>15</v>
      </c>
    </row>
    <row r="709" spans="1:3" hidden="1" x14ac:dyDescent="0.25">
      <c r="A709">
        <v>1190023</v>
      </c>
      <c r="B709" t="s">
        <v>5</v>
      </c>
      <c r="C709" t="s">
        <v>16</v>
      </c>
    </row>
    <row r="710" spans="1:3" hidden="1" x14ac:dyDescent="0.25">
      <c r="A710">
        <v>1190055</v>
      </c>
      <c r="B710" t="s">
        <v>8</v>
      </c>
      <c r="C710" t="s">
        <v>15</v>
      </c>
    </row>
    <row r="711" spans="1:3" hidden="1" x14ac:dyDescent="0.25">
      <c r="A711">
        <v>1190055</v>
      </c>
      <c r="B711" t="s">
        <v>5</v>
      </c>
      <c r="C711" t="s">
        <v>462</v>
      </c>
    </row>
    <row r="712" spans="1:3" hidden="1" x14ac:dyDescent="0.25">
      <c r="A712">
        <v>1190056</v>
      </c>
      <c r="B712" t="s">
        <v>8</v>
      </c>
      <c r="C712" t="s">
        <v>15</v>
      </c>
    </row>
    <row r="713" spans="1:3" hidden="1" x14ac:dyDescent="0.25">
      <c r="A713">
        <v>1190056</v>
      </c>
      <c r="B713" t="s">
        <v>5</v>
      </c>
      <c r="C713" t="s">
        <v>16</v>
      </c>
    </row>
    <row r="714" spans="1:3" hidden="1" x14ac:dyDescent="0.25">
      <c r="A714">
        <v>1190057</v>
      </c>
      <c r="B714" t="s">
        <v>8</v>
      </c>
      <c r="C714" t="s">
        <v>15</v>
      </c>
    </row>
    <row r="715" spans="1:3" hidden="1" x14ac:dyDescent="0.25">
      <c r="A715">
        <v>1190057</v>
      </c>
      <c r="B715" t="s">
        <v>5</v>
      </c>
      <c r="C715" t="s">
        <v>462</v>
      </c>
    </row>
    <row r="716" spans="1:3" hidden="1" x14ac:dyDescent="0.25">
      <c r="A716">
        <v>1190058</v>
      </c>
      <c r="B716" t="s">
        <v>8</v>
      </c>
      <c r="C716" t="s">
        <v>15</v>
      </c>
    </row>
    <row r="717" spans="1:3" hidden="1" x14ac:dyDescent="0.25">
      <c r="A717">
        <v>1190058</v>
      </c>
      <c r="B717" t="s">
        <v>5</v>
      </c>
      <c r="C717" t="s">
        <v>463</v>
      </c>
    </row>
    <row r="718" spans="1:3" hidden="1" x14ac:dyDescent="0.25">
      <c r="A718">
        <v>1190058</v>
      </c>
      <c r="B718" t="s">
        <v>73</v>
      </c>
      <c r="C718" t="s">
        <v>464</v>
      </c>
    </row>
    <row r="719" spans="1:3" hidden="1" x14ac:dyDescent="0.25">
      <c r="A719">
        <v>1190058</v>
      </c>
      <c r="B719" t="s">
        <v>10</v>
      </c>
      <c r="C719" t="s">
        <v>465</v>
      </c>
    </row>
    <row r="720" spans="1:3" hidden="1" x14ac:dyDescent="0.25">
      <c r="A720">
        <v>1190081</v>
      </c>
      <c r="B720" t="s">
        <v>8</v>
      </c>
      <c r="C720" t="s">
        <v>15</v>
      </c>
    </row>
    <row r="721" spans="1:3" hidden="1" x14ac:dyDescent="0.25">
      <c r="A721">
        <v>1190081</v>
      </c>
      <c r="B721" t="s">
        <v>5</v>
      </c>
      <c r="C721" t="s">
        <v>466</v>
      </c>
    </row>
    <row r="722" spans="1:3" hidden="1" x14ac:dyDescent="0.25">
      <c r="A722">
        <v>1190082</v>
      </c>
      <c r="B722" t="s">
        <v>8</v>
      </c>
      <c r="C722" t="s">
        <v>15</v>
      </c>
    </row>
    <row r="723" spans="1:3" hidden="1" x14ac:dyDescent="0.25">
      <c r="A723">
        <v>1190082</v>
      </c>
      <c r="B723" t="s">
        <v>5</v>
      </c>
      <c r="C723" t="s">
        <v>16</v>
      </c>
    </row>
    <row r="724" spans="1:3" hidden="1" x14ac:dyDescent="0.25">
      <c r="A724">
        <v>1190083</v>
      </c>
      <c r="B724" t="s">
        <v>8</v>
      </c>
      <c r="C724" t="s">
        <v>15</v>
      </c>
    </row>
    <row r="725" spans="1:3" hidden="1" x14ac:dyDescent="0.25">
      <c r="A725">
        <v>1190083</v>
      </c>
      <c r="B725" t="s">
        <v>13</v>
      </c>
      <c r="C725" t="s">
        <v>16</v>
      </c>
    </row>
    <row r="726" spans="1:3" hidden="1" x14ac:dyDescent="0.25">
      <c r="A726">
        <v>1190084</v>
      </c>
      <c r="B726" t="s">
        <v>8</v>
      </c>
      <c r="C726" t="s">
        <v>15</v>
      </c>
    </row>
    <row r="727" spans="1:3" hidden="1" x14ac:dyDescent="0.25">
      <c r="A727">
        <v>1190084</v>
      </c>
      <c r="B727" t="s">
        <v>5</v>
      </c>
      <c r="C727" t="s">
        <v>16</v>
      </c>
    </row>
    <row r="728" spans="1:3" hidden="1" x14ac:dyDescent="0.25">
      <c r="A728">
        <v>1190085</v>
      </c>
      <c r="B728" t="s">
        <v>8</v>
      </c>
      <c r="C728" t="s">
        <v>15</v>
      </c>
    </row>
    <row r="729" spans="1:3" hidden="1" x14ac:dyDescent="0.25">
      <c r="A729">
        <v>1190085</v>
      </c>
      <c r="B729" t="s">
        <v>5</v>
      </c>
      <c r="C729" t="s">
        <v>462</v>
      </c>
    </row>
    <row r="730" spans="1:3" hidden="1" x14ac:dyDescent="0.25">
      <c r="A730">
        <v>1190086</v>
      </c>
      <c r="B730" t="s">
        <v>8</v>
      </c>
      <c r="C730" t="s">
        <v>15</v>
      </c>
    </row>
    <row r="731" spans="1:3" hidden="1" x14ac:dyDescent="0.25">
      <c r="A731">
        <v>1190086</v>
      </c>
      <c r="B731" t="s">
        <v>5</v>
      </c>
      <c r="C731" t="s">
        <v>16</v>
      </c>
    </row>
    <row r="732" spans="1:3" hidden="1" x14ac:dyDescent="0.25">
      <c r="A732">
        <v>1190087</v>
      </c>
      <c r="B732" t="s">
        <v>8</v>
      </c>
      <c r="C732" t="s">
        <v>15</v>
      </c>
    </row>
    <row r="733" spans="1:3" hidden="1" x14ac:dyDescent="0.25">
      <c r="A733">
        <v>1190087</v>
      </c>
      <c r="B733" t="s">
        <v>13</v>
      </c>
      <c r="C733" t="s">
        <v>16</v>
      </c>
    </row>
    <row r="734" spans="1:3" hidden="1" x14ac:dyDescent="0.25">
      <c r="A734">
        <v>1190119</v>
      </c>
      <c r="B734" t="s">
        <v>8</v>
      </c>
      <c r="C734" t="s">
        <v>15</v>
      </c>
    </row>
    <row r="735" spans="1:3" hidden="1" x14ac:dyDescent="0.25">
      <c r="A735">
        <v>1190119</v>
      </c>
      <c r="B735" t="s">
        <v>3</v>
      </c>
      <c r="C735" t="s">
        <v>467</v>
      </c>
    </row>
    <row r="736" spans="1:3" hidden="1" x14ac:dyDescent="0.25">
      <c r="A736">
        <v>1190119</v>
      </c>
      <c r="B736" t="s">
        <v>5</v>
      </c>
      <c r="C736" t="s">
        <v>468</v>
      </c>
    </row>
    <row r="737" spans="1:3" hidden="1" x14ac:dyDescent="0.25">
      <c r="A737">
        <v>1190120</v>
      </c>
      <c r="B737" t="s">
        <v>8</v>
      </c>
      <c r="C737" t="s">
        <v>15</v>
      </c>
    </row>
    <row r="738" spans="1:3" hidden="1" x14ac:dyDescent="0.25">
      <c r="A738">
        <v>1190120</v>
      </c>
      <c r="B738" t="s">
        <v>5</v>
      </c>
      <c r="C738" t="s">
        <v>469</v>
      </c>
    </row>
    <row r="739" spans="1:3" hidden="1" x14ac:dyDescent="0.25">
      <c r="A739">
        <v>1190120</v>
      </c>
      <c r="B739" t="s">
        <v>10</v>
      </c>
      <c r="C739" t="s">
        <v>470</v>
      </c>
    </row>
    <row r="740" spans="1:3" hidden="1" x14ac:dyDescent="0.25">
      <c r="A740">
        <v>1190121</v>
      </c>
      <c r="B740" t="s">
        <v>8</v>
      </c>
      <c r="C740" t="s">
        <v>15</v>
      </c>
    </row>
    <row r="741" spans="1:3" hidden="1" x14ac:dyDescent="0.25">
      <c r="A741">
        <v>1190121</v>
      </c>
      <c r="B741" t="s">
        <v>5</v>
      </c>
      <c r="C741" t="s">
        <v>16</v>
      </c>
    </row>
    <row r="742" spans="1:3" hidden="1" x14ac:dyDescent="0.25">
      <c r="A742">
        <v>1190121</v>
      </c>
      <c r="B742" t="s">
        <v>10</v>
      </c>
      <c r="C742" t="s">
        <v>471</v>
      </c>
    </row>
    <row r="743" spans="1:3" hidden="1" x14ac:dyDescent="0.25">
      <c r="A743">
        <v>1190121</v>
      </c>
      <c r="B743" t="s">
        <v>3</v>
      </c>
      <c r="C743" t="s">
        <v>472</v>
      </c>
    </row>
    <row r="744" spans="1:3" hidden="1" x14ac:dyDescent="0.25">
      <c r="A744">
        <v>1190122</v>
      </c>
      <c r="B744" t="s">
        <v>8</v>
      </c>
      <c r="C744" t="s">
        <v>15</v>
      </c>
    </row>
    <row r="745" spans="1:3" hidden="1" x14ac:dyDescent="0.25">
      <c r="A745">
        <v>1190122</v>
      </c>
      <c r="B745" t="s">
        <v>5</v>
      </c>
      <c r="C745" t="s">
        <v>473</v>
      </c>
    </row>
    <row r="746" spans="1:3" hidden="1" x14ac:dyDescent="0.25">
      <c r="A746">
        <v>1190122</v>
      </c>
      <c r="B746" t="s">
        <v>3</v>
      </c>
      <c r="C746" t="s">
        <v>474</v>
      </c>
    </row>
    <row r="747" spans="1:3" hidden="1" x14ac:dyDescent="0.25">
      <c r="A747">
        <v>1190122</v>
      </c>
      <c r="B747" t="s">
        <v>10</v>
      </c>
      <c r="C747" t="s">
        <v>415</v>
      </c>
    </row>
    <row r="748" spans="1:3" hidden="1" x14ac:dyDescent="0.25">
      <c r="A748">
        <v>1190123</v>
      </c>
      <c r="B748" t="s">
        <v>8</v>
      </c>
      <c r="C748" t="s">
        <v>15</v>
      </c>
    </row>
    <row r="749" spans="1:3" hidden="1" x14ac:dyDescent="0.25">
      <c r="A749">
        <v>1190123</v>
      </c>
      <c r="B749" t="s">
        <v>5</v>
      </c>
      <c r="C749" t="s">
        <v>473</v>
      </c>
    </row>
    <row r="750" spans="1:3" hidden="1" x14ac:dyDescent="0.25">
      <c r="A750">
        <v>1190123</v>
      </c>
      <c r="B750" t="s">
        <v>3</v>
      </c>
      <c r="C750" t="s">
        <v>475</v>
      </c>
    </row>
    <row r="751" spans="1:3" hidden="1" x14ac:dyDescent="0.25">
      <c r="A751">
        <v>1190123</v>
      </c>
      <c r="B751" t="s">
        <v>20</v>
      </c>
      <c r="C751" t="s">
        <v>415</v>
      </c>
    </row>
    <row r="752" spans="1:3" hidden="1" x14ac:dyDescent="0.25">
      <c r="A752">
        <v>1190124</v>
      </c>
      <c r="B752" t="s">
        <v>8</v>
      </c>
      <c r="C752" t="s">
        <v>15</v>
      </c>
    </row>
    <row r="753" spans="1:3" hidden="1" x14ac:dyDescent="0.25">
      <c r="A753">
        <v>1190124</v>
      </c>
      <c r="B753" t="s">
        <v>5</v>
      </c>
      <c r="C753" t="s">
        <v>16</v>
      </c>
    </row>
    <row r="754" spans="1:3" hidden="1" x14ac:dyDescent="0.25">
      <c r="A754">
        <v>1190125</v>
      </c>
      <c r="B754" t="s">
        <v>8</v>
      </c>
      <c r="C754" t="s">
        <v>15</v>
      </c>
    </row>
    <row r="755" spans="1:3" hidden="1" x14ac:dyDescent="0.25">
      <c r="A755">
        <v>1190125</v>
      </c>
      <c r="B755" t="s">
        <v>5</v>
      </c>
      <c r="C755" t="s">
        <v>16</v>
      </c>
    </row>
    <row r="756" spans="1:3" hidden="1" x14ac:dyDescent="0.25">
      <c r="A756">
        <v>1190126</v>
      </c>
      <c r="B756" t="s">
        <v>8</v>
      </c>
      <c r="C756" t="s">
        <v>15</v>
      </c>
    </row>
    <row r="757" spans="1:3" hidden="1" x14ac:dyDescent="0.25">
      <c r="A757">
        <v>1190126</v>
      </c>
      <c r="B757" t="s">
        <v>5</v>
      </c>
      <c r="C757" t="s">
        <v>16</v>
      </c>
    </row>
    <row r="758" spans="1:3" hidden="1" x14ac:dyDescent="0.25">
      <c r="A758">
        <v>1190126</v>
      </c>
      <c r="B758" t="s">
        <v>20</v>
      </c>
      <c r="C758" t="s">
        <v>476</v>
      </c>
    </row>
    <row r="759" spans="1:3" hidden="1" x14ac:dyDescent="0.25">
      <c r="A759">
        <v>1190127</v>
      </c>
      <c r="B759" t="s">
        <v>8</v>
      </c>
      <c r="C759" t="s">
        <v>15</v>
      </c>
    </row>
    <row r="760" spans="1:3" hidden="1" x14ac:dyDescent="0.25">
      <c r="A760">
        <v>1190127</v>
      </c>
      <c r="B760" t="s">
        <v>5</v>
      </c>
      <c r="C760" t="s">
        <v>16</v>
      </c>
    </row>
    <row r="761" spans="1:3" hidden="1" x14ac:dyDescent="0.25">
      <c r="A761">
        <v>1190128</v>
      </c>
      <c r="B761" t="s">
        <v>8</v>
      </c>
      <c r="C761" t="s">
        <v>15</v>
      </c>
    </row>
    <row r="762" spans="1:3" hidden="1" x14ac:dyDescent="0.25">
      <c r="A762">
        <v>1190128</v>
      </c>
      <c r="B762" t="s">
        <v>5</v>
      </c>
      <c r="C762" t="s">
        <v>16</v>
      </c>
    </row>
    <row r="763" spans="1:3" hidden="1" x14ac:dyDescent="0.25">
      <c r="A763">
        <v>1190128</v>
      </c>
      <c r="B763" t="s">
        <v>5</v>
      </c>
      <c r="C763" t="s">
        <v>477</v>
      </c>
    </row>
    <row r="764" spans="1:3" hidden="1" x14ac:dyDescent="0.25">
      <c r="A764">
        <v>1190128</v>
      </c>
      <c r="B764" t="s">
        <v>10</v>
      </c>
      <c r="C764" t="s">
        <v>478</v>
      </c>
    </row>
    <row r="765" spans="1:3" hidden="1" x14ac:dyDescent="0.25">
      <c r="A765">
        <v>1190145</v>
      </c>
      <c r="B765" t="s">
        <v>8</v>
      </c>
      <c r="C765" t="s">
        <v>15</v>
      </c>
    </row>
    <row r="766" spans="1:3" hidden="1" x14ac:dyDescent="0.25">
      <c r="A766">
        <v>1190145</v>
      </c>
      <c r="B766" t="s">
        <v>5</v>
      </c>
      <c r="C766" t="s">
        <v>479</v>
      </c>
    </row>
    <row r="767" spans="1:3" hidden="1" x14ac:dyDescent="0.25">
      <c r="A767">
        <v>1190145</v>
      </c>
      <c r="B767" t="s">
        <v>3</v>
      </c>
      <c r="C767" t="s">
        <v>480</v>
      </c>
    </row>
    <row r="768" spans="1:3" hidden="1" x14ac:dyDescent="0.25">
      <c r="A768">
        <v>1190169</v>
      </c>
      <c r="B768" t="s">
        <v>5</v>
      </c>
      <c r="C768" t="s">
        <v>326</v>
      </c>
    </row>
    <row r="769" spans="1:3" hidden="1" x14ac:dyDescent="0.25">
      <c r="A769">
        <v>1190169</v>
      </c>
      <c r="B769" t="s">
        <v>8</v>
      </c>
      <c r="C769" t="s">
        <v>15</v>
      </c>
    </row>
    <row r="770" spans="1:3" hidden="1" x14ac:dyDescent="0.25">
      <c r="A770">
        <v>1190221</v>
      </c>
      <c r="B770" t="s">
        <v>5</v>
      </c>
      <c r="C770" t="s">
        <v>100</v>
      </c>
    </row>
    <row r="771" spans="1:3" hidden="1" x14ac:dyDescent="0.25">
      <c r="A771">
        <v>1190221</v>
      </c>
      <c r="B771" t="s">
        <v>46</v>
      </c>
      <c r="C771" t="s">
        <v>99</v>
      </c>
    </row>
    <row r="772" spans="1:3" hidden="1" x14ac:dyDescent="0.25">
      <c r="A772">
        <v>1190278</v>
      </c>
      <c r="B772" t="s">
        <v>8</v>
      </c>
      <c r="C772" t="s">
        <v>15</v>
      </c>
    </row>
    <row r="773" spans="1:3" hidden="1" x14ac:dyDescent="0.25">
      <c r="A773">
        <v>1190278</v>
      </c>
      <c r="B773" t="s">
        <v>5</v>
      </c>
      <c r="C773" t="s">
        <v>16</v>
      </c>
    </row>
    <row r="774" spans="1:3" hidden="1" x14ac:dyDescent="0.25">
      <c r="A774">
        <v>1190279</v>
      </c>
      <c r="B774" t="s">
        <v>8</v>
      </c>
      <c r="C774" t="s">
        <v>15</v>
      </c>
    </row>
    <row r="775" spans="1:3" hidden="1" x14ac:dyDescent="0.25">
      <c r="A775">
        <v>1190279</v>
      </c>
      <c r="B775" t="s">
        <v>5</v>
      </c>
      <c r="C775" t="s">
        <v>16</v>
      </c>
    </row>
    <row r="776" spans="1:3" hidden="1" x14ac:dyDescent="0.25">
      <c r="A776">
        <v>1190280</v>
      </c>
      <c r="B776" t="s">
        <v>8</v>
      </c>
      <c r="C776" t="s">
        <v>15</v>
      </c>
    </row>
    <row r="777" spans="1:3" hidden="1" x14ac:dyDescent="0.25">
      <c r="A777">
        <v>1190280</v>
      </c>
      <c r="B777" t="s">
        <v>5</v>
      </c>
      <c r="C777" t="s">
        <v>16</v>
      </c>
    </row>
    <row r="778" spans="1:3" hidden="1" x14ac:dyDescent="0.25">
      <c r="A778">
        <v>1190280</v>
      </c>
      <c r="B778" t="s">
        <v>3</v>
      </c>
      <c r="C778" t="s">
        <v>406</v>
      </c>
    </row>
    <row r="779" spans="1:3" hidden="1" x14ac:dyDescent="0.25">
      <c r="A779">
        <v>1190281</v>
      </c>
      <c r="B779" t="s">
        <v>8</v>
      </c>
      <c r="C779" t="s">
        <v>15</v>
      </c>
    </row>
    <row r="780" spans="1:3" hidden="1" x14ac:dyDescent="0.25">
      <c r="A780">
        <v>1190281</v>
      </c>
      <c r="B780" t="s">
        <v>5</v>
      </c>
      <c r="C780" t="s">
        <v>16</v>
      </c>
    </row>
    <row r="781" spans="1:3" hidden="1" x14ac:dyDescent="0.25">
      <c r="A781">
        <v>1190281</v>
      </c>
      <c r="B781" t="s">
        <v>3</v>
      </c>
      <c r="C781" t="s">
        <v>406</v>
      </c>
    </row>
    <row r="782" spans="1:3" hidden="1" x14ac:dyDescent="0.25">
      <c r="A782">
        <v>1190282</v>
      </c>
      <c r="B782" t="s">
        <v>8</v>
      </c>
      <c r="C782" t="s">
        <v>15</v>
      </c>
    </row>
    <row r="783" spans="1:3" hidden="1" x14ac:dyDescent="0.25">
      <c r="A783">
        <v>1190282</v>
      </c>
      <c r="B783" t="s">
        <v>5</v>
      </c>
      <c r="C783" t="s">
        <v>481</v>
      </c>
    </row>
    <row r="784" spans="1:3" hidden="1" x14ac:dyDescent="0.25">
      <c r="A784">
        <v>1190282</v>
      </c>
      <c r="B784" t="s">
        <v>3</v>
      </c>
      <c r="C784" t="s">
        <v>482</v>
      </c>
    </row>
    <row r="785" spans="1:3" hidden="1" x14ac:dyDescent="0.25">
      <c r="A785">
        <v>1190282</v>
      </c>
      <c r="B785" t="s">
        <v>10</v>
      </c>
      <c r="C785" t="s">
        <v>483</v>
      </c>
    </row>
    <row r="786" spans="1:3" hidden="1" x14ac:dyDescent="0.25">
      <c r="A786">
        <v>1190283</v>
      </c>
      <c r="B786" t="s">
        <v>8</v>
      </c>
      <c r="C786" t="s">
        <v>15</v>
      </c>
    </row>
    <row r="787" spans="1:3" hidden="1" x14ac:dyDescent="0.25">
      <c r="A787">
        <v>1190283</v>
      </c>
      <c r="B787" t="s">
        <v>5</v>
      </c>
      <c r="C787" t="s">
        <v>16</v>
      </c>
    </row>
    <row r="788" spans="1:3" hidden="1" x14ac:dyDescent="0.25">
      <c r="A788">
        <v>1190283</v>
      </c>
      <c r="B788" t="s">
        <v>46</v>
      </c>
      <c r="C788" t="s">
        <v>484</v>
      </c>
    </row>
    <row r="789" spans="1:3" hidden="1" x14ac:dyDescent="0.25">
      <c r="A789">
        <v>1190284</v>
      </c>
      <c r="B789" t="s">
        <v>8</v>
      </c>
      <c r="C789" t="s">
        <v>15</v>
      </c>
    </row>
    <row r="790" spans="1:3" hidden="1" x14ac:dyDescent="0.25">
      <c r="A790">
        <v>1190284</v>
      </c>
      <c r="B790" t="s">
        <v>5</v>
      </c>
      <c r="C790" t="s">
        <v>16</v>
      </c>
    </row>
    <row r="791" spans="1:3" hidden="1" x14ac:dyDescent="0.25">
      <c r="A791">
        <v>1190284</v>
      </c>
      <c r="B791" t="s">
        <v>3</v>
      </c>
      <c r="C791" t="s">
        <v>485</v>
      </c>
    </row>
    <row r="792" spans="1:3" hidden="1" x14ac:dyDescent="0.25">
      <c r="A792">
        <v>1190285</v>
      </c>
      <c r="B792" t="s">
        <v>8</v>
      </c>
      <c r="C792" t="s">
        <v>15</v>
      </c>
    </row>
    <row r="793" spans="1:3" hidden="1" x14ac:dyDescent="0.25">
      <c r="A793">
        <v>1190285</v>
      </c>
      <c r="B793" t="s">
        <v>5</v>
      </c>
      <c r="C793" t="s">
        <v>16</v>
      </c>
    </row>
    <row r="794" spans="1:3" hidden="1" x14ac:dyDescent="0.25">
      <c r="A794">
        <v>1190286</v>
      </c>
      <c r="B794" t="s">
        <v>8</v>
      </c>
      <c r="C794" t="s">
        <v>15</v>
      </c>
    </row>
    <row r="795" spans="1:3" hidden="1" x14ac:dyDescent="0.25">
      <c r="A795">
        <v>1190286</v>
      </c>
      <c r="B795" t="s">
        <v>5</v>
      </c>
      <c r="C795" t="s">
        <v>16</v>
      </c>
    </row>
    <row r="796" spans="1:3" hidden="1" x14ac:dyDescent="0.25">
      <c r="A796">
        <v>1190286</v>
      </c>
      <c r="B796" t="s">
        <v>3</v>
      </c>
      <c r="C796" t="s">
        <v>406</v>
      </c>
    </row>
    <row r="797" spans="1:3" hidden="1" x14ac:dyDescent="0.25">
      <c r="A797">
        <v>1190286</v>
      </c>
      <c r="B797" t="s">
        <v>46</v>
      </c>
      <c r="C797" t="s">
        <v>410</v>
      </c>
    </row>
    <row r="798" spans="1:3" hidden="1" x14ac:dyDescent="0.25">
      <c r="A798">
        <v>1190289</v>
      </c>
      <c r="B798" t="s">
        <v>13</v>
      </c>
      <c r="C798" t="s">
        <v>486</v>
      </c>
    </row>
    <row r="799" spans="1:3" hidden="1" x14ac:dyDescent="0.25">
      <c r="A799">
        <v>1190315</v>
      </c>
      <c r="B799" t="s">
        <v>5</v>
      </c>
      <c r="C799" t="s">
        <v>487</v>
      </c>
    </row>
    <row r="800" spans="1:3" hidden="1" x14ac:dyDescent="0.25">
      <c r="A800">
        <v>1190315</v>
      </c>
      <c r="B800" t="s">
        <v>3</v>
      </c>
      <c r="C800" t="s">
        <v>488</v>
      </c>
    </row>
    <row r="801" spans="1:3" hidden="1" x14ac:dyDescent="0.25">
      <c r="A801">
        <v>1190315</v>
      </c>
      <c r="B801" t="s">
        <v>5</v>
      </c>
      <c r="C801" t="s">
        <v>489</v>
      </c>
    </row>
    <row r="802" spans="1:3" hidden="1" x14ac:dyDescent="0.25">
      <c r="A802">
        <v>1190315</v>
      </c>
      <c r="B802" t="s">
        <v>32</v>
      </c>
      <c r="C802" t="s">
        <v>490</v>
      </c>
    </row>
    <row r="803" spans="1:3" hidden="1" x14ac:dyDescent="0.25">
      <c r="A803">
        <v>1190315</v>
      </c>
      <c r="B803" t="s">
        <v>8</v>
      </c>
      <c r="C803" t="s">
        <v>15</v>
      </c>
    </row>
    <row r="804" spans="1:3" hidden="1" x14ac:dyDescent="0.25">
      <c r="A804">
        <v>1190315</v>
      </c>
      <c r="B804" t="s">
        <v>13</v>
      </c>
      <c r="C804" t="s">
        <v>489</v>
      </c>
    </row>
    <row r="805" spans="1:3" hidden="1" x14ac:dyDescent="0.25">
      <c r="A805">
        <v>1190315</v>
      </c>
      <c r="B805" t="s">
        <v>13</v>
      </c>
      <c r="C805" t="s">
        <v>487</v>
      </c>
    </row>
    <row r="806" spans="1:3" hidden="1" x14ac:dyDescent="0.25">
      <c r="A806">
        <v>1190336</v>
      </c>
      <c r="B806" t="s">
        <v>32</v>
      </c>
      <c r="C806" t="s">
        <v>491</v>
      </c>
    </row>
    <row r="807" spans="1:3" hidden="1" x14ac:dyDescent="0.25">
      <c r="A807">
        <v>1190336</v>
      </c>
      <c r="B807" t="s">
        <v>5</v>
      </c>
      <c r="C807" t="s">
        <v>492</v>
      </c>
    </row>
    <row r="808" spans="1:3" hidden="1" x14ac:dyDescent="0.25">
      <c r="A808">
        <v>1190337</v>
      </c>
      <c r="B808" t="s">
        <v>8</v>
      </c>
      <c r="C808" t="s">
        <v>493</v>
      </c>
    </row>
    <row r="809" spans="1:3" hidden="1" x14ac:dyDescent="0.25">
      <c r="A809">
        <v>1190337</v>
      </c>
      <c r="B809" t="s">
        <v>8</v>
      </c>
      <c r="C809" t="s">
        <v>15</v>
      </c>
    </row>
    <row r="810" spans="1:3" hidden="1" x14ac:dyDescent="0.25">
      <c r="A810">
        <v>1190337</v>
      </c>
      <c r="B810" t="s">
        <v>3</v>
      </c>
      <c r="C810" t="s">
        <v>494</v>
      </c>
    </row>
    <row r="811" spans="1:3" hidden="1" x14ac:dyDescent="0.25">
      <c r="A811">
        <v>1190370</v>
      </c>
      <c r="B811" t="s">
        <v>8</v>
      </c>
      <c r="C811" t="s">
        <v>15</v>
      </c>
    </row>
    <row r="812" spans="1:3" hidden="1" x14ac:dyDescent="0.25">
      <c r="A812">
        <v>1190370</v>
      </c>
      <c r="B812" t="s">
        <v>5</v>
      </c>
      <c r="C812" t="s">
        <v>16</v>
      </c>
    </row>
    <row r="813" spans="1:3" hidden="1" x14ac:dyDescent="0.25">
      <c r="A813">
        <v>1190371</v>
      </c>
      <c r="B813" t="s">
        <v>8</v>
      </c>
      <c r="C813" t="s">
        <v>15</v>
      </c>
    </row>
    <row r="814" spans="1:3" hidden="1" x14ac:dyDescent="0.25">
      <c r="A814">
        <v>1190371</v>
      </c>
      <c r="B814" t="s">
        <v>5</v>
      </c>
      <c r="C814" t="s">
        <v>495</v>
      </c>
    </row>
    <row r="815" spans="1:3" hidden="1" x14ac:dyDescent="0.25">
      <c r="A815">
        <v>1190372</v>
      </c>
      <c r="B815" t="s">
        <v>8</v>
      </c>
      <c r="C815" t="s">
        <v>15</v>
      </c>
    </row>
    <row r="816" spans="1:3" hidden="1" x14ac:dyDescent="0.25">
      <c r="A816">
        <v>1190372</v>
      </c>
      <c r="B816" t="s">
        <v>5</v>
      </c>
      <c r="C816" t="s">
        <v>16</v>
      </c>
    </row>
    <row r="817" spans="1:3" hidden="1" x14ac:dyDescent="0.25">
      <c r="A817">
        <v>1190373</v>
      </c>
      <c r="B817" t="s">
        <v>8</v>
      </c>
      <c r="C817" t="s">
        <v>15</v>
      </c>
    </row>
    <row r="818" spans="1:3" hidden="1" x14ac:dyDescent="0.25">
      <c r="A818">
        <v>1190373</v>
      </c>
      <c r="B818" t="s">
        <v>5</v>
      </c>
      <c r="C818" t="s">
        <v>496</v>
      </c>
    </row>
    <row r="819" spans="1:3" hidden="1" x14ac:dyDescent="0.25">
      <c r="A819">
        <v>1190373</v>
      </c>
      <c r="B819" t="s">
        <v>3</v>
      </c>
      <c r="C819" t="s">
        <v>497</v>
      </c>
    </row>
    <row r="820" spans="1:3" hidden="1" x14ac:dyDescent="0.25">
      <c r="A820">
        <v>1190374</v>
      </c>
      <c r="B820" t="s">
        <v>8</v>
      </c>
      <c r="C820" t="s">
        <v>15</v>
      </c>
    </row>
    <row r="821" spans="1:3" hidden="1" x14ac:dyDescent="0.25">
      <c r="A821">
        <v>1190374</v>
      </c>
      <c r="B821" t="s">
        <v>5</v>
      </c>
      <c r="C821" t="s">
        <v>498</v>
      </c>
    </row>
    <row r="822" spans="1:3" hidden="1" x14ac:dyDescent="0.25">
      <c r="A822">
        <v>1190374</v>
      </c>
      <c r="B822" t="s">
        <v>3</v>
      </c>
      <c r="C822" t="s">
        <v>499</v>
      </c>
    </row>
    <row r="823" spans="1:3" hidden="1" x14ac:dyDescent="0.25">
      <c r="A823">
        <v>1190377</v>
      </c>
      <c r="B823" t="s">
        <v>3</v>
      </c>
      <c r="C823" t="s">
        <v>500</v>
      </c>
    </row>
    <row r="824" spans="1:3" hidden="1" x14ac:dyDescent="0.25">
      <c r="A824">
        <v>1190377</v>
      </c>
      <c r="B824" t="s">
        <v>5</v>
      </c>
      <c r="C824" t="s">
        <v>501</v>
      </c>
    </row>
    <row r="825" spans="1:3" hidden="1" x14ac:dyDescent="0.25">
      <c r="A825">
        <v>1190377</v>
      </c>
      <c r="B825" t="s">
        <v>3</v>
      </c>
      <c r="C825" t="s">
        <v>202</v>
      </c>
    </row>
    <row r="826" spans="1:3" hidden="1" x14ac:dyDescent="0.25">
      <c r="A826">
        <v>1190377</v>
      </c>
      <c r="B826" t="s">
        <v>32</v>
      </c>
      <c r="C826" t="s">
        <v>502</v>
      </c>
    </row>
    <row r="827" spans="1:3" hidden="1" x14ac:dyDescent="0.25">
      <c r="A827">
        <v>1190421</v>
      </c>
      <c r="B827" t="s">
        <v>8</v>
      </c>
      <c r="C827" t="s">
        <v>15</v>
      </c>
    </row>
    <row r="828" spans="1:3" hidden="1" x14ac:dyDescent="0.25">
      <c r="A828">
        <v>1190422</v>
      </c>
      <c r="B828" t="s">
        <v>8</v>
      </c>
      <c r="C828" t="s">
        <v>15</v>
      </c>
    </row>
    <row r="829" spans="1:3" hidden="1" x14ac:dyDescent="0.25">
      <c r="A829">
        <v>1190422</v>
      </c>
      <c r="B829" t="s">
        <v>5</v>
      </c>
      <c r="C829" t="s">
        <v>16</v>
      </c>
    </row>
    <row r="830" spans="1:3" hidden="1" x14ac:dyDescent="0.25">
      <c r="A830">
        <v>1190423</v>
      </c>
      <c r="B830" t="s">
        <v>8</v>
      </c>
      <c r="C830" t="s">
        <v>15</v>
      </c>
    </row>
    <row r="831" spans="1:3" hidden="1" x14ac:dyDescent="0.25">
      <c r="A831">
        <v>1190423</v>
      </c>
      <c r="B831" t="s">
        <v>5</v>
      </c>
      <c r="C831" t="s">
        <v>503</v>
      </c>
    </row>
    <row r="832" spans="1:3" hidden="1" x14ac:dyDescent="0.25">
      <c r="A832">
        <v>1190423</v>
      </c>
      <c r="B832" t="s">
        <v>10</v>
      </c>
      <c r="C832" t="s">
        <v>504</v>
      </c>
    </row>
    <row r="833" spans="1:3" hidden="1" x14ac:dyDescent="0.25">
      <c r="A833">
        <v>1190424</v>
      </c>
      <c r="B833" t="s">
        <v>8</v>
      </c>
      <c r="C833" t="s">
        <v>15</v>
      </c>
    </row>
    <row r="834" spans="1:3" hidden="1" x14ac:dyDescent="0.25">
      <c r="A834">
        <v>1190424</v>
      </c>
      <c r="B834" t="s">
        <v>5</v>
      </c>
      <c r="C834" t="s">
        <v>505</v>
      </c>
    </row>
    <row r="835" spans="1:3" hidden="1" x14ac:dyDescent="0.25">
      <c r="A835">
        <v>1190424</v>
      </c>
      <c r="B835" t="s">
        <v>10</v>
      </c>
      <c r="C835" t="s">
        <v>506</v>
      </c>
    </row>
    <row r="836" spans="1:3" hidden="1" x14ac:dyDescent="0.25">
      <c r="A836">
        <v>1190425</v>
      </c>
      <c r="B836" t="s">
        <v>8</v>
      </c>
      <c r="C836" t="s">
        <v>15</v>
      </c>
    </row>
    <row r="837" spans="1:3" hidden="1" x14ac:dyDescent="0.25">
      <c r="A837">
        <v>1190425</v>
      </c>
      <c r="B837" t="s">
        <v>5</v>
      </c>
      <c r="C837" t="s">
        <v>507</v>
      </c>
    </row>
    <row r="838" spans="1:3" hidden="1" x14ac:dyDescent="0.25">
      <c r="A838">
        <v>1190425</v>
      </c>
      <c r="B838" t="s">
        <v>3</v>
      </c>
      <c r="C838" t="s">
        <v>508</v>
      </c>
    </row>
    <row r="839" spans="1:3" hidden="1" x14ac:dyDescent="0.25">
      <c r="A839">
        <v>1190426</v>
      </c>
      <c r="B839" t="s">
        <v>8</v>
      </c>
      <c r="C839" t="s">
        <v>15</v>
      </c>
    </row>
    <row r="840" spans="1:3" hidden="1" x14ac:dyDescent="0.25">
      <c r="A840">
        <v>1190426</v>
      </c>
      <c r="B840" t="s">
        <v>5</v>
      </c>
      <c r="C840" t="s">
        <v>473</v>
      </c>
    </row>
    <row r="841" spans="1:3" hidden="1" x14ac:dyDescent="0.25">
      <c r="A841">
        <v>1190426</v>
      </c>
      <c r="B841" t="s">
        <v>3</v>
      </c>
      <c r="C841" t="s">
        <v>509</v>
      </c>
    </row>
    <row r="842" spans="1:3" hidden="1" x14ac:dyDescent="0.25">
      <c r="A842">
        <v>1190426</v>
      </c>
      <c r="B842" t="s">
        <v>10</v>
      </c>
      <c r="C842" t="s">
        <v>510</v>
      </c>
    </row>
    <row r="843" spans="1:3" hidden="1" x14ac:dyDescent="0.25">
      <c r="A843">
        <v>1190426</v>
      </c>
      <c r="B843" t="s">
        <v>10</v>
      </c>
      <c r="C843" t="s">
        <v>511</v>
      </c>
    </row>
    <row r="844" spans="1:3" hidden="1" x14ac:dyDescent="0.25">
      <c r="A844">
        <v>1190426</v>
      </c>
      <c r="B844" t="s">
        <v>10</v>
      </c>
      <c r="C844" t="s">
        <v>512</v>
      </c>
    </row>
    <row r="845" spans="1:3" hidden="1" x14ac:dyDescent="0.25">
      <c r="A845">
        <v>1190427</v>
      </c>
      <c r="B845" t="s">
        <v>8</v>
      </c>
      <c r="C845" t="s">
        <v>15</v>
      </c>
    </row>
    <row r="846" spans="1:3" hidden="1" x14ac:dyDescent="0.25">
      <c r="A846">
        <v>1190427</v>
      </c>
      <c r="B846" t="s">
        <v>5</v>
      </c>
      <c r="C846" t="s">
        <v>16</v>
      </c>
    </row>
    <row r="847" spans="1:3" hidden="1" x14ac:dyDescent="0.25">
      <c r="A847">
        <v>1190427</v>
      </c>
      <c r="B847" t="s">
        <v>3</v>
      </c>
      <c r="C847" t="s">
        <v>406</v>
      </c>
    </row>
    <row r="848" spans="1:3" hidden="1" x14ac:dyDescent="0.25">
      <c r="A848">
        <v>1190493</v>
      </c>
      <c r="B848" t="s">
        <v>8</v>
      </c>
      <c r="C848" t="s">
        <v>15</v>
      </c>
    </row>
    <row r="849" spans="1:3" hidden="1" x14ac:dyDescent="0.25">
      <c r="A849">
        <v>1190493</v>
      </c>
      <c r="B849" t="s">
        <v>5</v>
      </c>
      <c r="C849" t="s">
        <v>473</v>
      </c>
    </row>
    <row r="850" spans="1:3" hidden="1" x14ac:dyDescent="0.25">
      <c r="A850">
        <v>1190493</v>
      </c>
      <c r="B850" t="s">
        <v>3</v>
      </c>
      <c r="C850" t="s">
        <v>513</v>
      </c>
    </row>
    <row r="851" spans="1:3" hidden="1" x14ac:dyDescent="0.25">
      <c r="A851">
        <v>1190493</v>
      </c>
      <c r="B851" t="s">
        <v>10</v>
      </c>
      <c r="C851" t="s">
        <v>514</v>
      </c>
    </row>
    <row r="852" spans="1:3" hidden="1" x14ac:dyDescent="0.25">
      <c r="A852">
        <v>1190493</v>
      </c>
      <c r="B852" t="s">
        <v>10</v>
      </c>
      <c r="C852" t="s">
        <v>515</v>
      </c>
    </row>
    <row r="853" spans="1:3" hidden="1" x14ac:dyDescent="0.25">
      <c r="A853">
        <v>1190493</v>
      </c>
      <c r="B853" t="s">
        <v>10</v>
      </c>
      <c r="C853" t="s">
        <v>516</v>
      </c>
    </row>
    <row r="854" spans="1:3" hidden="1" x14ac:dyDescent="0.25">
      <c r="A854">
        <v>1190493</v>
      </c>
      <c r="B854" t="s">
        <v>10</v>
      </c>
      <c r="C854" t="s">
        <v>517</v>
      </c>
    </row>
    <row r="855" spans="1:3" hidden="1" x14ac:dyDescent="0.25">
      <c r="A855">
        <v>1190493</v>
      </c>
      <c r="B855" t="s">
        <v>10</v>
      </c>
      <c r="C855" t="s">
        <v>518</v>
      </c>
    </row>
    <row r="856" spans="1:3" hidden="1" x14ac:dyDescent="0.25">
      <c r="A856">
        <v>1190494</v>
      </c>
      <c r="B856" t="s">
        <v>8</v>
      </c>
      <c r="C856" t="s">
        <v>15</v>
      </c>
    </row>
    <row r="857" spans="1:3" hidden="1" x14ac:dyDescent="0.25">
      <c r="A857">
        <v>1190494</v>
      </c>
      <c r="B857" t="s">
        <v>5</v>
      </c>
      <c r="C857" t="s">
        <v>519</v>
      </c>
    </row>
    <row r="858" spans="1:3" hidden="1" x14ac:dyDescent="0.25">
      <c r="A858">
        <v>1190494</v>
      </c>
      <c r="B858" t="s">
        <v>3</v>
      </c>
      <c r="C858" t="s">
        <v>520</v>
      </c>
    </row>
    <row r="859" spans="1:3" hidden="1" x14ac:dyDescent="0.25">
      <c r="A859">
        <v>1190498</v>
      </c>
      <c r="B859" t="s">
        <v>8</v>
      </c>
      <c r="C859" t="s">
        <v>15</v>
      </c>
    </row>
    <row r="860" spans="1:3" hidden="1" x14ac:dyDescent="0.25">
      <c r="A860">
        <v>1190498</v>
      </c>
      <c r="B860" t="s">
        <v>5</v>
      </c>
      <c r="C860" t="s">
        <v>521</v>
      </c>
    </row>
    <row r="861" spans="1:3" hidden="1" x14ac:dyDescent="0.25">
      <c r="A861">
        <v>1190498</v>
      </c>
      <c r="B861" t="s">
        <v>10</v>
      </c>
      <c r="C861" t="s">
        <v>522</v>
      </c>
    </row>
    <row r="862" spans="1:3" hidden="1" x14ac:dyDescent="0.25">
      <c r="A862">
        <v>1190515</v>
      </c>
      <c r="B862" t="s">
        <v>8</v>
      </c>
      <c r="C862" t="s">
        <v>15</v>
      </c>
    </row>
    <row r="863" spans="1:3" hidden="1" x14ac:dyDescent="0.25">
      <c r="A863">
        <v>1190515</v>
      </c>
      <c r="B863" t="s">
        <v>5</v>
      </c>
      <c r="C863" t="s">
        <v>16</v>
      </c>
    </row>
    <row r="864" spans="1:3" hidden="1" x14ac:dyDescent="0.25">
      <c r="A864">
        <v>1190516</v>
      </c>
      <c r="B864" t="s">
        <v>8</v>
      </c>
      <c r="C864" t="s">
        <v>15</v>
      </c>
    </row>
    <row r="865" spans="1:3" hidden="1" x14ac:dyDescent="0.25">
      <c r="A865">
        <v>1190516</v>
      </c>
      <c r="B865" t="s">
        <v>5</v>
      </c>
      <c r="C865" t="s">
        <v>16</v>
      </c>
    </row>
    <row r="866" spans="1:3" hidden="1" x14ac:dyDescent="0.25">
      <c r="A866">
        <v>1190517</v>
      </c>
      <c r="B866" t="s">
        <v>8</v>
      </c>
      <c r="C866" t="s">
        <v>15</v>
      </c>
    </row>
    <row r="867" spans="1:3" hidden="1" x14ac:dyDescent="0.25">
      <c r="A867">
        <v>1190517</v>
      </c>
      <c r="B867" t="s">
        <v>5</v>
      </c>
      <c r="C867" t="s">
        <v>16</v>
      </c>
    </row>
    <row r="868" spans="1:3" hidden="1" x14ac:dyDescent="0.25">
      <c r="A868">
        <v>1190518</v>
      </c>
      <c r="B868" t="s">
        <v>8</v>
      </c>
      <c r="C868" t="s">
        <v>15</v>
      </c>
    </row>
    <row r="869" spans="1:3" hidden="1" x14ac:dyDescent="0.25">
      <c r="A869">
        <v>1190518</v>
      </c>
      <c r="B869" t="s">
        <v>5</v>
      </c>
      <c r="C869" t="s">
        <v>468</v>
      </c>
    </row>
    <row r="870" spans="1:3" hidden="1" x14ac:dyDescent="0.25">
      <c r="A870">
        <v>1190518</v>
      </c>
      <c r="B870" t="s">
        <v>3</v>
      </c>
      <c r="C870" t="s">
        <v>523</v>
      </c>
    </row>
    <row r="871" spans="1:3" hidden="1" x14ac:dyDescent="0.25">
      <c r="A871">
        <v>1190520</v>
      </c>
      <c r="B871" t="s">
        <v>10</v>
      </c>
      <c r="C871" t="s">
        <v>455</v>
      </c>
    </row>
    <row r="872" spans="1:3" hidden="1" x14ac:dyDescent="0.25">
      <c r="A872">
        <v>1190520</v>
      </c>
      <c r="B872" t="s">
        <v>3</v>
      </c>
      <c r="C872" t="s">
        <v>524</v>
      </c>
    </row>
    <row r="873" spans="1:3" hidden="1" x14ac:dyDescent="0.25">
      <c r="A873">
        <v>1190520</v>
      </c>
      <c r="B873" t="s">
        <v>5</v>
      </c>
      <c r="C873" t="s">
        <v>525</v>
      </c>
    </row>
    <row r="874" spans="1:3" hidden="1" x14ac:dyDescent="0.25">
      <c r="A874">
        <v>1190520</v>
      </c>
      <c r="B874" t="s">
        <v>73</v>
      </c>
      <c r="C874" t="s">
        <v>526</v>
      </c>
    </row>
    <row r="875" spans="1:3" hidden="1" x14ac:dyDescent="0.25">
      <c r="A875">
        <v>1190520</v>
      </c>
      <c r="B875" t="s">
        <v>32</v>
      </c>
      <c r="C875" t="s">
        <v>527</v>
      </c>
    </row>
    <row r="876" spans="1:3" hidden="1" x14ac:dyDescent="0.25">
      <c r="A876">
        <v>1190520</v>
      </c>
      <c r="B876" t="s">
        <v>3</v>
      </c>
      <c r="C876" t="s">
        <v>528</v>
      </c>
    </row>
    <row r="877" spans="1:3" hidden="1" x14ac:dyDescent="0.25">
      <c r="A877">
        <v>1190520</v>
      </c>
      <c r="B877" t="s">
        <v>8</v>
      </c>
      <c r="C877" t="s">
        <v>15</v>
      </c>
    </row>
    <row r="878" spans="1:3" hidden="1" x14ac:dyDescent="0.25">
      <c r="A878">
        <v>1190539</v>
      </c>
      <c r="B878" t="s">
        <v>5</v>
      </c>
      <c r="C878" t="s">
        <v>529</v>
      </c>
    </row>
    <row r="879" spans="1:3" hidden="1" x14ac:dyDescent="0.25">
      <c r="A879">
        <v>1190539</v>
      </c>
      <c r="B879" t="s">
        <v>32</v>
      </c>
      <c r="C879" t="s">
        <v>530</v>
      </c>
    </row>
    <row r="880" spans="1:3" hidden="1" x14ac:dyDescent="0.25">
      <c r="A880">
        <v>1190539</v>
      </c>
      <c r="B880" t="s">
        <v>3</v>
      </c>
      <c r="C880" t="s">
        <v>531</v>
      </c>
    </row>
    <row r="881" spans="1:3" hidden="1" x14ac:dyDescent="0.25">
      <c r="A881">
        <v>1190539</v>
      </c>
      <c r="B881" t="s">
        <v>3</v>
      </c>
      <c r="C881" t="s">
        <v>532</v>
      </c>
    </row>
    <row r="882" spans="1:3" hidden="1" x14ac:dyDescent="0.25">
      <c r="A882">
        <v>1190539</v>
      </c>
      <c r="B882" t="s">
        <v>8</v>
      </c>
      <c r="C882" t="s">
        <v>15</v>
      </c>
    </row>
    <row r="883" spans="1:3" hidden="1" x14ac:dyDescent="0.25">
      <c r="A883">
        <v>1190628</v>
      </c>
      <c r="B883" t="s">
        <v>3</v>
      </c>
      <c r="C883" t="s">
        <v>480</v>
      </c>
    </row>
    <row r="884" spans="1:3" hidden="1" x14ac:dyDescent="0.25">
      <c r="A884">
        <v>1190628</v>
      </c>
      <c r="B884" t="s">
        <v>5</v>
      </c>
      <c r="C884" t="s">
        <v>479</v>
      </c>
    </row>
    <row r="885" spans="1:3" hidden="1" x14ac:dyDescent="0.25">
      <c r="A885">
        <v>1190628</v>
      </c>
      <c r="B885" t="s">
        <v>8</v>
      </c>
      <c r="C885" t="s">
        <v>262</v>
      </c>
    </row>
    <row r="886" spans="1:3" hidden="1" x14ac:dyDescent="0.25">
      <c r="A886">
        <v>1190630</v>
      </c>
      <c r="B886" t="s">
        <v>10</v>
      </c>
      <c r="C886" t="s">
        <v>415</v>
      </c>
    </row>
    <row r="887" spans="1:3" hidden="1" x14ac:dyDescent="0.25">
      <c r="A887">
        <v>1190630</v>
      </c>
      <c r="B887" t="s">
        <v>8</v>
      </c>
      <c r="C887" t="s">
        <v>262</v>
      </c>
    </row>
    <row r="888" spans="1:3" hidden="1" x14ac:dyDescent="0.25">
      <c r="A888">
        <v>1190630</v>
      </c>
      <c r="B888" t="s">
        <v>3</v>
      </c>
      <c r="C888" t="s">
        <v>474</v>
      </c>
    </row>
    <row r="889" spans="1:3" hidden="1" x14ac:dyDescent="0.25">
      <c r="A889">
        <v>1190630</v>
      </c>
      <c r="B889" t="s">
        <v>5</v>
      </c>
      <c r="C889" t="s">
        <v>473</v>
      </c>
    </row>
    <row r="890" spans="1:3" hidden="1" x14ac:dyDescent="0.25">
      <c r="A890">
        <v>1190650</v>
      </c>
      <c r="B890" t="s">
        <v>8</v>
      </c>
      <c r="C890" t="s">
        <v>15</v>
      </c>
    </row>
    <row r="891" spans="1:3" hidden="1" x14ac:dyDescent="0.25">
      <c r="A891">
        <v>1190650</v>
      </c>
      <c r="B891" t="s">
        <v>5</v>
      </c>
      <c r="C891" t="s">
        <v>473</v>
      </c>
    </row>
    <row r="892" spans="1:3" hidden="1" x14ac:dyDescent="0.25">
      <c r="A892">
        <v>1190650</v>
      </c>
      <c r="B892" t="s">
        <v>20</v>
      </c>
      <c r="C892" t="s">
        <v>415</v>
      </c>
    </row>
    <row r="893" spans="1:3" hidden="1" x14ac:dyDescent="0.25">
      <c r="A893">
        <v>1190650</v>
      </c>
      <c r="B893" t="s">
        <v>3</v>
      </c>
      <c r="C893" t="s">
        <v>475</v>
      </c>
    </row>
    <row r="894" spans="1:3" hidden="1" x14ac:dyDescent="0.25">
      <c r="A894">
        <v>1190699</v>
      </c>
      <c r="B894" t="s">
        <v>32</v>
      </c>
      <c r="C894" t="s">
        <v>533</v>
      </c>
    </row>
    <row r="895" spans="1:3" hidden="1" x14ac:dyDescent="0.25">
      <c r="A895">
        <v>1190699</v>
      </c>
      <c r="B895" t="s">
        <v>3</v>
      </c>
      <c r="C895" t="s">
        <v>534</v>
      </c>
    </row>
    <row r="896" spans="1:3" hidden="1" x14ac:dyDescent="0.25">
      <c r="A896">
        <v>1190699</v>
      </c>
      <c r="B896" t="s">
        <v>8</v>
      </c>
      <c r="C896" t="s">
        <v>15</v>
      </c>
    </row>
    <row r="897" spans="1:3" hidden="1" x14ac:dyDescent="0.25">
      <c r="A897">
        <v>1190701</v>
      </c>
      <c r="B897" t="s">
        <v>8</v>
      </c>
      <c r="C897" t="s">
        <v>262</v>
      </c>
    </row>
    <row r="898" spans="1:3" hidden="1" x14ac:dyDescent="0.25">
      <c r="A898">
        <v>1190701</v>
      </c>
      <c r="B898" t="s">
        <v>5</v>
      </c>
      <c r="C898" t="s">
        <v>16</v>
      </c>
    </row>
    <row r="899" spans="1:3" hidden="1" x14ac:dyDescent="0.25">
      <c r="A899">
        <v>1190701</v>
      </c>
      <c r="B899" t="s">
        <v>10</v>
      </c>
      <c r="C899" t="s">
        <v>535</v>
      </c>
    </row>
    <row r="900" spans="1:3" hidden="1" x14ac:dyDescent="0.25">
      <c r="A900">
        <v>1190702</v>
      </c>
      <c r="B900" t="s">
        <v>8</v>
      </c>
      <c r="C900" t="s">
        <v>262</v>
      </c>
    </row>
    <row r="901" spans="1:3" hidden="1" x14ac:dyDescent="0.25">
      <c r="A901">
        <v>1190702</v>
      </c>
      <c r="B901" t="s">
        <v>5</v>
      </c>
      <c r="C901" t="s">
        <v>16</v>
      </c>
    </row>
    <row r="902" spans="1:3" hidden="1" x14ac:dyDescent="0.25">
      <c r="A902">
        <v>1190702</v>
      </c>
      <c r="B902" t="s">
        <v>46</v>
      </c>
      <c r="C902" t="s">
        <v>536</v>
      </c>
    </row>
    <row r="903" spans="1:3" hidden="1" x14ac:dyDescent="0.25">
      <c r="A903">
        <v>1190704</v>
      </c>
      <c r="B903" t="s">
        <v>8</v>
      </c>
      <c r="C903" t="s">
        <v>15</v>
      </c>
    </row>
    <row r="904" spans="1:3" hidden="1" x14ac:dyDescent="0.25">
      <c r="A904">
        <v>1190704</v>
      </c>
      <c r="B904" t="s">
        <v>5</v>
      </c>
      <c r="C904" t="s">
        <v>537</v>
      </c>
    </row>
    <row r="905" spans="1:3" hidden="1" x14ac:dyDescent="0.25">
      <c r="A905">
        <v>1190704</v>
      </c>
      <c r="B905" t="s">
        <v>10</v>
      </c>
      <c r="C905" t="s">
        <v>538</v>
      </c>
    </row>
    <row r="906" spans="1:3" hidden="1" x14ac:dyDescent="0.25">
      <c r="A906">
        <v>1190704</v>
      </c>
      <c r="B906" t="s">
        <v>3</v>
      </c>
      <c r="C906" t="s">
        <v>539</v>
      </c>
    </row>
    <row r="907" spans="1:3" hidden="1" x14ac:dyDescent="0.25">
      <c r="A907">
        <v>1190704</v>
      </c>
      <c r="B907" t="s">
        <v>10</v>
      </c>
      <c r="C907" t="s">
        <v>336</v>
      </c>
    </row>
    <row r="908" spans="1:3" hidden="1" x14ac:dyDescent="0.25">
      <c r="A908">
        <v>1190705</v>
      </c>
      <c r="B908" t="s">
        <v>8</v>
      </c>
      <c r="C908" t="s">
        <v>262</v>
      </c>
    </row>
    <row r="909" spans="1:3" hidden="1" x14ac:dyDescent="0.25">
      <c r="A909">
        <v>1190705</v>
      </c>
      <c r="B909" t="s">
        <v>5</v>
      </c>
      <c r="C909" t="s">
        <v>16</v>
      </c>
    </row>
    <row r="910" spans="1:3" hidden="1" x14ac:dyDescent="0.25">
      <c r="A910">
        <v>1190706</v>
      </c>
      <c r="B910" t="s">
        <v>8</v>
      </c>
      <c r="C910" t="s">
        <v>15</v>
      </c>
    </row>
    <row r="911" spans="1:3" hidden="1" x14ac:dyDescent="0.25">
      <c r="A911">
        <v>1190706</v>
      </c>
      <c r="B911" t="s">
        <v>5</v>
      </c>
      <c r="C911" t="s">
        <v>16</v>
      </c>
    </row>
    <row r="912" spans="1:3" hidden="1" x14ac:dyDescent="0.25">
      <c r="A912">
        <v>1190706</v>
      </c>
      <c r="B912" t="s">
        <v>3</v>
      </c>
      <c r="C912" t="s">
        <v>540</v>
      </c>
    </row>
    <row r="913" spans="1:3" hidden="1" x14ac:dyDescent="0.25">
      <c r="A913">
        <v>1190707</v>
      </c>
      <c r="B913" t="s">
        <v>8</v>
      </c>
      <c r="C913" t="s">
        <v>15</v>
      </c>
    </row>
    <row r="914" spans="1:3" hidden="1" x14ac:dyDescent="0.25">
      <c r="A914">
        <v>1190707</v>
      </c>
      <c r="B914" t="s">
        <v>5</v>
      </c>
      <c r="C914" t="s">
        <v>481</v>
      </c>
    </row>
    <row r="915" spans="1:3" hidden="1" x14ac:dyDescent="0.25">
      <c r="A915">
        <v>1190707</v>
      </c>
      <c r="B915" t="s">
        <v>3</v>
      </c>
      <c r="C915" t="s">
        <v>541</v>
      </c>
    </row>
    <row r="916" spans="1:3" hidden="1" x14ac:dyDescent="0.25">
      <c r="A916">
        <v>1190707</v>
      </c>
      <c r="B916" t="s">
        <v>3</v>
      </c>
      <c r="C916" t="s">
        <v>540</v>
      </c>
    </row>
    <row r="917" spans="1:3" hidden="1" x14ac:dyDescent="0.25">
      <c r="A917">
        <v>1190707</v>
      </c>
      <c r="B917" t="s">
        <v>10</v>
      </c>
      <c r="C917" t="s">
        <v>542</v>
      </c>
    </row>
    <row r="918" spans="1:3" hidden="1" x14ac:dyDescent="0.25">
      <c r="A918">
        <v>1190707</v>
      </c>
      <c r="B918" t="s">
        <v>10</v>
      </c>
      <c r="C918" t="s">
        <v>543</v>
      </c>
    </row>
    <row r="919" spans="1:3" hidden="1" x14ac:dyDescent="0.25">
      <c r="A919">
        <v>1190708</v>
      </c>
      <c r="B919" t="s">
        <v>8</v>
      </c>
      <c r="C919" t="s">
        <v>262</v>
      </c>
    </row>
    <row r="920" spans="1:3" hidden="1" x14ac:dyDescent="0.25">
      <c r="A920">
        <v>1190708</v>
      </c>
      <c r="B920" t="s">
        <v>5</v>
      </c>
      <c r="C920" t="s">
        <v>481</v>
      </c>
    </row>
    <row r="921" spans="1:3" hidden="1" x14ac:dyDescent="0.25">
      <c r="A921">
        <v>1190708</v>
      </c>
      <c r="B921" t="s">
        <v>3</v>
      </c>
      <c r="C921" t="s">
        <v>544</v>
      </c>
    </row>
    <row r="922" spans="1:3" hidden="1" x14ac:dyDescent="0.25">
      <c r="A922">
        <v>1190709</v>
      </c>
      <c r="B922" t="s">
        <v>8</v>
      </c>
      <c r="C922" t="s">
        <v>262</v>
      </c>
    </row>
    <row r="923" spans="1:3" hidden="1" x14ac:dyDescent="0.25">
      <c r="A923">
        <v>1190709</v>
      </c>
      <c r="B923" t="s">
        <v>5</v>
      </c>
      <c r="C923" t="s">
        <v>16</v>
      </c>
    </row>
    <row r="924" spans="1:3" hidden="1" x14ac:dyDescent="0.25">
      <c r="A924">
        <v>1190709</v>
      </c>
      <c r="B924" t="s">
        <v>10</v>
      </c>
      <c r="C924" t="s">
        <v>545</v>
      </c>
    </row>
    <row r="925" spans="1:3" hidden="1" x14ac:dyDescent="0.25">
      <c r="A925">
        <v>1190710</v>
      </c>
      <c r="B925" t="s">
        <v>8</v>
      </c>
      <c r="C925" t="s">
        <v>15</v>
      </c>
    </row>
    <row r="926" spans="1:3" hidden="1" x14ac:dyDescent="0.25">
      <c r="A926">
        <v>1190710</v>
      </c>
      <c r="B926" t="s">
        <v>5</v>
      </c>
      <c r="C926" t="s">
        <v>546</v>
      </c>
    </row>
    <row r="927" spans="1:3" hidden="1" x14ac:dyDescent="0.25">
      <c r="A927">
        <v>1190710</v>
      </c>
      <c r="B927" t="s">
        <v>10</v>
      </c>
      <c r="C927" t="s">
        <v>547</v>
      </c>
    </row>
    <row r="928" spans="1:3" hidden="1" x14ac:dyDescent="0.25">
      <c r="A928">
        <v>1190711</v>
      </c>
      <c r="B928" t="s">
        <v>8</v>
      </c>
      <c r="C928" t="s">
        <v>15</v>
      </c>
    </row>
    <row r="929" spans="1:3" hidden="1" x14ac:dyDescent="0.25">
      <c r="A929">
        <v>1190711</v>
      </c>
      <c r="B929" t="s">
        <v>5</v>
      </c>
      <c r="C929" t="s">
        <v>16</v>
      </c>
    </row>
    <row r="930" spans="1:3" hidden="1" x14ac:dyDescent="0.25">
      <c r="A930">
        <v>1190711</v>
      </c>
      <c r="B930" t="s">
        <v>10</v>
      </c>
      <c r="C930" t="s">
        <v>406</v>
      </c>
    </row>
    <row r="931" spans="1:3" hidden="1" x14ac:dyDescent="0.25">
      <c r="A931">
        <v>1190712</v>
      </c>
      <c r="B931" t="s">
        <v>8</v>
      </c>
      <c r="C931" t="s">
        <v>15</v>
      </c>
    </row>
    <row r="932" spans="1:3" hidden="1" x14ac:dyDescent="0.25">
      <c r="A932">
        <v>1190712</v>
      </c>
      <c r="B932" t="s">
        <v>5</v>
      </c>
      <c r="C932" t="s">
        <v>16</v>
      </c>
    </row>
    <row r="933" spans="1:3" hidden="1" x14ac:dyDescent="0.25">
      <c r="A933">
        <v>1190712</v>
      </c>
      <c r="B933" t="s">
        <v>3</v>
      </c>
      <c r="C933" t="s">
        <v>406</v>
      </c>
    </row>
    <row r="934" spans="1:3" hidden="1" x14ac:dyDescent="0.25">
      <c r="A934">
        <v>1190713</v>
      </c>
      <c r="B934" t="s">
        <v>8</v>
      </c>
      <c r="C934" t="s">
        <v>15</v>
      </c>
    </row>
    <row r="935" spans="1:3" hidden="1" x14ac:dyDescent="0.25">
      <c r="A935">
        <v>1190713</v>
      </c>
      <c r="B935" t="s">
        <v>5</v>
      </c>
      <c r="C935" t="s">
        <v>548</v>
      </c>
    </row>
    <row r="936" spans="1:3" hidden="1" x14ac:dyDescent="0.25">
      <c r="A936">
        <v>1190713</v>
      </c>
      <c r="B936" t="s">
        <v>3</v>
      </c>
      <c r="C936" t="s">
        <v>549</v>
      </c>
    </row>
    <row r="937" spans="1:3" hidden="1" x14ac:dyDescent="0.25">
      <c r="A937">
        <v>1190714</v>
      </c>
      <c r="B937" t="s">
        <v>8</v>
      </c>
      <c r="C937" t="s">
        <v>262</v>
      </c>
    </row>
    <row r="938" spans="1:3" hidden="1" x14ac:dyDescent="0.25">
      <c r="A938">
        <v>1190714</v>
      </c>
      <c r="B938" t="s">
        <v>5</v>
      </c>
      <c r="C938" t="s">
        <v>16</v>
      </c>
    </row>
    <row r="939" spans="1:3" hidden="1" x14ac:dyDescent="0.25">
      <c r="A939">
        <v>1190715</v>
      </c>
      <c r="B939" t="s">
        <v>8</v>
      </c>
      <c r="C939" t="s">
        <v>262</v>
      </c>
    </row>
    <row r="940" spans="1:3" hidden="1" x14ac:dyDescent="0.25">
      <c r="A940">
        <v>1190715</v>
      </c>
      <c r="B940" t="s">
        <v>5</v>
      </c>
      <c r="C940" t="s">
        <v>16</v>
      </c>
    </row>
    <row r="941" spans="1:3" hidden="1" x14ac:dyDescent="0.25">
      <c r="A941">
        <v>1190715</v>
      </c>
      <c r="B941" t="s">
        <v>3</v>
      </c>
      <c r="C941" t="s">
        <v>406</v>
      </c>
    </row>
    <row r="942" spans="1:3" hidden="1" x14ac:dyDescent="0.25">
      <c r="A942">
        <v>1190716</v>
      </c>
      <c r="B942" t="s">
        <v>8</v>
      </c>
      <c r="C942" t="s">
        <v>262</v>
      </c>
    </row>
    <row r="943" spans="1:3" hidden="1" x14ac:dyDescent="0.25">
      <c r="A943">
        <v>1190716</v>
      </c>
      <c r="B943" t="s">
        <v>5</v>
      </c>
      <c r="C943" t="s">
        <v>16</v>
      </c>
    </row>
    <row r="944" spans="1:3" hidden="1" x14ac:dyDescent="0.25">
      <c r="A944">
        <v>1190716</v>
      </c>
      <c r="B944" t="s">
        <v>10</v>
      </c>
      <c r="C944" t="s">
        <v>550</v>
      </c>
    </row>
    <row r="945" spans="1:3" hidden="1" x14ac:dyDescent="0.25">
      <c r="A945">
        <v>1190734</v>
      </c>
      <c r="B945" t="s">
        <v>8</v>
      </c>
      <c r="C945" t="s">
        <v>15</v>
      </c>
    </row>
    <row r="946" spans="1:3" hidden="1" x14ac:dyDescent="0.25">
      <c r="A946">
        <v>1190734</v>
      </c>
      <c r="B946" t="s">
        <v>5</v>
      </c>
      <c r="C946" t="s">
        <v>16</v>
      </c>
    </row>
    <row r="947" spans="1:3" hidden="1" x14ac:dyDescent="0.25">
      <c r="A947">
        <v>1190734</v>
      </c>
      <c r="B947" t="s">
        <v>3</v>
      </c>
      <c r="C947" t="s">
        <v>406</v>
      </c>
    </row>
    <row r="948" spans="1:3" hidden="1" x14ac:dyDescent="0.25">
      <c r="A948">
        <v>1190771</v>
      </c>
      <c r="B948" t="s">
        <v>5</v>
      </c>
      <c r="C948" t="s">
        <v>551</v>
      </c>
    </row>
    <row r="949" spans="1:3" hidden="1" x14ac:dyDescent="0.25">
      <c r="A949">
        <v>1190771</v>
      </c>
      <c r="B949" t="s">
        <v>32</v>
      </c>
      <c r="C949" t="s">
        <v>552</v>
      </c>
    </row>
    <row r="950" spans="1:3" hidden="1" x14ac:dyDescent="0.25">
      <c r="A950">
        <v>1190771</v>
      </c>
      <c r="B950" t="s">
        <v>3</v>
      </c>
      <c r="C950" t="s">
        <v>553</v>
      </c>
    </row>
    <row r="951" spans="1:3" hidden="1" x14ac:dyDescent="0.25">
      <c r="A951">
        <v>1190771</v>
      </c>
      <c r="B951" t="s">
        <v>46</v>
      </c>
      <c r="C951" t="s">
        <v>554</v>
      </c>
    </row>
    <row r="952" spans="1:3" hidden="1" x14ac:dyDescent="0.25">
      <c r="A952">
        <v>1190771</v>
      </c>
      <c r="B952" t="s">
        <v>8</v>
      </c>
      <c r="C952" t="s">
        <v>15</v>
      </c>
    </row>
    <row r="953" spans="1:3" hidden="1" x14ac:dyDescent="0.25">
      <c r="A953">
        <v>1190792</v>
      </c>
      <c r="B953" t="s">
        <v>8</v>
      </c>
      <c r="C953" t="s">
        <v>262</v>
      </c>
    </row>
    <row r="954" spans="1:3" hidden="1" x14ac:dyDescent="0.25">
      <c r="A954">
        <v>1190792</v>
      </c>
      <c r="B954" t="s">
        <v>5</v>
      </c>
      <c r="C954" t="s">
        <v>555</v>
      </c>
    </row>
    <row r="955" spans="1:3" hidden="1" x14ac:dyDescent="0.25">
      <c r="A955">
        <v>1190793</v>
      </c>
      <c r="B955" t="s">
        <v>8</v>
      </c>
      <c r="C955" t="s">
        <v>262</v>
      </c>
    </row>
    <row r="956" spans="1:3" hidden="1" x14ac:dyDescent="0.25">
      <c r="A956">
        <v>1190793</v>
      </c>
      <c r="B956" t="s">
        <v>5</v>
      </c>
      <c r="C956" t="s">
        <v>16</v>
      </c>
    </row>
    <row r="957" spans="1:3" hidden="1" x14ac:dyDescent="0.25">
      <c r="A957">
        <v>1190793</v>
      </c>
      <c r="B957" t="s">
        <v>3</v>
      </c>
      <c r="C957" t="s">
        <v>556</v>
      </c>
    </row>
    <row r="958" spans="1:3" hidden="1" x14ac:dyDescent="0.25">
      <c r="A958">
        <v>1190793</v>
      </c>
      <c r="B958" t="s">
        <v>3</v>
      </c>
      <c r="C958" t="s">
        <v>538</v>
      </c>
    </row>
    <row r="959" spans="1:3" hidden="1" x14ac:dyDescent="0.25">
      <c r="A959">
        <v>1190794</v>
      </c>
      <c r="B959" t="s">
        <v>8</v>
      </c>
      <c r="C959" t="s">
        <v>15</v>
      </c>
    </row>
    <row r="960" spans="1:3" hidden="1" x14ac:dyDescent="0.25">
      <c r="A960">
        <v>1190794</v>
      </c>
      <c r="B960" t="s">
        <v>5</v>
      </c>
      <c r="C960" t="s">
        <v>557</v>
      </c>
    </row>
    <row r="961" spans="1:3" hidden="1" x14ac:dyDescent="0.25">
      <c r="A961">
        <v>1190794</v>
      </c>
      <c r="B961" t="s">
        <v>10</v>
      </c>
      <c r="C961" t="s">
        <v>558</v>
      </c>
    </row>
    <row r="962" spans="1:3" hidden="1" x14ac:dyDescent="0.25">
      <c r="A962">
        <v>1190795</v>
      </c>
      <c r="B962" t="s">
        <v>8</v>
      </c>
      <c r="C962" t="s">
        <v>15</v>
      </c>
    </row>
    <row r="963" spans="1:3" hidden="1" x14ac:dyDescent="0.25">
      <c r="A963">
        <v>1190795</v>
      </c>
      <c r="B963" t="s">
        <v>5</v>
      </c>
      <c r="C963" t="s">
        <v>473</v>
      </c>
    </row>
    <row r="964" spans="1:3" hidden="1" x14ac:dyDescent="0.25">
      <c r="A964">
        <v>1190795</v>
      </c>
      <c r="B964" t="s">
        <v>10</v>
      </c>
      <c r="C964" t="s">
        <v>559</v>
      </c>
    </row>
    <row r="965" spans="1:3" hidden="1" x14ac:dyDescent="0.25">
      <c r="A965">
        <v>1190795</v>
      </c>
      <c r="B965" t="s">
        <v>3</v>
      </c>
      <c r="C965" t="s">
        <v>538</v>
      </c>
    </row>
    <row r="966" spans="1:3" hidden="1" x14ac:dyDescent="0.25">
      <c r="A966">
        <v>1190795</v>
      </c>
      <c r="B966" t="s">
        <v>3</v>
      </c>
      <c r="C966" t="s">
        <v>560</v>
      </c>
    </row>
    <row r="967" spans="1:3" hidden="1" x14ac:dyDescent="0.25">
      <c r="A967">
        <v>1190795</v>
      </c>
      <c r="B967" t="s">
        <v>10</v>
      </c>
      <c r="C967" t="s">
        <v>336</v>
      </c>
    </row>
    <row r="968" spans="1:3" hidden="1" x14ac:dyDescent="0.25">
      <c r="A968">
        <v>1190796</v>
      </c>
      <c r="B968" t="s">
        <v>8</v>
      </c>
      <c r="C968" t="s">
        <v>262</v>
      </c>
    </row>
    <row r="969" spans="1:3" hidden="1" x14ac:dyDescent="0.25">
      <c r="A969">
        <v>1190796</v>
      </c>
      <c r="B969" t="s">
        <v>5</v>
      </c>
      <c r="C969" t="s">
        <v>473</v>
      </c>
    </row>
    <row r="970" spans="1:3" hidden="1" x14ac:dyDescent="0.25">
      <c r="A970">
        <v>1190796</v>
      </c>
      <c r="B970" t="s">
        <v>10</v>
      </c>
      <c r="C970" t="s">
        <v>336</v>
      </c>
    </row>
    <row r="971" spans="1:3" hidden="1" x14ac:dyDescent="0.25">
      <c r="A971">
        <v>1190796</v>
      </c>
      <c r="B971" t="s">
        <v>3</v>
      </c>
      <c r="C971" t="s">
        <v>538</v>
      </c>
    </row>
    <row r="972" spans="1:3" hidden="1" x14ac:dyDescent="0.25">
      <c r="A972">
        <v>1190796</v>
      </c>
      <c r="B972" t="s">
        <v>3</v>
      </c>
      <c r="C972" t="s">
        <v>561</v>
      </c>
    </row>
    <row r="973" spans="1:3" hidden="1" x14ac:dyDescent="0.25">
      <c r="A973">
        <v>1190796</v>
      </c>
      <c r="B973" t="s">
        <v>3</v>
      </c>
      <c r="C973" t="s">
        <v>562</v>
      </c>
    </row>
    <row r="974" spans="1:3" hidden="1" x14ac:dyDescent="0.25">
      <c r="A974">
        <v>1190797</v>
      </c>
      <c r="B974" t="s">
        <v>8</v>
      </c>
      <c r="C974" t="s">
        <v>15</v>
      </c>
    </row>
    <row r="975" spans="1:3" hidden="1" x14ac:dyDescent="0.25">
      <c r="A975">
        <v>1190797</v>
      </c>
      <c r="B975" t="s">
        <v>5</v>
      </c>
      <c r="C975" t="s">
        <v>563</v>
      </c>
    </row>
    <row r="976" spans="1:3" hidden="1" x14ac:dyDescent="0.25">
      <c r="A976">
        <v>1190797</v>
      </c>
      <c r="B976" t="s">
        <v>10</v>
      </c>
      <c r="C976" t="s">
        <v>564</v>
      </c>
    </row>
    <row r="977" spans="1:3" hidden="1" x14ac:dyDescent="0.25">
      <c r="A977">
        <v>1190798</v>
      </c>
      <c r="B977" t="s">
        <v>8</v>
      </c>
      <c r="C977" t="s">
        <v>15</v>
      </c>
    </row>
    <row r="978" spans="1:3" hidden="1" x14ac:dyDescent="0.25">
      <c r="A978">
        <v>1190798</v>
      </c>
      <c r="B978" t="s">
        <v>5</v>
      </c>
      <c r="C978" t="s">
        <v>16</v>
      </c>
    </row>
    <row r="979" spans="1:3" hidden="1" x14ac:dyDescent="0.25">
      <c r="A979">
        <v>1190798</v>
      </c>
      <c r="B979" t="s">
        <v>3</v>
      </c>
      <c r="C979" t="s">
        <v>538</v>
      </c>
    </row>
    <row r="980" spans="1:3" hidden="1" x14ac:dyDescent="0.25">
      <c r="A980">
        <v>1190816</v>
      </c>
      <c r="B980" t="s">
        <v>8</v>
      </c>
      <c r="C980" t="s">
        <v>15</v>
      </c>
    </row>
    <row r="981" spans="1:3" hidden="1" x14ac:dyDescent="0.25">
      <c r="A981">
        <v>1190816</v>
      </c>
      <c r="B981" t="s">
        <v>5</v>
      </c>
      <c r="C981" t="s">
        <v>16</v>
      </c>
    </row>
    <row r="982" spans="1:3" hidden="1" x14ac:dyDescent="0.25">
      <c r="A982">
        <v>1190834</v>
      </c>
      <c r="B982" t="s">
        <v>8</v>
      </c>
      <c r="C982" t="s">
        <v>262</v>
      </c>
    </row>
    <row r="983" spans="1:3" hidden="1" x14ac:dyDescent="0.25">
      <c r="A983">
        <v>1190834</v>
      </c>
      <c r="B983" t="s">
        <v>5</v>
      </c>
      <c r="C983" t="s">
        <v>16</v>
      </c>
    </row>
    <row r="984" spans="1:3" hidden="1" x14ac:dyDescent="0.25">
      <c r="A984">
        <v>1190834</v>
      </c>
      <c r="B984" t="s">
        <v>3</v>
      </c>
      <c r="C984" t="s">
        <v>406</v>
      </c>
    </row>
    <row r="985" spans="1:3" hidden="1" x14ac:dyDescent="0.25">
      <c r="A985">
        <v>1190834</v>
      </c>
      <c r="B985" t="s">
        <v>46</v>
      </c>
      <c r="C985" t="s">
        <v>565</v>
      </c>
    </row>
    <row r="986" spans="1:3" hidden="1" x14ac:dyDescent="0.25">
      <c r="A986">
        <v>1190835</v>
      </c>
      <c r="B986" t="s">
        <v>8</v>
      </c>
      <c r="C986" t="s">
        <v>15</v>
      </c>
    </row>
    <row r="987" spans="1:3" hidden="1" x14ac:dyDescent="0.25">
      <c r="A987">
        <v>1190835</v>
      </c>
      <c r="B987" t="s">
        <v>5</v>
      </c>
      <c r="C987" t="s">
        <v>557</v>
      </c>
    </row>
    <row r="988" spans="1:3" hidden="1" x14ac:dyDescent="0.25">
      <c r="A988">
        <v>1190852</v>
      </c>
      <c r="B988" t="s">
        <v>32</v>
      </c>
      <c r="C988" t="s">
        <v>346</v>
      </c>
    </row>
    <row r="989" spans="1:3" hidden="1" x14ac:dyDescent="0.25">
      <c r="A989">
        <v>1190852</v>
      </c>
      <c r="B989" t="s">
        <v>5</v>
      </c>
      <c r="C989" t="s">
        <v>343</v>
      </c>
    </row>
    <row r="990" spans="1:3" hidden="1" x14ac:dyDescent="0.25">
      <c r="A990">
        <v>1190852</v>
      </c>
      <c r="B990" t="s">
        <v>3</v>
      </c>
      <c r="C990" t="s">
        <v>344</v>
      </c>
    </row>
    <row r="991" spans="1:3" hidden="1" x14ac:dyDescent="0.25">
      <c r="A991">
        <v>1190852</v>
      </c>
      <c r="B991" t="s">
        <v>3</v>
      </c>
      <c r="C991" t="s">
        <v>345</v>
      </c>
    </row>
    <row r="992" spans="1:3" hidden="1" x14ac:dyDescent="0.25">
      <c r="A992">
        <v>1190900</v>
      </c>
      <c r="B992" t="s">
        <v>8</v>
      </c>
      <c r="C992" t="s">
        <v>15</v>
      </c>
    </row>
    <row r="993" spans="1:3" hidden="1" x14ac:dyDescent="0.25">
      <c r="A993">
        <v>1190900</v>
      </c>
      <c r="B993" t="s">
        <v>5</v>
      </c>
      <c r="C993" t="s">
        <v>555</v>
      </c>
    </row>
    <row r="994" spans="1:3" hidden="1" x14ac:dyDescent="0.25">
      <c r="A994">
        <v>1190900</v>
      </c>
      <c r="B994" t="s">
        <v>10</v>
      </c>
      <c r="C994" t="s">
        <v>566</v>
      </c>
    </row>
    <row r="995" spans="1:3" hidden="1" x14ac:dyDescent="0.25">
      <c r="A995">
        <v>1190900</v>
      </c>
      <c r="B995" t="s">
        <v>10</v>
      </c>
      <c r="C995" t="s">
        <v>406</v>
      </c>
    </row>
    <row r="996" spans="1:3" hidden="1" x14ac:dyDescent="0.25">
      <c r="A996">
        <v>1190901</v>
      </c>
      <c r="B996" t="s">
        <v>8</v>
      </c>
      <c r="C996" t="s">
        <v>15</v>
      </c>
    </row>
    <row r="997" spans="1:3" hidden="1" x14ac:dyDescent="0.25">
      <c r="A997">
        <v>1190901</v>
      </c>
      <c r="B997" t="s">
        <v>5</v>
      </c>
      <c r="C997" t="s">
        <v>555</v>
      </c>
    </row>
    <row r="998" spans="1:3" hidden="1" x14ac:dyDescent="0.25">
      <c r="A998">
        <v>1190901</v>
      </c>
      <c r="B998" t="s">
        <v>10</v>
      </c>
      <c r="C998" t="s">
        <v>406</v>
      </c>
    </row>
    <row r="999" spans="1:3" hidden="1" x14ac:dyDescent="0.25">
      <c r="A999">
        <v>1200001</v>
      </c>
      <c r="B999" t="s">
        <v>5</v>
      </c>
      <c r="C999" t="s">
        <v>521</v>
      </c>
    </row>
    <row r="1000" spans="1:3" hidden="1" x14ac:dyDescent="0.25">
      <c r="A1000">
        <v>1200001</v>
      </c>
      <c r="B1000" t="s">
        <v>8</v>
      </c>
      <c r="C1000" t="s">
        <v>15</v>
      </c>
    </row>
    <row r="1001" spans="1:3" hidden="1" x14ac:dyDescent="0.25">
      <c r="A1001">
        <v>1200001</v>
      </c>
      <c r="B1001" t="s">
        <v>10</v>
      </c>
      <c r="C1001" t="s">
        <v>522</v>
      </c>
    </row>
    <row r="1002" spans="1:3" hidden="1" x14ac:dyDescent="0.25">
      <c r="A1002">
        <v>1200022</v>
      </c>
      <c r="B1002" t="s">
        <v>8</v>
      </c>
      <c r="C1002" t="s">
        <v>15</v>
      </c>
    </row>
    <row r="1003" spans="1:3" hidden="1" x14ac:dyDescent="0.25">
      <c r="A1003">
        <v>1200022</v>
      </c>
      <c r="B1003" t="s">
        <v>5</v>
      </c>
      <c r="C1003" t="s">
        <v>16</v>
      </c>
    </row>
    <row r="1004" spans="1:3" hidden="1" x14ac:dyDescent="0.25">
      <c r="A1004">
        <v>1200023</v>
      </c>
      <c r="B1004" t="s">
        <v>8</v>
      </c>
      <c r="C1004" t="s">
        <v>15</v>
      </c>
    </row>
    <row r="1005" spans="1:3" hidden="1" x14ac:dyDescent="0.25">
      <c r="A1005">
        <v>1200023</v>
      </c>
      <c r="B1005" t="s">
        <v>5</v>
      </c>
      <c r="C1005" t="s">
        <v>16</v>
      </c>
    </row>
    <row r="1006" spans="1:3" hidden="1" x14ac:dyDescent="0.25">
      <c r="A1006">
        <v>1200024</v>
      </c>
      <c r="B1006" t="s">
        <v>8</v>
      </c>
      <c r="C1006" t="s">
        <v>262</v>
      </c>
    </row>
    <row r="1007" spans="1:3" hidden="1" x14ac:dyDescent="0.25">
      <c r="A1007">
        <v>1200024</v>
      </c>
      <c r="B1007" t="s">
        <v>3</v>
      </c>
      <c r="C1007" t="s">
        <v>567</v>
      </c>
    </row>
    <row r="1008" spans="1:3" hidden="1" x14ac:dyDescent="0.25">
      <c r="A1008">
        <v>1200024</v>
      </c>
      <c r="B1008" t="s">
        <v>5</v>
      </c>
      <c r="C1008" t="s">
        <v>16</v>
      </c>
    </row>
    <row r="1009" spans="1:3" hidden="1" x14ac:dyDescent="0.25">
      <c r="A1009">
        <v>1200024</v>
      </c>
      <c r="B1009" t="s">
        <v>10</v>
      </c>
      <c r="C1009" t="s">
        <v>568</v>
      </c>
    </row>
    <row r="1010" spans="1:3" hidden="1" x14ac:dyDescent="0.25">
      <c r="A1010">
        <v>1200025</v>
      </c>
      <c r="B1010" t="s">
        <v>8</v>
      </c>
      <c r="C1010" t="s">
        <v>262</v>
      </c>
    </row>
    <row r="1011" spans="1:3" hidden="1" x14ac:dyDescent="0.25">
      <c r="A1011">
        <v>1200025</v>
      </c>
      <c r="B1011" t="s">
        <v>5</v>
      </c>
      <c r="C1011" t="s">
        <v>16</v>
      </c>
    </row>
    <row r="1012" spans="1:3" hidden="1" x14ac:dyDescent="0.25">
      <c r="A1012">
        <v>1200025</v>
      </c>
      <c r="B1012" t="s">
        <v>3</v>
      </c>
      <c r="C1012" t="s">
        <v>569</v>
      </c>
    </row>
    <row r="1013" spans="1:3" hidden="1" x14ac:dyDescent="0.25">
      <c r="A1013">
        <v>1200069</v>
      </c>
      <c r="B1013" t="s">
        <v>3</v>
      </c>
      <c r="C1013" t="s">
        <v>487</v>
      </c>
    </row>
    <row r="1014" spans="1:3" hidden="1" x14ac:dyDescent="0.25">
      <c r="A1014">
        <v>1200069</v>
      </c>
      <c r="B1014" t="s">
        <v>3</v>
      </c>
      <c r="C1014" t="s">
        <v>570</v>
      </c>
    </row>
    <row r="1015" spans="1:3" hidden="1" x14ac:dyDescent="0.25">
      <c r="A1015">
        <v>1200069</v>
      </c>
      <c r="B1015" t="s">
        <v>5</v>
      </c>
      <c r="C1015" t="s">
        <v>571</v>
      </c>
    </row>
    <row r="1016" spans="1:3" hidden="1" x14ac:dyDescent="0.25">
      <c r="A1016">
        <v>1200069</v>
      </c>
      <c r="B1016" t="s">
        <v>32</v>
      </c>
      <c r="C1016" t="s">
        <v>572</v>
      </c>
    </row>
    <row r="1017" spans="1:3" hidden="1" x14ac:dyDescent="0.25">
      <c r="A1017">
        <v>1200069</v>
      </c>
      <c r="B1017" t="s">
        <v>3</v>
      </c>
      <c r="C1017" t="s">
        <v>573</v>
      </c>
    </row>
    <row r="1018" spans="1:3" hidden="1" x14ac:dyDescent="0.25">
      <c r="A1018">
        <v>1200070</v>
      </c>
      <c r="B1018" t="s">
        <v>5</v>
      </c>
      <c r="C1018" t="s">
        <v>574</v>
      </c>
    </row>
    <row r="1019" spans="1:3" hidden="1" x14ac:dyDescent="0.25">
      <c r="A1019">
        <v>1200070</v>
      </c>
      <c r="B1019" t="s">
        <v>32</v>
      </c>
      <c r="C1019" t="s">
        <v>575</v>
      </c>
    </row>
    <row r="1020" spans="1:3" hidden="1" x14ac:dyDescent="0.25">
      <c r="A1020">
        <v>1200070</v>
      </c>
      <c r="B1020" t="s">
        <v>10</v>
      </c>
      <c r="C1020" t="s">
        <v>576</v>
      </c>
    </row>
    <row r="1021" spans="1:3" hidden="1" x14ac:dyDescent="0.25">
      <c r="A1021">
        <v>1200070</v>
      </c>
      <c r="B1021" t="s">
        <v>10</v>
      </c>
      <c r="C1021" t="s">
        <v>577</v>
      </c>
    </row>
    <row r="1022" spans="1:3" hidden="1" x14ac:dyDescent="0.25">
      <c r="A1022">
        <v>1200070</v>
      </c>
      <c r="B1022" t="s">
        <v>10</v>
      </c>
      <c r="C1022" t="s">
        <v>578</v>
      </c>
    </row>
    <row r="1023" spans="1:3" hidden="1" x14ac:dyDescent="0.25">
      <c r="A1023">
        <v>1200089</v>
      </c>
      <c r="B1023" t="s">
        <v>8</v>
      </c>
      <c r="C1023" t="s">
        <v>15</v>
      </c>
    </row>
    <row r="1024" spans="1:3" hidden="1" x14ac:dyDescent="0.25">
      <c r="A1024">
        <v>1200089</v>
      </c>
      <c r="B1024" t="s">
        <v>5</v>
      </c>
      <c r="C1024" t="s">
        <v>579</v>
      </c>
    </row>
    <row r="1025" spans="1:3" hidden="1" x14ac:dyDescent="0.25">
      <c r="A1025">
        <v>1200089</v>
      </c>
      <c r="B1025" t="s">
        <v>10</v>
      </c>
      <c r="C1025" t="s">
        <v>485</v>
      </c>
    </row>
    <row r="1026" spans="1:3" hidden="1" x14ac:dyDescent="0.25">
      <c r="A1026">
        <v>1200090</v>
      </c>
      <c r="B1026" t="s">
        <v>8</v>
      </c>
      <c r="C1026" t="s">
        <v>580</v>
      </c>
    </row>
    <row r="1027" spans="1:3" hidden="1" x14ac:dyDescent="0.25">
      <c r="A1027">
        <v>1200090</v>
      </c>
      <c r="B1027" t="s">
        <v>5</v>
      </c>
      <c r="C1027" t="s">
        <v>462</v>
      </c>
    </row>
    <row r="1028" spans="1:3" hidden="1" x14ac:dyDescent="0.25">
      <c r="A1028">
        <v>1200090</v>
      </c>
      <c r="B1028" t="s">
        <v>10</v>
      </c>
      <c r="C1028" t="s">
        <v>406</v>
      </c>
    </row>
    <row r="1029" spans="1:3" hidden="1" x14ac:dyDescent="0.25">
      <c r="A1029">
        <v>1200091</v>
      </c>
      <c r="B1029" t="s">
        <v>8</v>
      </c>
      <c r="C1029" t="s">
        <v>15</v>
      </c>
    </row>
    <row r="1030" spans="1:3" hidden="1" x14ac:dyDescent="0.25">
      <c r="A1030">
        <v>1200091</v>
      </c>
      <c r="B1030" t="s">
        <v>5</v>
      </c>
      <c r="C1030" t="s">
        <v>462</v>
      </c>
    </row>
    <row r="1031" spans="1:3" hidden="1" x14ac:dyDescent="0.25">
      <c r="A1031">
        <v>1200091</v>
      </c>
      <c r="B1031" t="s">
        <v>10</v>
      </c>
      <c r="C1031" t="s">
        <v>450</v>
      </c>
    </row>
    <row r="1032" spans="1:3" hidden="1" x14ac:dyDescent="0.25">
      <c r="A1032">
        <v>1200092</v>
      </c>
      <c r="B1032" t="s">
        <v>8</v>
      </c>
      <c r="C1032" t="s">
        <v>15</v>
      </c>
    </row>
    <row r="1033" spans="1:3" hidden="1" x14ac:dyDescent="0.25">
      <c r="A1033">
        <v>1200092</v>
      </c>
      <c r="B1033" t="s">
        <v>5</v>
      </c>
      <c r="C1033" t="s">
        <v>581</v>
      </c>
    </row>
    <row r="1034" spans="1:3" hidden="1" x14ac:dyDescent="0.25">
      <c r="A1034">
        <v>1200092</v>
      </c>
      <c r="B1034" t="s">
        <v>10</v>
      </c>
      <c r="C1034" t="s">
        <v>582</v>
      </c>
    </row>
    <row r="1035" spans="1:3" hidden="1" x14ac:dyDescent="0.25">
      <c r="A1035">
        <v>1200093</v>
      </c>
      <c r="B1035" t="s">
        <v>8</v>
      </c>
      <c r="C1035" t="s">
        <v>15</v>
      </c>
    </row>
    <row r="1036" spans="1:3" hidden="1" x14ac:dyDescent="0.25">
      <c r="A1036">
        <v>1200093</v>
      </c>
      <c r="B1036" t="s">
        <v>5</v>
      </c>
      <c r="C1036" t="s">
        <v>581</v>
      </c>
    </row>
    <row r="1037" spans="1:3" hidden="1" x14ac:dyDescent="0.25">
      <c r="A1037">
        <v>1200093</v>
      </c>
      <c r="B1037" t="s">
        <v>10</v>
      </c>
      <c r="C1037" t="s">
        <v>450</v>
      </c>
    </row>
    <row r="1038" spans="1:3" hidden="1" x14ac:dyDescent="0.25">
      <c r="A1038">
        <v>1200117</v>
      </c>
      <c r="B1038" t="s">
        <v>8</v>
      </c>
      <c r="C1038" t="s">
        <v>262</v>
      </c>
    </row>
    <row r="1039" spans="1:3" hidden="1" x14ac:dyDescent="0.25">
      <c r="A1039">
        <v>1200117</v>
      </c>
      <c r="B1039" t="s">
        <v>5</v>
      </c>
      <c r="C1039" t="s">
        <v>16</v>
      </c>
    </row>
    <row r="1040" spans="1:3" hidden="1" x14ac:dyDescent="0.25">
      <c r="A1040">
        <v>1200117</v>
      </c>
      <c r="B1040" t="s">
        <v>46</v>
      </c>
      <c r="C1040" t="s">
        <v>410</v>
      </c>
    </row>
    <row r="1041" spans="1:3" hidden="1" x14ac:dyDescent="0.25">
      <c r="A1041">
        <v>1200152</v>
      </c>
      <c r="B1041" t="s">
        <v>8</v>
      </c>
      <c r="C1041" t="s">
        <v>15</v>
      </c>
    </row>
    <row r="1042" spans="1:3" hidden="1" x14ac:dyDescent="0.25">
      <c r="A1042">
        <v>1200152</v>
      </c>
      <c r="B1042" t="s">
        <v>5</v>
      </c>
      <c r="C1042" t="s">
        <v>473</v>
      </c>
    </row>
    <row r="1043" spans="1:3" hidden="1" x14ac:dyDescent="0.25">
      <c r="A1043">
        <v>1200152</v>
      </c>
      <c r="B1043" t="s">
        <v>46</v>
      </c>
      <c r="C1043" t="s">
        <v>410</v>
      </c>
    </row>
    <row r="1044" spans="1:3" hidden="1" x14ac:dyDescent="0.25">
      <c r="A1044">
        <v>1200152</v>
      </c>
      <c r="B1044" t="s">
        <v>3</v>
      </c>
      <c r="C1044" t="s">
        <v>583</v>
      </c>
    </row>
    <row r="1045" spans="1:3" hidden="1" x14ac:dyDescent="0.25">
      <c r="A1045">
        <v>1200153</v>
      </c>
      <c r="B1045" t="s">
        <v>10</v>
      </c>
      <c r="C1045" t="s">
        <v>584</v>
      </c>
    </row>
    <row r="1046" spans="1:3" hidden="1" x14ac:dyDescent="0.25">
      <c r="A1046">
        <v>1200153</v>
      </c>
      <c r="B1046" t="s">
        <v>5</v>
      </c>
      <c r="C1046" t="s">
        <v>585</v>
      </c>
    </row>
    <row r="1047" spans="1:3" hidden="1" x14ac:dyDescent="0.25">
      <c r="A1047">
        <v>1200153</v>
      </c>
      <c r="B1047" t="s">
        <v>3</v>
      </c>
      <c r="C1047" t="s">
        <v>586</v>
      </c>
    </row>
    <row r="1048" spans="1:3" hidden="1" x14ac:dyDescent="0.25">
      <c r="A1048">
        <v>1200153</v>
      </c>
      <c r="B1048" t="s">
        <v>8</v>
      </c>
      <c r="C1048" t="s">
        <v>15</v>
      </c>
    </row>
    <row r="1049" spans="1:3" hidden="1" x14ac:dyDescent="0.25">
      <c r="A1049">
        <v>1200153</v>
      </c>
      <c r="B1049" t="s">
        <v>10</v>
      </c>
      <c r="C1049" t="s">
        <v>587</v>
      </c>
    </row>
    <row r="1050" spans="1:3" hidden="1" x14ac:dyDescent="0.25">
      <c r="A1050">
        <v>1200154</v>
      </c>
      <c r="B1050" t="s">
        <v>8</v>
      </c>
      <c r="C1050" t="s">
        <v>15</v>
      </c>
    </row>
    <row r="1051" spans="1:3" hidden="1" x14ac:dyDescent="0.25">
      <c r="A1051">
        <v>1200154</v>
      </c>
      <c r="B1051" t="s">
        <v>5</v>
      </c>
      <c r="C1051" t="s">
        <v>16</v>
      </c>
    </row>
    <row r="1052" spans="1:3" hidden="1" x14ac:dyDescent="0.25">
      <c r="A1052">
        <v>1200154</v>
      </c>
      <c r="B1052" t="s">
        <v>46</v>
      </c>
      <c r="C1052" t="s">
        <v>588</v>
      </c>
    </row>
    <row r="1053" spans="1:3" hidden="1" x14ac:dyDescent="0.25">
      <c r="A1053">
        <v>1200154</v>
      </c>
      <c r="B1053" t="s">
        <v>10</v>
      </c>
      <c r="C1053" t="s">
        <v>589</v>
      </c>
    </row>
    <row r="1054" spans="1:3" hidden="1" x14ac:dyDescent="0.25">
      <c r="A1054">
        <v>1200155</v>
      </c>
      <c r="B1054" t="s">
        <v>8</v>
      </c>
      <c r="C1054" t="s">
        <v>15</v>
      </c>
    </row>
    <row r="1055" spans="1:3" hidden="1" x14ac:dyDescent="0.25">
      <c r="A1055">
        <v>1200155</v>
      </c>
      <c r="B1055" t="s">
        <v>5</v>
      </c>
      <c r="C1055" t="s">
        <v>16</v>
      </c>
    </row>
    <row r="1056" spans="1:3" hidden="1" x14ac:dyDescent="0.25">
      <c r="A1056">
        <v>1200155</v>
      </c>
      <c r="B1056" t="s">
        <v>46</v>
      </c>
      <c r="C1056" t="s">
        <v>588</v>
      </c>
    </row>
    <row r="1057" spans="1:3" hidden="1" x14ac:dyDescent="0.25">
      <c r="A1057">
        <v>1200155</v>
      </c>
      <c r="B1057" t="s">
        <v>10</v>
      </c>
      <c r="C1057" t="s">
        <v>589</v>
      </c>
    </row>
    <row r="1058" spans="1:3" hidden="1" x14ac:dyDescent="0.25">
      <c r="A1058">
        <v>1200156</v>
      </c>
      <c r="B1058" t="s">
        <v>8</v>
      </c>
      <c r="C1058" t="s">
        <v>15</v>
      </c>
    </row>
    <row r="1059" spans="1:3" hidden="1" x14ac:dyDescent="0.25">
      <c r="A1059">
        <v>1200156</v>
      </c>
      <c r="B1059" t="s">
        <v>5</v>
      </c>
      <c r="C1059" t="s">
        <v>16</v>
      </c>
    </row>
    <row r="1060" spans="1:3" hidden="1" x14ac:dyDescent="0.25">
      <c r="A1060">
        <v>1200156</v>
      </c>
      <c r="B1060" t="s">
        <v>10</v>
      </c>
      <c r="C1060" t="s">
        <v>406</v>
      </c>
    </row>
    <row r="1061" spans="1:3" hidden="1" x14ac:dyDescent="0.25">
      <c r="A1061">
        <v>1200156</v>
      </c>
      <c r="B1061" t="s">
        <v>10</v>
      </c>
      <c r="C1061" t="s">
        <v>590</v>
      </c>
    </row>
    <row r="1062" spans="1:3" hidden="1" x14ac:dyDescent="0.25">
      <c r="A1062">
        <v>1200158</v>
      </c>
      <c r="B1062" t="s">
        <v>8</v>
      </c>
      <c r="C1062" t="s">
        <v>15</v>
      </c>
    </row>
    <row r="1063" spans="1:3" hidden="1" x14ac:dyDescent="0.25">
      <c r="A1063">
        <v>1200158</v>
      </c>
      <c r="B1063" t="s">
        <v>10</v>
      </c>
      <c r="C1063" t="s">
        <v>591</v>
      </c>
    </row>
    <row r="1064" spans="1:3" hidden="1" x14ac:dyDescent="0.25">
      <c r="A1064">
        <v>1200158</v>
      </c>
      <c r="B1064" t="s">
        <v>10</v>
      </c>
      <c r="C1064" t="s">
        <v>592</v>
      </c>
    </row>
    <row r="1065" spans="1:3" hidden="1" x14ac:dyDescent="0.25">
      <c r="A1065">
        <v>1200158</v>
      </c>
      <c r="B1065" t="s">
        <v>5</v>
      </c>
      <c r="C1065" t="s">
        <v>473</v>
      </c>
    </row>
    <row r="1066" spans="1:3" hidden="1" x14ac:dyDescent="0.25">
      <c r="A1066">
        <v>1200158</v>
      </c>
      <c r="B1066" t="s">
        <v>3</v>
      </c>
      <c r="C1066" t="s">
        <v>593</v>
      </c>
    </row>
    <row r="1067" spans="1:3" hidden="1" x14ac:dyDescent="0.25">
      <c r="A1067">
        <v>1200158</v>
      </c>
      <c r="B1067" t="s">
        <v>3</v>
      </c>
      <c r="C1067" t="s">
        <v>538</v>
      </c>
    </row>
    <row r="1068" spans="1:3" hidden="1" x14ac:dyDescent="0.25">
      <c r="A1068">
        <v>1200158</v>
      </c>
      <c r="B1068" t="s">
        <v>10</v>
      </c>
      <c r="C1068" t="s">
        <v>594</v>
      </c>
    </row>
    <row r="1069" spans="1:3" hidden="1" x14ac:dyDescent="0.25">
      <c r="A1069">
        <v>1200158</v>
      </c>
      <c r="B1069" t="s">
        <v>10</v>
      </c>
      <c r="C1069" t="s">
        <v>595</v>
      </c>
    </row>
    <row r="1070" spans="1:3" hidden="1" x14ac:dyDescent="0.25">
      <c r="A1070">
        <v>1200158</v>
      </c>
      <c r="B1070" t="s">
        <v>3</v>
      </c>
      <c r="C1070" t="s">
        <v>596</v>
      </c>
    </row>
    <row r="1071" spans="1:3" hidden="1" x14ac:dyDescent="0.25">
      <c r="A1071">
        <v>1200159</v>
      </c>
      <c r="B1071" t="s">
        <v>8</v>
      </c>
      <c r="C1071" t="s">
        <v>15</v>
      </c>
    </row>
    <row r="1072" spans="1:3" hidden="1" x14ac:dyDescent="0.25">
      <c r="A1072">
        <v>1200159</v>
      </c>
      <c r="B1072" t="s">
        <v>5</v>
      </c>
      <c r="C1072" t="s">
        <v>597</v>
      </c>
    </row>
    <row r="1073" spans="1:3" hidden="1" x14ac:dyDescent="0.25">
      <c r="A1073">
        <v>1200159</v>
      </c>
      <c r="B1073" t="s">
        <v>10</v>
      </c>
      <c r="C1073" t="s">
        <v>415</v>
      </c>
    </row>
    <row r="1074" spans="1:3" hidden="1" x14ac:dyDescent="0.25">
      <c r="A1074">
        <v>1200159</v>
      </c>
      <c r="B1074" t="s">
        <v>3</v>
      </c>
      <c r="C1074" t="s">
        <v>598</v>
      </c>
    </row>
    <row r="1075" spans="1:3" hidden="1" x14ac:dyDescent="0.25">
      <c r="A1075">
        <v>1200159</v>
      </c>
      <c r="B1075" t="s">
        <v>3</v>
      </c>
      <c r="C1075" t="s">
        <v>599</v>
      </c>
    </row>
    <row r="1076" spans="1:3" hidden="1" x14ac:dyDescent="0.25">
      <c r="A1076">
        <v>1200160</v>
      </c>
      <c r="B1076" t="s">
        <v>5</v>
      </c>
      <c r="C1076" t="s">
        <v>329</v>
      </c>
    </row>
    <row r="1077" spans="1:3" hidden="1" x14ac:dyDescent="0.25">
      <c r="A1077">
        <v>1200160</v>
      </c>
      <c r="B1077" t="s">
        <v>8</v>
      </c>
      <c r="C1077" t="s">
        <v>15</v>
      </c>
    </row>
    <row r="1078" spans="1:3" hidden="1" x14ac:dyDescent="0.25">
      <c r="A1078">
        <v>1200250</v>
      </c>
      <c r="B1078" t="s">
        <v>8</v>
      </c>
      <c r="C1078" t="s">
        <v>15</v>
      </c>
    </row>
    <row r="1079" spans="1:3" hidden="1" x14ac:dyDescent="0.25">
      <c r="A1079">
        <v>1200250</v>
      </c>
      <c r="B1079" t="s">
        <v>5</v>
      </c>
      <c r="C1079" t="s">
        <v>16</v>
      </c>
    </row>
    <row r="1080" spans="1:3" hidden="1" x14ac:dyDescent="0.25">
      <c r="A1080">
        <v>1200250</v>
      </c>
      <c r="B1080" t="s">
        <v>3</v>
      </c>
      <c r="C1080" t="s">
        <v>600</v>
      </c>
    </row>
    <row r="1081" spans="1:3" hidden="1" x14ac:dyDescent="0.25">
      <c r="A1081">
        <v>1200250</v>
      </c>
      <c r="B1081" t="s">
        <v>3</v>
      </c>
      <c r="C1081" t="s">
        <v>538</v>
      </c>
    </row>
    <row r="1082" spans="1:3" hidden="1" x14ac:dyDescent="0.25">
      <c r="A1082">
        <v>1200251</v>
      </c>
      <c r="B1082" t="s">
        <v>8</v>
      </c>
      <c r="C1082" t="s">
        <v>15</v>
      </c>
    </row>
    <row r="1083" spans="1:3" hidden="1" x14ac:dyDescent="0.25">
      <c r="A1083">
        <v>1200251</v>
      </c>
      <c r="B1083" t="s">
        <v>5</v>
      </c>
      <c r="C1083" t="s">
        <v>601</v>
      </c>
    </row>
    <row r="1084" spans="1:3" hidden="1" x14ac:dyDescent="0.25">
      <c r="A1084">
        <v>1200251</v>
      </c>
      <c r="B1084" t="s">
        <v>10</v>
      </c>
      <c r="C1084" t="s">
        <v>602</v>
      </c>
    </row>
    <row r="1085" spans="1:3" hidden="1" x14ac:dyDescent="0.25">
      <c r="A1085">
        <v>1200252</v>
      </c>
      <c r="B1085" t="s">
        <v>8</v>
      </c>
      <c r="C1085" t="s">
        <v>15</v>
      </c>
    </row>
    <row r="1086" spans="1:3" hidden="1" x14ac:dyDescent="0.25">
      <c r="A1086">
        <v>1200252</v>
      </c>
      <c r="B1086" t="s">
        <v>5</v>
      </c>
      <c r="C1086" t="s">
        <v>16</v>
      </c>
    </row>
    <row r="1087" spans="1:3" hidden="1" x14ac:dyDescent="0.25">
      <c r="A1087">
        <v>1200253</v>
      </c>
      <c r="B1087" t="s">
        <v>8</v>
      </c>
      <c r="C1087" t="s">
        <v>15</v>
      </c>
    </row>
    <row r="1088" spans="1:3" hidden="1" x14ac:dyDescent="0.25">
      <c r="A1088">
        <v>1200253</v>
      </c>
      <c r="B1088" t="s">
        <v>5</v>
      </c>
      <c r="C1088" t="s">
        <v>16</v>
      </c>
    </row>
    <row r="1089" spans="1:3" hidden="1" x14ac:dyDescent="0.25">
      <c r="A1089">
        <v>1200253</v>
      </c>
      <c r="B1089" t="s">
        <v>10</v>
      </c>
      <c r="C1089" t="s">
        <v>406</v>
      </c>
    </row>
    <row r="1090" spans="1:3" hidden="1" x14ac:dyDescent="0.25">
      <c r="A1090">
        <v>1200283</v>
      </c>
      <c r="B1090" t="s">
        <v>8</v>
      </c>
      <c r="C1090" t="s">
        <v>15</v>
      </c>
    </row>
    <row r="1091" spans="1:3" hidden="1" x14ac:dyDescent="0.25">
      <c r="A1091">
        <v>1200283</v>
      </c>
      <c r="B1091" t="s">
        <v>5</v>
      </c>
      <c r="C1091" t="s">
        <v>16</v>
      </c>
    </row>
    <row r="1092" spans="1:3" hidden="1" x14ac:dyDescent="0.25">
      <c r="A1092">
        <v>1200284</v>
      </c>
      <c r="B1092" t="s">
        <v>8</v>
      </c>
      <c r="C1092" t="s">
        <v>15</v>
      </c>
    </row>
    <row r="1093" spans="1:3" hidden="1" x14ac:dyDescent="0.25">
      <c r="A1093">
        <v>1200284</v>
      </c>
      <c r="B1093" t="s">
        <v>5</v>
      </c>
      <c r="C1093" t="s">
        <v>603</v>
      </c>
    </row>
    <row r="1094" spans="1:3" hidden="1" x14ac:dyDescent="0.25">
      <c r="A1094">
        <v>1200284</v>
      </c>
      <c r="B1094" t="s">
        <v>3</v>
      </c>
      <c r="C1094" t="s">
        <v>604</v>
      </c>
    </row>
    <row r="1095" spans="1:3" hidden="1" x14ac:dyDescent="0.25">
      <c r="A1095">
        <v>1200285</v>
      </c>
      <c r="B1095" t="s">
        <v>8</v>
      </c>
      <c r="C1095" t="s">
        <v>15</v>
      </c>
    </row>
    <row r="1096" spans="1:3" hidden="1" x14ac:dyDescent="0.25">
      <c r="A1096">
        <v>1200285</v>
      </c>
      <c r="B1096" t="s">
        <v>5</v>
      </c>
      <c r="C1096" t="s">
        <v>326</v>
      </c>
    </row>
    <row r="1097" spans="1:3" hidden="1" x14ac:dyDescent="0.25">
      <c r="A1097">
        <v>1200285</v>
      </c>
      <c r="B1097" t="s">
        <v>10</v>
      </c>
      <c r="C1097" t="s">
        <v>605</v>
      </c>
    </row>
    <row r="1098" spans="1:3" hidden="1" x14ac:dyDescent="0.25">
      <c r="A1098">
        <v>1200286</v>
      </c>
      <c r="B1098" t="s">
        <v>8</v>
      </c>
      <c r="C1098" t="s">
        <v>15</v>
      </c>
    </row>
    <row r="1099" spans="1:3" hidden="1" x14ac:dyDescent="0.25">
      <c r="A1099">
        <v>1200286</v>
      </c>
      <c r="B1099" t="s">
        <v>5</v>
      </c>
      <c r="C1099" t="s">
        <v>606</v>
      </c>
    </row>
    <row r="1100" spans="1:3" hidden="1" x14ac:dyDescent="0.25">
      <c r="A1100">
        <v>1200286</v>
      </c>
      <c r="B1100" t="s">
        <v>10</v>
      </c>
      <c r="C1100" t="s">
        <v>607</v>
      </c>
    </row>
    <row r="1101" spans="1:3" hidden="1" x14ac:dyDescent="0.25">
      <c r="A1101">
        <v>1200289</v>
      </c>
      <c r="B1101" t="s">
        <v>8</v>
      </c>
      <c r="C1101" t="s">
        <v>15</v>
      </c>
    </row>
    <row r="1102" spans="1:3" hidden="1" x14ac:dyDescent="0.25">
      <c r="A1102">
        <v>1200289</v>
      </c>
      <c r="B1102" t="s">
        <v>5</v>
      </c>
      <c r="C1102" t="s">
        <v>16</v>
      </c>
    </row>
    <row r="1103" spans="1:3" hidden="1" x14ac:dyDescent="0.25">
      <c r="A1103">
        <v>1200289</v>
      </c>
      <c r="B1103" t="s">
        <v>10</v>
      </c>
      <c r="C1103" t="s">
        <v>406</v>
      </c>
    </row>
    <row r="1104" spans="1:3" hidden="1" x14ac:dyDescent="0.25">
      <c r="A1104">
        <v>1200289</v>
      </c>
      <c r="B1104" t="s">
        <v>73</v>
      </c>
      <c r="C1104" t="s">
        <v>608</v>
      </c>
    </row>
    <row r="1105" spans="1:3" hidden="1" x14ac:dyDescent="0.25">
      <c r="A1105">
        <v>1200291</v>
      </c>
      <c r="B1105" t="s">
        <v>8</v>
      </c>
      <c r="C1105" t="s">
        <v>15</v>
      </c>
    </row>
    <row r="1106" spans="1:3" hidden="1" x14ac:dyDescent="0.25">
      <c r="A1106">
        <v>1200291</v>
      </c>
      <c r="B1106" t="s">
        <v>5</v>
      </c>
      <c r="C1106" t="s">
        <v>16</v>
      </c>
    </row>
    <row r="1107" spans="1:3" hidden="1" x14ac:dyDescent="0.25">
      <c r="A1107">
        <v>1200291</v>
      </c>
      <c r="B1107" t="s">
        <v>10</v>
      </c>
      <c r="C1107" t="s">
        <v>406</v>
      </c>
    </row>
    <row r="1108" spans="1:3" hidden="1" x14ac:dyDescent="0.25">
      <c r="A1108">
        <v>1200291</v>
      </c>
      <c r="B1108" t="s">
        <v>73</v>
      </c>
      <c r="C1108" t="s">
        <v>608</v>
      </c>
    </row>
    <row r="1109" spans="1:3" hidden="1" x14ac:dyDescent="0.25">
      <c r="A1109">
        <v>1200292</v>
      </c>
      <c r="B1109" t="s">
        <v>8</v>
      </c>
      <c r="C1109" t="s">
        <v>15</v>
      </c>
    </row>
    <row r="1110" spans="1:3" hidden="1" x14ac:dyDescent="0.25">
      <c r="A1110">
        <v>1200292</v>
      </c>
      <c r="B1110" t="s">
        <v>5</v>
      </c>
      <c r="C1110" t="s">
        <v>16</v>
      </c>
    </row>
    <row r="1111" spans="1:3" hidden="1" x14ac:dyDescent="0.25">
      <c r="A1111">
        <v>1200292</v>
      </c>
      <c r="B1111" t="s">
        <v>73</v>
      </c>
      <c r="C1111" t="s">
        <v>608</v>
      </c>
    </row>
    <row r="1112" spans="1:3" hidden="1" x14ac:dyDescent="0.25">
      <c r="A1112">
        <v>1200292</v>
      </c>
      <c r="B1112" t="s">
        <v>10</v>
      </c>
      <c r="C1112" t="s">
        <v>406</v>
      </c>
    </row>
    <row r="1113" spans="1:3" hidden="1" x14ac:dyDescent="0.25">
      <c r="A1113">
        <v>1200294</v>
      </c>
      <c r="B1113" t="s">
        <v>8</v>
      </c>
      <c r="C1113" t="s">
        <v>15</v>
      </c>
    </row>
    <row r="1114" spans="1:3" hidden="1" x14ac:dyDescent="0.25">
      <c r="A1114">
        <v>1200294</v>
      </c>
      <c r="B1114" t="s">
        <v>5</v>
      </c>
      <c r="C1114" t="s">
        <v>16</v>
      </c>
    </row>
    <row r="1115" spans="1:3" hidden="1" x14ac:dyDescent="0.25">
      <c r="A1115">
        <v>1200294</v>
      </c>
      <c r="B1115" t="s">
        <v>46</v>
      </c>
      <c r="C1115" t="s">
        <v>588</v>
      </c>
    </row>
    <row r="1116" spans="1:3" hidden="1" x14ac:dyDescent="0.25">
      <c r="A1116">
        <v>1200294</v>
      </c>
      <c r="B1116" t="s">
        <v>10</v>
      </c>
      <c r="C1116" t="s">
        <v>609</v>
      </c>
    </row>
    <row r="1117" spans="1:3" hidden="1" x14ac:dyDescent="0.25">
      <c r="A1117">
        <v>1200294</v>
      </c>
      <c r="B1117" t="s">
        <v>10</v>
      </c>
      <c r="C1117" t="s">
        <v>610</v>
      </c>
    </row>
    <row r="1118" spans="1:3" hidden="1" x14ac:dyDescent="0.25">
      <c r="A1118">
        <v>1200295</v>
      </c>
      <c r="B1118" t="s">
        <v>8</v>
      </c>
      <c r="C1118" t="s">
        <v>15</v>
      </c>
    </row>
    <row r="1119" spans="1:3" hidden="1" x14ac:dyDescent="0.25">
      <c r="A1119">
        <v>1200295</v>
      </c>
      <c r="B1119" t="s">
        <v>5</v>
      </c>
      <c r="C1119" t="s">
        <v>16</v>
      </c>
    </row>
    <row r="1120" spans="1:3" hidden="1" x14ac:dyDescent="0.25">
      <c r="A1120">
        <v>1200303</v>
      </c>
      <c r="B1120" t="s">
        <v>10</v>
      </c>
      <c r="C1120" t="s">
        <v>611</v>
      </c>
    </row>
    <row r="1121" spans="1:3" hidden="1" x14ac:dyDescent="0.25">
      <c r="A1121">
        <v>1200303</v>
      </c>
      <c r="B1121" t="s">
        <v>10</v>
      </c>
      <c r="C1121" t="s">
        <v>612</v>
      </c>
    </row>
    <row r="1122" spans="1:3" hidden="1" x14ac:dyDescent="0.25">
      <c r="A1122">
        <v>1200303</v>
      </c>
      <c r="B1122" t="s">
        <v>5</v>
      </c>
      <c r="C1122" t="s">
        <v>473</v>
      </c>
    </row>
    <row r="1123" spans="1:3" hidden="1" x14ac:dyDescent="0.25">
      <c r="A1123">
        <v>1200303</v>
      </c>
      <c r="B1123" t="s">
        <v>8</v>
      </c>
      <c r="C1123" t="s">
        <v>15</v>
      </c>
    </row>
    <row r="1124" spans="1:3" hidden="1" x14ac:dyDescent="0.25">
      <c r="A1124">
        <v>1200303</v>
      </c>
      <c r="B1124" t="s">
        <v>10</v>
      </c>
      <c r="C1124" t="s">
        <v>613</v>
      </c>
    </row>
    <row r="1125" spans="1:3" hidden="1" x14ac:dyDescent="0.25">
      <c r="A1125">
        <v>1200303</v>
      </c>
      <c r="B1125" t="s">
        <v>10</v>
      </c>
      <c r="C1125" t="s">
        <v>614</v>
      </c>
    </row>
    <row r="1126" spans="1:3" hidden="1" x14ac:dyDescent="0.25">
      <c r="A1126">
        <v>1200303</v>
      </c>
      <c r="B1126" t="s">
        <v>10</v>
      </c>
      <c r="C1126" t="s">
        <v>514</v>
      </c>
    </row>
    <row r="1127" spans="1:3" hidden="1" x14ac:dyDescent="0.25">
      <c r="A1127">
        <v>1200303</v>
      </c>
      <c r="B1127" t="s">
        <v>3</v>
      </c>
      <c r="C1127" t="s">
        <v>513</v>
      </c>
    </row>
    <row r="1128" spans="1:3" hidden="1" x14ac:dyDescent="0.25">
      <c r="A1128">
        <v>1200382</v>
      </c>
      <c r="B1128" t="s">
        <v>8</v>
      </c>
      <c r="C1128" t="s">
        <v>15</v>
      </c>
    </row>
    <row r="1129" spans="1:3" hidden="1" x14ac:dyDescent="0.25">
      <c r="A1129">
        <v>1200382</v>
      </c>
      <c r="B1129" t="s">
        <v>5</v>
      </c>
      <c r="C1129" t="s">
        <v>326</v>
      </c>
    </row>
    <row r="1130" spans="1:3" hidden="1" x14ac:dyDescent="0.25">
      <c r="A1130">
        <v>1200436</v>
      </c>
      <c r="B1130" t="s">
        <v>8</v>
      </c>
      <c r="C1130" t="s">
        <v>15</v>
      </c>
    </row>
    <row r="1131" spans="1:3" hidden="1" x14ac:dyDescent="0.25">
      <c r="A1131">
        <v>1200436</v>
      </c>
      <c r="B1131" t="s">
        <v>8</v>
      </c>
      <c r="C1131" t="s">
        <v>16</v>
      </c>
    </row>
    <row r="1132" spans="1:3" hidden="1" x14ac:dyDescent="0.25">
      <c r="A1132">
        <v>1200437</v>
      </c>
      <c r="B1132" t="s">
        <v>8</v>
      </c>
      <c r="C1132" t="s">
        <v>15</v>
      </c>
    </row>
    <row r="1133" spans="1:3" hidden="1" x14ac:dyDescent="0.25">
      <c r="A1133">
        <v>1200437</v>
      </c>
      <c r="B1133" t="s">
        <v>8</v>
      </c>
      <c r="C1133" t="s">
        <v>16</v>
      </c>
    </row>
    <row r="1134" spans="1:3" hidden="1" x14ac:dyDescent="0.25">
      <c r="A1134">
        <v>1200438</v>
      </c>
      <c r="B1134" t="s">
        <v>8</v>
      </c>
      <c r="C1134" t="s">
        <v>15</v>
      </c>
    </row>
    <row r="1135" spans="1:3" hidden="1" x14ac:dyDescent="0.25">
      <c r="A1135">
        <v>1200438</v>
      </c>
      <c r="B1135" t="s">
        <v>8</v>
      </c>
      <c r="C1135" t="s">
        <v>16</v>
      </c>
    </row>
    <row r="1136" spans="1:3" hidden="1" x14ac:dyDescent="0.25">
      <c r="A1136">
        <v>1200438</v>
      </c>
      <c r="B1136" t="s">
        <v>10</v>
      </c>
      <c r="C1136" t="s">
        <v>406</v>
      </c>
    </row>
    <row r="1137" spans="1:3" hidden="1" x14ac:dyDescent="0.25">
      <c r="A1137">
        <v>1200439</v>
      </c>
      <c r="B1137" t="s">
        <v>8</v>
      </c>
      <c r="C1137" t="s">
        <v>15</v>
      </c>
    </row>
    <row r="1138" spans="1:3" hidden="1" x14ac:dyDescent="0.25">
      <c r="A1138">
        <v>1200439</v>
      </c>
      <c r="B1138" t="s">
        <v>8</v>
      </c>
      <c r="C1138" t="s">
        <v>16</v>
      </c>
    </row>
    <row r="1139" spans="1:3" hidden="1" x14ac:dyDescent="0.25">
      <c r="A1139">
        <v>1200439</v>
      </c>
      <c r="B1139" t="s">
        <v>10</v>
      </c>
      <c r="C1139" t="s">
        <v>406</v>
      </c>
    </row>
    <row r="1140" spans="1:3" hidden="1" x14ac:dyDescent="0.25">
      <c r="A1140">
        <v>1200467</v>
      </c>
      <c r="B1140" t="s">
        <v>8</v>
      </c>
      <c r="C1140" t="s">
        <v>15</v>
      </c>
    </row>
    <row r="1141" spans="1:3" hidden="1" x14ac:dyDescent="0.25">
      <c r="A1141">
        <v>1200467</v>
      </c>
      <c r="B1141" t="s">
        <v>5</v>
      </c>
      <c r="C1141" t="s">
        <v>615</v>
      </c>
    </row>
    <row r="1142" spans="1:3" hidden="1" x14ac:dyDescent="0.25">
      <c r="A1142">
        <v>1200467</v>
      </c>
      <c r="B1142" t="s">
        <v>10</v>
      </c>
      <c r="C1142" t="s">
        <v>485</v>
      </c>
    </row>
    <row r="1143" spans="1:3" hidden="1" x14ac:dyDescent="0.25">
      <c r="A1143">
        <v>1200468</v>
      </c>
      <c r="B1143" t="s">
        <v>10</v>
      </c>
      <c r="C1143" t="s">
        <v>538</v>
      </c>
    </row>
    <row r="1144" spans="1:3" hidden="1" x14ac:dyDescent="0.25">
      <c r="A1144">
        <v>1200468</v>
      </c>
      <c r="B1144" t="s">
        <v>8</v>
      </c>
      <c r="C1144" t="s">
        <v>616</v>
      </c>
    </row>
    <row r="1145" spans="1:3" hidden="1" x14ac:dyDescent="0.25">
      <c r="A1145">
        <v>1200468</v>
      </c>
      <c r="B1145" t="s">
        <v>10</v>
      </c>
      <c r="C1145" t="s">
        <v>617</v>
      </c>
    </row>
    <row r="1146" spans="1:3" hidden="1" x14ac:dyDescent="0.25">
      <c r="A1146">
        <v>1200468</v>
      </c>
      <c r="B1146" t="s">
        <v>3</v>
      </c>
      <c r="C1146" t="s">
        <v>618</v>
      </c>
    </row>
    <row r="1147" spans="1:3" hidden="1" x14ac:dyDescent="0.25">
      <c r="A1147">
        <v>1200469</v>
      </c>
      <c r="B1147" t="s">
        <v>5</v>
      </c>
      <c r="C1147" t="s">
        <v>473</v>
      </c>
    </row>
    <row r="1148" spans="1:3" hidden="1" x14ac:dyDescent="0.25">
      <c r="A1148">
        <v>1200469</v>
      </c>
      <c r="B1148" t="s">
        <v>8</v>
      </c>
      <c r="C1148" t="s">
        <v>15</v>
      </c>
    </row>
    <row r="1149" spans="1:3" hidden="1" x14ac:dyDescent="0.25">
      <c r="A1149">
        <v>1200470</v>
      </c>
      <c r="B1149" t="s">
        <v>8</v>
      </c>
      <c r="C1149" t="s">
        <v>15</v>
      </c>
    </row>
    <row r="1150" spans="1:3" hidden="1" x14ac:dyDescent="0.25">
      <c r="A1150">
        <v>1200470</v>
      </c>
      <c r="B1150" t="s">
        <v>8</v>
      </c>
      <c r="C1150" t="s">
        <v>619</v>
      </c>
    </row>
    <row r="1151" spans="1:3" hidden="1" x14ac:dyDescent="0.25">
      <c r="A1151">
        <v>1200485</v>
      </c>
      <c r="B1151" t="s">
        <v>46</v>
      </c>
      <c r="C1151" t="s">
        <v>99</v>
      </c>
    </row>
    <row r="1152" spans="1:3" hidden="1" x14ac:dyDescent="0.25">
      <c r="A1152">
        <v>1200485</v>
      </c>
      <c r="B1152" t="s">
        <v>5</v>
      </c>
      <c r="C1152" t="s">
        <v>100</v>
      </c>
    </row>
    <row r="1153" spans="1:3" hidden="1" x14ac:dyDescent="0.25">
      <c r="A1153">
        <v>1200527</v>
      </c>
      <c r="B1153" t="s">
        <v>8</v>
      </c>
      <c r="C1153" t="s">
        <v>262</v>
      </c>
    </row>
    <row r="1154" spans="1:3" hidden="1" x14ac:dyDescent="0.25">
      <c r="A1154">
        <v>1200527</v>
      </c>
      <c r="B1154" t="s">
        <v>10</v>
      </c>
      <c r="C1154" t="s">
        <v>620</v>
      </c>
    </row>
    <row r="1155" spans="1:3" hidden="1" x14ac:dyDescent="0.25">
      <c r="A1155">
        <v>1200527</v>
      </c>
      <c r="B1155" t="s">
        <v>13</v>
      </c>
      <c r="C1155" t="s">
        <v>621</v>
      </c>
    </row>
    <row r="1156" spans="1:3" hidden="1" x14ac:dyDescent="0.25">
      <c r="A1156">
        <v>1200527</v>
      </c>
      <c r="B1156" t="s">
        <v>10</v>
      </c>
      <c r="C1156" t="s">
        <v>622</v>
      </c>
    </row>
    <row r="1157" spans="1:3" hidden="1" x14ac:dyDescent="0.25">
      <c r="A1157">
        <v>1200527</v>
      </c>
      <c r="B1157" t="s">
        <v>3</v>
      </c>
      <c r="C1157" t="s">
        <v>623</v>
      </c>
    </row>
    <row r="1158" spans="1:3" hidden="1" x14ac:dyDescent="0.25">
      <c r="A1158">
        <v>1200542</v>
      </c>
      <c r="B1158" t="s">
        <v>8</v>
      </c>
      <c r="C1158" t="s">
        <v>15</v>
      </c>
    </row>
    <row r="1159" spans="1:3" hidden="1" x14ac:dyDescent="0.25">
      <c r="A1159">
        <v>1200542</v>
      </c>
      <c r="B1159" t="s">
        <v>5</v>
      </c>
      <c r="C1159" t="s">
        <v>16</v>
      </c>
    </row>
    <row r="1160" spans="1:3" hidden="1" x14ac:dyDescent="0.25">
      <c r="A1160">
        <v>1200542</v>
      </c>
      <c r="B1160" t="s">
        <v>10</v>
      </c>
      <c r="C1160" t="s">
        <v>624</v>
      </c>
    </row>
    <row r="1161" spans="1:3" hidden="1" x14ac:dyDescent="0.25">
      <c r="A1161">
        <v>1200543</v>
      </c>
      <c r="B1161" t="s">
        <v>8</v>
      </c>
      <c r="C1161" t="s">
        <v>625</v>
      </c>
    </row>
    <row r="1162" spans="1:3" hidden="1" x14ac:dyDescent="0.25">
      <c r="A1162">
        <v>1200543</v>
      </c>
      <c r="B1162" t="s">
        <v>10</v>
      </c>
      <c r="C1162" t="s">
        <v>626</v>
      </c>
    </row>
    <row r="1163" spans="1:3" hidden="1" x14ac:dyDescent="0.25">
      <c r="A1163">
        <v>1200544</v>
      </c>
      <c r="B1163" t="s">
        <v>8</v>
      </c>
      <c r="C1163" t="s">
        <v>627</v>
      </c>
    </row>
    <row r="1164" spans="1:3" hidden="1" x14ac:dyDescent="0.25">
      <c r="A1164">
        <v>1200545</v>
      </c>
      <c r="B1164" t="s">
        <v>8</v>
      </c>
      <c r="C1164" t="s">
        <v>15</v>
      </c>
    </row>
    <row r="1165" spans="1:3" hidden="1" x14ac:dyDescent="0.25">
      <c r="A1165">
        <v>1200545</v>
      </c>
      <c r="B1165" t="s">
        <v>5</v>
      </c>
      <c r="C1165" t="s">
        <v>16</v>
      </c>
    </row>
    <row r="1166" spans="1:3" hidden="1" x14ac:dyDescent="0.25">
      <c r="A1166">
        <v>1200545</v>
      </c>
      <c r="B1166" t="s">
        <v>10</v>
      </c>
      <c r="C1166" t="s">
        <v>406</v>
      </c>
    </row>
    <row r="1167" spans="1:3" hidden="1" x14ac:dyDescent="0.25">
      <c r="A1167">
        <v>1200546</v>
      </c>
      <c r="B1167" t="s">
        <v>8</v>
      </c>
      <c r="C1167" t="s">
        <v>15</v>
      </c>
    </row>
    <row r="1168" spans="1:3" hidden="1" x14ac:dyDescent="0.25">
      <c r="A1168">
        <v>1200546</v>
      </c>
      <c r="B1168" t="s">
        <v>5</v>
      </c>
      <c r="C1168" t="s">
        <v>628</v>
      </c>
    </row>
    <row r="1169" spans="1:3" hidden="1" x14ac:dyDescent="0.25">
      <c r="A1169">
        <v>1200546</v>
      </c>
      <c r="B1169" t="s">
        <v>10</v>
      </c>
      <c r="C1169" t="s">
        <v>629</v>
      </c>
    </row>
    <row r="1170" spans="1:3" hidden="1" x14ac:dyDescent="0.25">
      <c r="A1170">
        <v>1200547</v>
      </c>
      <c r="B1170" t="s">
        <v>8</v>
      </c>
      <c r="C1170" t="s">
        <v>15</v>
      </c>
    </row>
    <row r="1171" spans="1:3" hidden="1" x14ac:dyDescent="0.25">
      <c r="A1171">
        <v>1200547</v>
      </c>
      <c r="B1171" t="s">
        <v>5</v>
      </c>
      <c r="C1171" t="s">
        <v>16</v>
      </c>
    </row>
    <row r="1172" spans="1:3" hidden="1" x14ac:dyDescent="0.25">
      <c r="A1172">
        <v>1200547</v>
      </c>
      <c r="B1172" t="s">
        <v>10</v>
      </c>
      <c r="C1172" t="s">
        <v>630</v>
      </c>
    </row>
    <row r="1173" spans="1:3" hidden="1" x14ac:dyDescent="0.25">
      <c r="A1173">
        <v>1200548</v>
      </c>
      <c r="B1173" t="s">
        <v>8</v>
      </c>
      <c r="C1173" t="s">
        <v>631</v>
      </c>
    </row>
    <row r="1174" spans="1:3" hidden="1" x14ac:dyDescent="0.25">
      <c r="A1174">
        <v>1200548</v>
      </c>
      <c r="B1174" t="s">
        <v>73</v>
      </c>
      <c r="C1174" t="s">
        <v>632</v>
      </c>
    </row>
    <row r="1175" spans="1:3" hidden="1" x14ac:dyDescent="0.25">
      <c r="A1175">
        <v>1200548</v>
      </c>
      <c r="B1175" t="s">
        <v>3</v>
      </c>
      <c r="C1175" t="s">
        <v>633</v>
      </c>
    </row>
    <row r="1176" spans="1:3" hidden="1" x14ac:dyDescent="0.25">
      <c r="A1176">
        <v>1200549</v>
      </c>
      <c r="B1176" t="s">
        <v>8</v>
      </c>
      <c r="C1176" t="s">
        <v>634</v>
      </c>
    </row>
    <row r="1177" spans="1:3" hidden="1" x14ac:dyDescent="0.25">
      <c r="A1177">
        <v>1200549</v>
      </c>
      <c r="B1177" t="s">
        <v>73</v>
      </c>
      <c r="C1177" t="s">
        <v>635</v>
      </c>
    </row>
    <row r="1178" spans="1:3" hidden="1" x14ac:dyDescent="0.25">
      <c r="A1178">
        <v>1200556</v>
      </c>
      <c r="B1178" t="s">
        <v>8</v>
      </c>
      <c r="C1178" t="s">
        <v>15</v>
      </c>
    </row>
    <row r="1179" spans="1:3" hidden="1" x14ac:dyDescent="0.25">
      <c r="A1179">
        <v>1200556</v>
      </c>
      <c r="B1179" t="s">
        <v>3</v>
      </c>
      <c r="C1179" t="s">
        <v>636</v>
      </c>
    </row>
    <row r="1180" spans="1:3" hidden="1" x14ac:dyDescent="0.25">
      <c r="A1180">
        <v>1200556</v>
      </c>
      <c r="B1180" t="s">
        <v>5</v>
      </c>
      <c r="C1180" t="s">
        <v>637</v>
      </c>
    </row>
    <row r="1181" spans="1:3" hidden="1" x14ac:dyDescent="0.25">
      <c r="A1181">
        <v>1200557</v>
      </c>
      <c r="B1181" t="s">
        <v>8</v>
      </c>
      <c r="C1181" t="s">
        <v>15</v>
      </c>
    </row>
    <row r="1182" spans="1:3" hidden="1" x14ac:dyDescent="0.25">
      <c r="A1182">
        <v>1200557</v>
      </c>
      <c r="B1182" t="s">
        <v>5</v>
      </c>
      <c r="C1182" t="s">
        <v>16</v>
      </c>
    </row>
    <row r="1183" spans="1:3" hidden="1" x14ac:dyDescent="0.25">
      <c r="A1183">
        <v>1200557</v>
      </c>
      <c r="B1183" t="s">
        <v>10</v>
      </c>
      <c r="C1183" t="s">
        <v>406</v>
      </c>
    </row>
    <row r="1184" spans="1:3" hidden="1" x14ac:dyDescent="0.25">
      <c r="A1184">
        <v>1200558</v>
      </c>
      <c r="B1184" t="s">
        <v>8</v>
      </c>
      <c r="C1184" t="s">
        <v>15</v>
      </c>
    </row>
    <row r="1185" spans="1:3" hidden="1" x14ac:dyDescent="0.25">
      <c r="A1185">
        <v>1200558</v>
      </c>
      <c r="B1185" t="s">
        <v>5</v>
      </c>
      <c r="C1185" t="s">
        <v>638</v>
      </c>
    </row>
    <row r="1186" spans="1:3" hidden="1" x14ac:dyDescent="0.25">
      <c r="A1186">
        <v>1200558</v>
      </c>
      <c r="B1186" t="s">
        <v>3</v>
      </c>
      <c r="C1186" t="s">
        <v>639</v>
      </c>
    </row>
    <row r="1187" spans="1:3" hidden="1" x14ac:dyDescent="0.25">
      <c r="A1187">
        <v>1200558</v>
      </c>
      <c r="B1187" t="s">
        <v>3</v>
      </c>
      <c r="C1187" t="s">
        <v>538</v>
      </c>
    </row>
    <row r="1188" spans="1:3" hidden="1" x14ac:dyDescent="0.25">
      <c r="A1188">
        <v>1200558</v>
      </c>
      <c r="B1188" t="s">
        <v>10</v>
      </c>
      <c r="C1188" t="s">
        <v>591</v>
      </c>
    </row>
    <row r="1189" spans="1:3" hidden="1" x14ac:dyDescent="0.25">
      <c r="A1189">
        <v>1200558</v>
      </c>
      <c r="B1189" t="s">
        <v>10</v>
      </c>
      <c r="C1189" t="s">
        <v>640</v>
      </c>
    </row>
    <row r="1190" spans="1:3" hidden="1" x14ac:dyDescent="0.25">
      <c r="A1190">
        <v>1200559</v>
      </c>
      <c r="B1190" t="s">
        <v>8</v>
      </c>
      <c r="C1190" t="s">
        <v>15</v>
      </c>
    </row>
    <row r="1191" spans="1:3" hidden="1" x14ac:dyDescent="0.25">
      <c r="A1191">
        <v>1200559</v>
      </c>
      <c r="B1191" t="s">
        <v>5</v>
      </c>
      <c r="C1191" t="s">
        <v>16</v>
      </c>
    </row>
    <row r="1192" spans="1:3" hidden="1" x14ac:dyDescent="0.25">
      <c r="A1192">
        <v>1200560</v>
      </c>
      <c r="B1192" t="s">
        <v>8</v>
      </c>
      <c r="C1192" t="s">
        <v>15</v>
      </c>
    </row>
    <row r="1193" spans="1:3" hidden="1" x14ac:dyDescent="0.25">
      <c r="A1193">
        <v>1200560</v>
      </c>
      <c r="B1193" t="s">
        <v>5</v>
      </c>
      <c r="C1193" t="s">
        <v>641</v>
      </c>
    </row>
    <row r="1194" spans="1:3" hidden="1" x14ac:dyDescent="0.25">
      <c r="A1194">
        <v>1200560</v>
      </c>
      <c r="B1194" t="s">
        <v>10</v>
      </c>
      <c r="C1194" t="s">
        <v>450</v>
      </c>
    </row>
    <row r="1195" spans="1:3" hidden="1" x14ac:dyDescent="0.25">
      <c r="A1195">
        <v>1200561</v>
      </c>
      <c r="B1195" t="s">
        <v>8</v>
      </c>
      <c r="C1195" t="s">
        <v>15</v>
      </c>
    </row>
    <row r="1196" spans="1:3" hidden="1" x14ac:dyDescent="0.25">
      <c r="A1196">
        <v>1200561</v>
      </c>
      <c r="B1196" t="s">
        <v>5</v>
      </c>
      <c r="C1196" t="s">
        <v>16</v>
      </c>
    </row>
    <row r="1197" spans="1:3" hidden="1" x14ac:dyDescent="0.25">
      <c r="A1197">
        <v>1200561</v>
      </c>
      <c r="B1197" t="s">
        <v>10</v>
      </c>
      <c r="C1197" t="s">
        <v>630</v>
      </c>
    </row>
    <row r="1198" spans="1:3" hidden="1" x14ac:dyDescent="0.25">
      <c r="A1198">
        <v>1200562</v>
      </c>
      <c r="B1198" t="s">
        <v>8</v>
      </c>
      <c r="C1198" t="s">
        <v>15</v>
      </c>
    </row>
    <row r="1199" spans="1:3" hidden="1" x14ac:dyDescent="0.25">
      <c r="A1199">
        <v>1200562</v>
      </c>
      <c r="B1199" t="s">
        <v>5</v>
      </c>
      <c r="C1199" t="s">
        <v>555</v>
      </c>
    </row>
    <row r="1200" spans="1:3" hidden="1" x14ac:dyDescent="0.25">
      <c r="A1200">
        <v>1200563</v>
      </c>
      <c r="B1200" t="s">
        <v>8</v>
      </c>
      <c r="C1200" t="s">
        <v>15</v>
      </c>
    </row>
    <row r="1201" spans="1:3" hidden="1" x14ac:dyDescent="0.25">
      <c r="A1201">
        <v>1200563</v>
      </c>
      <c r="B1201" t="s">
        <v>5</v>
      </c>
      <c r="C1201" t="s">
        <v>16</v>
      </c>
    </row>
    <row r="1202" spans="1:3" hidden="1" x14ac:dyDescent="0.25">
      <c r="A1202">
        <v>1200563</v>
      </c>
      <c r="B1202" t="s">
        <v>46</v>
      </c>
      <c r="C1202" t="s">
        <v>642</v>
      </c>
    </row>
    <row r="1203" spans="1:3" hidden="1" x14ac:dyDescent="0.25">
      <c r="A1203">
        <v>1200766</v>
      </c>
      <c r="B1203" t="s">
        <v>8</v>
      </c>
      <c r="C1203" t="s">
        <v>15</v>
      </c>
    </row>
    <row r="1204" spans="1:3" hidden="1" x14ac:dyDescent="0.25">
      <c r="A1204">
        <v>1200766</v>
      </c>
      <c r="B1204" t="s">
        <v>3</v>
      </c>
      <c r="C1204" t="s">
        <v>643</v>
      </c>
    </row>
    <row r="1205" spans="1:3" hidden="1" x14ac:dyDescent="0.25">
      <c r="A1205">
        <v>1200767</v>
      </c>
      <c r="B1205" t="s">
        <v>5</v>
      </c>
      <c r="C1205" t="s">
        <v>644</v>
      </c>
    </row>
    <row r="1206" spans="1:3" hidden="1" x14ac:dyDescent="0.25">
      <c r="A1206">
        <v>1200767</v>
      </c>
      <c r="B1206" t="s">
        <v>10</v>
      </c>
      <c r="C1206" t="s">
        <v>450</v>
      </c>
    </row>
    <row r="1207" spans="1:3" hidden="1" x14ac:dyDescent="0.25">
      <c r="A1207">
        <v>1200768</v>
      </c>
      <c r="B1207" t="s">
        <v>5</v>
      </c>
      <c r="C1207" t="s">
        <v>645</v>
      </c>
    </row>
    <row r="1208" spans="1:3" hidden="1" x14ac:dyDescent="0.25">
      <c r="A1208">
        <v>1200769</v>
      </c>
      <c r="B1208" t="s">
        <v>8</v>
      </c>
      <c r="C1208" t="s">
        <v>15</v>
      </c>
    </row>
    <row r="1209" spans="1:3" hidden="1" x14ac:dyDescent="0.25">
      <c r="A1209">
        <v>1200769</v>
      </c>
      <c r="B1209" t="s">
        <v>5</v>
      </c>
      <c r="C1209" t="s">
        <v>646</v>
      </c>
    </row>
    <row r="1210" spans="1:3" hidden="1" x14ac:dyDescent="0.25">
      <c r="A1210">
        <v>1200769</v>
      </c>
      <c r="B1210" t="s">
        <v>10</v>
      </c>
      <c r="C1210" t="s">
        <v>406</v>
      </c>
    </row>
    <row r="1211" spans="1:3" hidden="1" x14ac:dyDescent="0.25">
      <c r="A1211">
        <v>1200770</v>
      </c>
      <c r="B1211" t="s">
        <v>8</v>
      </c>
      <c r="C1211" t="s">
        <v>15</v>
      </c>
    </row>
    <row r="1212" spans="1:3" hidden="1" x14ac:dyDescent="0.25">
      <c r="A1212">
        <v>1200770</v>
      </c>
      <c r="B1212" t="s">
        <v>13</v>
      </c>
      <c r="C1212" t="s">
        <v>16</v>
      </c>
    </row>
    <row r="1213" spans="1:3" hidden="1" x14ac:dyDescent="0.25">
      <c r="A1213">
        <v>1200770</v>
      </c>
      <c r="B1213" t="s">
        <v>3</v>
      </c>
      <c r="C1213" t="s">
        <v>538</v>
      </c>
    </row>
    <row r="1214" spans="1:3" hidden="1" x14ac:dyDescent="0.25">
      <c r="A1214">
        <v>1200771</v>
      </c>
      <c r="B1214" t="s">
        <v>8</v>
      </c>
      <c r="C1214" t="s">
        <v>15</v>
      </c>
    </row>
    <row r="1215" spans="1:3" hidden="1" x14ac:dyDescent="0.25">
      <c r="A1215">
        <v>1200771</v>
      </c>
      <c r="B1215" t="s">
        <v>5</v>
      </c>
      <c r="C1215" t="s">
        <v>647</v>
      </c>
    </row>
    <row r="1216" spans="1:3" hidden="1" x14ac:dyDescent="0.25">
      <c r="A1216">
        <v>1200771</v>
      </c>
      <c r="B1216" t="s">
        <v>3</v>
      </c>
      <c r="C1216" t="s">
        <v>225</v>
      </c>
    </row>
    <row r="1217" spans="1:3" hidden="1" x14ac:dyDescent="0.25">
      <c r="A1217">
        <v>1200771</v>
      </c>
      <c r="B1217" t="s">
        <v>3</v>
      </c>
      <c r="C1217" t="s">
        <v>648</v>
      </c>
    </row>
    <row r="1218" spans="1:3" hidden="1" x14ac:dyDescent="0.25">
      <c r="A1218">
        <v>1200772</v>
      </c>
      <c r="B1218" t="s">
        <v>3</v>
      </c>
      <c r="C1218" t="s">
        <v>649</v>
      </c>
    </row>
    <row r="1219" spans="1:3" hidden="1" x14ac:dyDescent="0.25">
      <c r="A1219">
        <v>1200772</v>
      </c>
      <c r="B1219" t="s">
        <v>8</v>
      </c>
      <c r="C1219" t="s">
        <v>650</v>
      </c>
    </row>
    <row r="1220" spans="1:3" hidden="1" x14ac:dyDescent="0.25">
      <c r="A1220">
        <v>1200772</v>
      </c>
      <c r="B1220" t="s">
        <v>8</v>
      </c>
      <c r="C1220" t="s">
        <v>15</v>
      </c>
    </row>
    <row r="1221" spans="1:3" hidden="1" x14ac:dyDescent="0.25">
      <c r="A1221">
        <v>1200772</v>
      </c>
      <c r="B1221" t="s">
        <v>3</v>
      </c>
      <c r="C1221" t="s">
        <v>225</v>
      </c>
    </row>
    <row r="1222" spans="1:3" hidden="1" x14ac:dyDescent="0.25">
      <c r="A1222">
        <v>1200773</v>
      </c>
      <c r="B1222" t="s">
        <v>46</v>
      </c>
      <c r="C1222" t="s">
        <v>651</v>
      </c>
    </row>
    <row r="1223" spans="1:3" hidden="1" x14ac:dyDescent="0.25">
      <c r="A1223">
        <v>1200773</v>
      </c>
      <c r="B1223" t="s">
        <v>3</v>
      </c>
      <c r="C1223" t="s">
        <v>652</v>
      </c>
    </row>
    <row r="1224" spans="1:3" hidden="1" x14ac:dyDescent="0.25">
      <c r="A1224">
        <v>1200773</v>
      </c>
      <c r="B1224" t="s">
        <v>8</v>
      </c>
      <c r="C1224" t="s">
        <v>650</v>
      </c>
    </row>
    <row r="1225" spans="1:3" hidden="1" x14ac:dyDescent="0.25">
      <c r="A1225">
        <v>1200773</v>
      </c>
      <c r="B1225" t="s">
        <v>10</v>
      </c>
      <c r="C1225" t="s">
        <v>455</v>
      </c>
    </row>
    <row r="1226" spans="1:3" hidden="1" x14ac:dyDescent="0.25">
      <c r="A1226">
        <v>1200773</v>
      </c>
      <c r="B1226" t="s">
        <v>8</v>
      </c>
      <c r="C1226" t="s">
        <v>15</v>
      </c>
    </row>
    <row r="1227" spans="1:3" hidden="1" x14ac:dyDescent="0.25">
      <c r="A1227">
        <v>1200773</v>
      </c>
      <c r="B1227" t="s">
        <v>10</v>
      </c>
      <c r="C1227" t="s">
        <v>653</v>
      </c>
    </row>
    <row r="1228" spans="1:3" hidden="1" x14ac:dyDescent="0.25">
      <c r="A1228">
        <v>1200773</v>
      </c>
      <c r="B1228" t="s">
        <v>46</v>
      </c>
      <c r="C1228" t="s">
        <v>202</v>
      </c>
    </row>
    <row r="1229" spans="1:3" hidden="1" x14ac:dyDescent="0.25">
      <c r="A1229">
        <v>1200774</v>
      </c>
      <c r="B1229" t="s">
        <v>8</v>
      </c>
      <c r="C1229" t="s">
        <v>15</v>
      </c>
    </row>
    <row r="1230" spans="1:3" hidden="1" x14ac:dyDescent="0.25">
      <c r="A1230">
        <v>1200774</v>
      </c>
      <c r="B1230" t="s">
        <v>13</v>
      </c>
      <c r="C1230" t="s">
        <v>16</v>
      </c>
    </row>
    <row r="1231" spans="1:3" hidden="1" x14ac:dyDescent="0.25">
      <c r="A1231">
        <v>1200774</v>
      </c>
      <c r="B1231" t="s">
        <v>3</v>
      </c>
      <c r="C1231" t="s">
        <v>538</v>
      </c>
    </row>
    <row r="1232" spans="1:3" hidden="1" x14ac:dyDescent="0.25">
      <c r="A1232">
        <v>1200860</v>
      </c>
      <c r="B1232" t="s">
        <v>5</v>
      </c>
      <c r="C1232" t="s">
        <v>326</v>
      </c>
    </row>
    <row r="1233" spans="1:3" hidden="1" x14ac:dyDescent="0.25">
      <c r="A1233">
        <v>1200860</v>
      </c>
      <c r="B1233" t="s">
        <v>8</v>
      </c>
      <c r="C1233" t="s">
        <v>15</v>
      </c>
    </row>
    <row r="1234" spans="1:3" hidden="1" x14ac:dyDescent="0.25">
      <c r="A1234">
        <v>1200867</v>
      </c>
      <c r="B1234" t="s">
        <v>8</v>
      </c>
      <c r="C1234" t="s">
        <v>15</v>
      </c>
    </row>
    <row r="1235" spans="1:3" hidden="1" x14ac:dyDescent="0.25">
      <c r="A1235">
        <v>1200867</v>
      </c>
      <c r="B1235" t="s">
        <v>5</v>
      </c>
      <c r="C1235" t="s">
        <v>16</v>
      </c>
    </row>
    <row r="1236" spans="1:3" hidden="1" x14ac:dyDescent="0.25">
      <c r="A1236">
        <v>1200868</v>
      </c>
      <c r="B1236" t="s">
        <v>8</v>
      </c>
      <c r="C1236" t="s">
        <v>15</v>
      </c>
    </row>
    <row r="1237" spans="1:3" hidden="1" x14ac:dyDescent="0.25">
      <c r="A1237">
        <v>1200868</v>
      </c>
      <c r="B1237" t="s">
        <v>5</v>
      </c>
      <c r="C1237" t="s">
        <v>16</v>
      </c>
    </row>
    <row r="1238" spans="1:3" hidden="1" x14ac:dyDescent="0.25">
      <c r="A1238">
        <v>1200868</v>
      </c>
      <c r="B1238" t="s">
        <v>10</v>
      </c>
      <c r="C1238" t="s">
        <v>406</v>
      </c>
    </row>
    <row r="1239" spans="1:3" hidden="1" x14ac:dyDescent="0.25">
      <c r="A1239">
        <v>1200869</v>
      </c>
      <c r="B1239" t="s">
        <v>8</v>
      </c>
      <c r="C1239" t="s">
        <v>15</v>
      </c>
    </row>
    <row r="1240" spans="1:3" hidden="1" x14ac:dyDescent="0.25">
      <c r="A1240">
        <v>1200869</v>
      </c>
      <c r="B1240" t="s">
        <v>3</v>
      </c>
      <c r="C1240" t="s">
        <v>654</v>
      </c>
    </row>
    <row r="1241" spans="1:3" hidden="1" x14ac:dyDescent="0.25">
      <c r="A1241">
        <v>1200940</v>
      </c>
      <c r="B1241" t="s">
        <v>8</v>
      </c>
      <c r="C1241" t="s">
        <v>15</v>
      </c>
    </row>
    <row r="1242" spans="1:3" hidden="1" x14ac:dyDescent="0.25">
      <c r="A1242">
        <v>1200940</v>
      </c>
      <c r="B1242" t="s">
        <v>5</v>
      </c>
      <c r="C1242" t="s">
        <v>555</v>
      </c>
    </row>
    <row r="1243" spans="1:3" hidden="1" x14ac:dyDescent="0.25">
      <c r="A1243">
        <v>1200941</v>
      </c>
      <c r="B1243" t="s">
        <v>8</v>
      </c>
      <c r="C1243" t="s">
        <v>15</v>
      </c>
    </row>
    <row r="1244" spans="1:3" hidden="1" x14ac:dyDescent="0.25">
      <c r="A1244">
        <v>1200941</v>
      </c>
      <c r="B1244" t="s">
        <v>5</v>
      </c>
      <c r="C1244" t="s">
        <v>16</v>
      </c>
    </row>
    <row r="1245" spans="1:3" hidden="1" x14ac:dyDescent="0.25">
      <c r="A1245">
        <v>1200943</v>
      </c>
      <c r="B1245" t="s">
        <v>8</v>
      </c>
      <c r="C1245" t="s">
        <v>15</v>
      </c>
    </row>
    <row r="1246" spans="1:3" hidden="1" x14ac:dyDescent="0.25">
      <c r="A1246">
        <v>1200943</v>
      </c>
      <c r="B1246" t="s">
        <v>5</v>
      </c>
      <c r="C1246" t="s">
        <v>641</v>
      </c>
    </row>
    <row r="1247" spans="1:3" hidden="1" x14ac:dyDescent="0.25">
      <c r="A1247">
        <v>1200943</v>
      </c>
      <c r="B1247" t="s">
        <v>3</v>
      </c>
      <c r="C1247" t="s">
        <v>538</v>
      </c>
    </row>
    <row r="1248" spans="1:3" hidden="1" x14ac:dyDescent="0.25">
      <c r="A1248">
        <v>1200944</v>
      </c>
      <c r="B1248" t="s">
        <v>8</v>
      </c>
      <c r="C1248" t="s">
        <v>15</v>
      </c>
    </row>
    <row r="1249" spans="1:3" hidden="1" x14ac:dyDescent="0.25">
      <c r="A1249">
        <v>1200944</v>
      </c>
      <c r="B1249" t="s">
        <v>5</v>
      </c>
      <c r="C1249" t="s">
        <v>16</v>
      </c>
    </row>
    <row r="1250" spans="1:3" hidden="1" x14ac:dyDescent="0.25">
      <c r="A1250">
        <v>1200944</v>
      </c>
      <c r="B1250" t="s">
        <v>3</v>
      </c>
      <c r="C1250" t="s">
        <v>538</v>
      </c>
    </row>
    <row r="1251" spans="1:3" hidden="1" x14ac:dyDescent="0.25">
      <c r="A1251">
        <v>1200946</v>
      </c>
      <c r="B1251" t="s">
        <v>8</v>
      </c>
      <c r="C1251" t="s">
        <v>15</v>
      </c>
    </row>
    <row r="1252" spans="1:3" hidden="1" x14ac:dyDescent="0.25">
      <c r="A1252">
        <v>1200946</v>
      </c>
      <c r="B1252" t="s">
        <v>5</v>
      </c>
      <c r="C1252" t="s">
        <v>555</v>
      </c>
    </row>
    <row r="1253" spans="1:3" hidden="1" x14ac:dyDescent="0.25">
      <c r="A1253">
        <v>1200947</v>
      </c>
      <c r="B1253" t="s">
        <v>8</v>
      </c>
      <c r="C1253" t="s">
        <v>15</v>
      </c>
    </row>
    <row r="1254" spans="1:3" hidden="1" x14ac:dyDescent="0.25">
      <c r="A1254">
        <v>1200947</v>
      </c>
      <c r="B1254" t="s">
        <v>5</v>
      </c>
      <c r="C1254" t="s">
        <v>326</v>
      </c>
    </row>
    <row r="1255" spans="1:3" hidden="1" x14ac:dyDescent="0.25">
      <c r="A1255">
        <v>1200948</v>
      </c>
      <c r="B1255" t="s">
        <v>8</v>
      </c>
      <c r="C1255" t="s">
        <v>15</v>
      </c>
    </row>
    <row r="1256" spans="1:3" hidden="1" x14ac:dyDescent="0.25">
      <c r="A1256">
        <v>1200948</v>
      </c>
      <c r="B1256" t="s">
        <v>5</v>
      </c>
      <c r="C1256" t="s">
        <v>326</v>
      </c>
    </row>
    <row r="1257" spans="1:3" hidden="1" x14ac:dyDescent="0.25">
      <c r="A1257">
        <v>1200949</v>
      </c>
      <c r="B1257" t="s">
        <v>8</v>
      </c>
      <c r="C1257" t="s">
        <v>15</v>
      </c>
    </row>
    <row r="1258" spans="1:3" hidden="1" x14ac:dyDescent="0.25">
      <c r="A1258">
        <v>1200949</v>
      </c>
      <c r="B1258" t="s">
        <v>5</v>
      </c>
      <c r="C1258" t="s">
        <v>16</v>
      </c>
    </row>
    <row r="1259" spans="1:3" hidden="1" x14ac:dyDescent="0.25">
      <c r="A1259">
        <v>1200950</v>
      </c>
      <c r="B1259" t="s">
        <v>8</v>
      </c>
      <c r="C1259" t="s">
        <v>15</v>
      </c>
    </row>
    <row r="1260" spans="1:3" hidden="1" x14ac:dyDescent="0.25">
      <c r="A1260">
        <v>1200950</v>
      </c>
      <c r="B1260" t="s">
        <v>5</v>
      </c>
      <c r="C1260" t="s">
        <v>16</v>
      </c>
    </row>
    <row r="1261" spans="1:3" hidden="1" x14ac:dyDescent="0.25">
      <c r="A1261">
        <v>1200951</v>
      </c>
      <c r="B1261" t="s">
        <v>8</v>
      </c>
      <c r="C1261" t="s">
        <v>15</v>
      </c>
    </row>
    <row r="1262" spans="1:3" hidden="1" x14ac:dyDescent="0.25">
      <c r="A1262">
        <v>1200951</v>
      </c>
      <c r="B1262" t="s">
        <v>5</v>
      </c>
      <c r="C1262" t="s">
        <v>16</v>
      </c>
    </row>
    <row r="1263" spans="1:3" hidden="1" x14ac:dyDescent="0.25">
      <c r="A1263">
        <v>1200952</v>
      </c>
      <c r="B1263" t="s">
        <v>8</v>
      </c>
      <c r="C1263" t="s">
        <v>15</v>
      </c>
    </row>
    <row r="1264" spans="1:3" hidden="1" x14ac:dyDescent="0.25">
      <c r="A1264">
        <v>1200952</v>
      </c>
      <c r="B1264" t="s">
        <v>5</v>
      </c>
      <c r="C1264" t="s">
        <v>16</v>
      </c>
    </row>
    <row r="1265" spans="1:3" hidden="1" x14ac:dyDescent="0.25">
      <c r="A1265">
        <v>1200955</v>
      </c>
      <c r="B1265" t="s">
        <v>8</v>
      </c>
      <c r="C1265" t="s">
        <v>15</v>
      </c>
    </row>
    <row r="1266" spans="1:3" hidden="1" x14ac:dyDescent="0.25">
      <c r="A1266">
        <v>1200955</v>
      </c>
      <c r="B1266" t="s">
        <v>5</v>
      </c>
      <c r="C1266" t="s">
        <v>655</v>
      </c>
    </row>
    <row r="1267" spans="1:3" hidden="1" x14ac:dyDescent="0.25">
      <c r="A1267">
        <v>1200955</v>
      </c>
      <c r="B1267" t="s">
        <v>10</v>
      </c>
      <c r="C1267" t="s">
        <v>485</v>
      </c>
    </row>
    <row r="1268" spans="1:3" hidden="1" x14ac:dyDescent="0.25">
      <c r="A1268">
        <v>1200963</v>
      </c>
      <c r="B1268" t="s">
        <v>8</v>
      </c>
      <c r="C1268" t="s">
        <v>15</v>
      </c>
    </row>
    <row r="1269" spans="1:3" hidden="1" x14ac:dyDescent="0.25">
      <c r="A1269">
        <v>1200963</v>
      </c>
      <c r="B1269" t="s">
        <v>5</v>
      </c>
      <c r="C1269" t="s">
        <v>16</v>
      </c>
    </row>
    <row r="1270" spans="1:3" hidden="1" x14ac:dyDescent="0.25">
      <c r="A1270">
        <v>1200964</v>
      </c>
      <c r="B1270" t="s">
        <v>10</v>
      </c>
      <c r="C1270" t="s">
        <v>198</v>
      </c>
    </row>
    <row r="1271" spans="1:3" hidden="1" x14ac:dyDescent="0.25">
      <c r="A1271">
        <v>1200964</v>
      </c>
      <c r="B1271" t="s">
        <v>32</v>
      </c>
      <c r="C1271" t="s">
        <v>197</v>
      </c>
    </row>
    <row r="1272" spans="1:3" hidden="1" x14ac:dyDescent="0.25">
      <c r="A1272">
        <v>1200964</v>
      </c>
      <c r="B1272" t="s">
        <v>5</v>
      </c>
      <c r="C1272" t="s">
        <v>196</v>
      </c>
    </row>
    <row r="1273" spans="1:3" hidden="1" x14ac:dyDescent="0.25">
      <c r="A1273">
        <v>1200964</v>
      </c>
      <c r="B1273" t="s">
        <v>3</v>
      </c>
      <c r="C1273" t="s">
        <v>199</v>
      </c>
    </row>
    <row r="1274" spans="1:3" hidden="1" x14ac:dyDescent="0.25">
      <c r="A1274">
        <v>1200964</v>
      </c>
      <c r="B1274" t="s">
        <v>3</v>
      </c>
      <c r="C1274" t="s">
        <v>195</v>
      </c>
    </row>
    <row r="1275" spans="1:3" hidden="1" x14ac:dyDescent="0.25">
      <c r="A1275">
        <v>1200964</v>
      </c>
      <c r="B1275" t="s">
        <v>8</v>
      </c>
      <c r="C1275" t="s">
        <v>15</v>
      </c>
    </row>
    <row r="1276" spans="1:3" hidden="1" x14ac:dyDescent="0.25">
      <c r="A1276">
        <v>1201022</v>
      </c>
      <c r="B1276" t="s">
        <v>5</v>
      </c>
      <c r="C1276" t="s">
        <v>16</v>
      </c>
    </row>
    <row r="1277" spans="1:3" hidden="1" x14ac:dyDescent="0.25">
      <c r="A1277">
        <v>1201022</v>
      </c>
      <c r="B1277" t="s">
        <v>8</v>
      </c>
      <c r="C1277" t="s">
        <v>15</v>
      </c>
    </row>
    <row r="1278" spans="1:3" hidden="1" x14ac:dyDescent="0.25">
      <c r="A1278">
        <v>1201053</v>
      </c>
      <c r="B1278" t="s">
        <v>5</v>
      </c>
      <c r="C1278" t="s">
        <v>100</v>
      </c>
    </row>
    <row r="1279" spans="1:3" hidden="1" x14ac:dyDescent="0.25">
      <c r="A1279">
        <v>1201053</v>
      </c>
      <c r="B1279" t="s">
        <v>10</v>
      </c>
      <c r="C1279" t="s">
        <v>656</v>
      </c>
    </row>
    <row r="1280" spans="1:3" hidden="1" x14ac:dyDescent="0.25">
      <c r="A1280">
        <v>1201053</v>
      </c>
      <c r="B1280" t="s">
        <v>46</v>
      </c>
      <c r="C1280" t="s">
        <v>99</v>
      </c>
    </row>
    <row r="1281" spans="1:3" hidden="1" x14ac:dyDescent="0.25">
      <c r="A1281">
        <v>1201053</v>
      </c>
      <c r="B1281" t="s">
        <v>10</v>
      </c>
      <c r="C1281" t="s">
        <v>657</v>
      </c>
    </row>
    <row r="1282" spans="1:3" hidden="1" x14ac:dyDescent="0.25">
      <c r="A1282">
        <v>1201083</v>
      </c>
      <c r="B1282" t="s">
        <v>8</v>
      </c>
      <c r="C1282" t="s">
        <v>15</v>
      </c>
    </row>
    <row r="1283" spans="1:3" hidden="1" x14ac:dyDescent="0.25">
      <c r="A1283">
        <v>1201083</v>
      </c>
      <c r="B1283" t="s">
        <v>5</v>
      </c>
      <c r="C1283" t="s">
        <v>16</v>
      </c>
    </row>
    <row r="1284" spans="1:3" hidden="1" x14ac:dyDescent="0.25">
      <c r="A1284">
        <v>1201083</v>
      </c>
      <c r="B1284" t="s">
        <v>10</v>
      </c>
      <c r="C1284" t="s">
        <v>658</v>
      </c>
    </row>
    <row r="1285" spans="1:3" hidden="1" x14ac:dyDescent="0.25">
      <c r="A1285">
        <v>1201084</v>
      </c>
      <c r="B1285" t="s">
        <v>8</v>
      </c>
      <c r="C1285" t="s">
        <v>15</v>
      </c>
    </row>
    <row r="1286" spans="1:3" hidden="1" x14ac:dyDescent="0.25">
      <c r="A1286">
        <v>1201084</v>
      </c>
      <c r="B1286" t="s">
        <v>5</v>
      </c>
      <c r="C1286" t="s">
        <v>473</v>
      </c>
    </row>
    <row r="1287" spans="1:3" hidden="1" x14ac:dyDescent="0.25">
      <c r="A1287">
        <v>1201084</v>
      </c>
      <c r="B1287" t="s">
        <v>3</v>
      </c>
      <c r="C1287" t="s">
        <v>659</v>
      </c>
    </row>
    <row r="1288" spans="1:3" hidden="1" x14ac:dyDescent="0.25">
      <c r="A1288">
        <v>1201084</v>
      </c>
      <c r="B1288" t="s">
        <v>3</v>
      </c>
      <c r="C1288" t="s">
        <v>345</v>
      </c>
    </row>
    <row r="1289" spans="1:3" hidden="1" x14ac:dyDescent="0.25">
      <c r="A1289">
        <v>1201084</v>
      </c>
      <c r="B1289" t="s">
        <v>10</v>
      </c>
      <c r="C1289" t="s">
        <v>660</v>
      </c>
    </row>
    <row r="1290" spans="1:3" hidden="1" x14ac:dyDescent="0.25">
      <c r="A1290">
        <v>1201084</v>
      </c>
      <c r="B1290" t="s">
        <v>10</v>
      </c>
      <c r="C1290" t="s">
        <v>661</v>
      </c>
    </row>
    <row r="1291" spans="1:3" hidden="1" x14ac:dyDescent="0.25">
      <c r="A1291">
        <v>1201085</v>
      </c>
      <c r="B1291" t="s">
        <v>8</v>
      </c>
      <c r="C1291" t="s">
        <v>15</v>
      </c>
    </row>
    <row r="1292" spans="1:3" hidden="1" x14ac:dyDescent="0.25">
      <c r="A1292">
        <v>1201085</v>
      </c>
      <c r="B1292" t="s">
        <v>5</v>
      </c>
      <c r="C1292" t="s">
        <v>662</v>
      </c>
    </row>
    <row r="1293" spans="1:3" hidden="1" x14ac:dyDescent="0.25">
      <c r="A1293">
        <v>1201086</v>
      </c>
      <c r="B1293" t="s">
        <v>8</v>
      </c>
      <c r="C1293" t="s">
        <v>15</v>
      </c>
    </row>
    <row r="1294" spans="1:3" hidden="1" x14ac:dyDescent="0.25">
      <c r="A1294">
        <v>1201086</v>
      </c>
      <c r="B1294" t="s">
        <v>5</v>
      </c>
      <c r="C1294" t="s">
        <v>16</v>
      </c>
    </row>
    <row r="1295" spans="1:3" hidden="1" x14ac:dyDescent="0.25">
      <c r="A1295">
        <v>1201087</v>
      </c>
      <c r="B1295" t="s">
        <v>8</v>
      </c>
      <c r="C1295" t="s">
        <v>15</v>
      </c>
    </row>
    <row r="1296" spans="1:3" hidden="1" x14ac:dyDescent="0.25">
      <c r="A1296">
        <v>1201087</v>
      </c>
      <c r="B1296" t="s">
        <v>5</v>
      </c>
      <c r="C1296" t="s">
        <v>16</v>
      </c>
    </row>
    <row r="1297" spans="1:3" hidden="1" x14ac:dyDescent="0.25">
      <c r="A1297">
        <v>1201088</v>
      </c>
      <c r="B1297" t="s">
        <v>8</v>
      </c>
      <c r="C1297" t="s">
        <v>15</v>
      </c>
    </row>
    <row r="1298" spans="1:3" hidden="1" x14ac:dyDescent="0.25">
      <c r="A1298">
        <v>1201088</v>
      </c>
      <c r="B1298" t="s">
        <v>10</v>
      </c>
      <c r="C1298" t="s">
        <v>663</v>
      </c>
    </row>
    <row r="1299" spans="1:3" hidden="1" x14ac:dyDescent="0.25">
      <c r="A1299">
        <v>1201088</v>
      </c>
      <c r="B1299" t="s">
        <v>5</v>
      </c>
      <c r="C1299" t="s">
        <v>664</v>
      </c>
    </row>
    <row r="1300" spans="1:3" hidden="1" x14ac:dyDescent="0.25">
      <c r="A1300">
        <v>1201089</v>
      </c>
      <c r="B1300" t="s">
        <v>8</v>
      </c>
      <c r="C1300" t="s">
        <v>15</v>
      </c>
    </row>
    <row r="1301" spans="1:3" hidden="1" x14ac:dyDescent="0.25">
      <c r="A1301">
        <v>1201089</v>
      </c>
      <c r="B1301" t="s">
        <v>5</v>
      </c>
      <c r="C1301" t="s">
        <v>16</v>
      </c>
    </row>
    <row r="1302" spans="1:3" hidden="1" x14ac:dyDescent="0.25">
      <c r="A1302">
        <v>1201089</v>
      </c>
      <c r="B1302" t="s">
        <v>10</v>
      </c>
      <c r="C1302" t="s">
        <v>665</v>
      </c>
    </row>
    <row r="1303" spans="1:3" hidden="1" x14ac:dyDescent="0.25">
      <c r="A1303">
        <v>1201090</v>
      </c>
      <c r="B1303" t="s">
        <v>8</v>
      </c>
      <c r="C1303" t="s">
        <v>15</v>
      </c>
    </row>
    <row r="1304" spans="1:3" hidden="1" x14ac:dyDescent="0.25">
      <c r="A1304">
        <v>1201090</v>
      </c>
      <c r="B1304" t="s">
        <v>5</v>
      </c>
      <c r="C1304" t="s">
        <v>326</v>
      </c>
    </row>
    <row r="1305" spans="1:3" hidden="1" x14ac:dyDescent="0.25">
      <c r="A1305">
        <v>1201090</v>
      </c>
      <c r="B1305" t="s">
        <v>46</v>
      </c>
      <c r="C1305" t="s">
        <v>666</v>
      </c>
    </row>
    <row r="1306" spans="1:3" hidden="1" x14ac:dyDescent="0.25">
      <c r="A1306">
        <v>1201090</v>
      </c>
      <c r="B1306" t="s">
        <v>10</v>
      </c>
      <c r="C1306" t="s">
        <v>667</v>
      </c>
    </row>
    <row r="1307" spans="1:3" hidden="1" x14ac:dyDescent="0.25">
      <c r="A1307">
        <v>1201091</v>
      </c>
      <c r="B1307" t="s">
        <v>8</v>
      </c>
      <c r="C1307" t="s">
        <v>15</v>
      </c>
    </row>
    <row r="1308" spans="1:3" hidden="1" x14ac:dyDescent="0.25">
      <c r="A1308">
        <v>1201091</v>
      </c>
      <c r="B1308" t="s">
        <v>5</v>
      </c>
      <c r="C1308" t="s">
        <v>326</v>
      </c>
    </row>
    <row r="1309" spans="1:3" hidden="1" x14ac:dyDescent="0.25">
      <c r="A1309">
        <v>1201110</v>
      </c>
      <c r="B1309" t="s">
        <v>13</v>
      </c>
      <c r="C1309" t="s">
        <v>668</v>
      </c>
    </row>
    <row r="1310" spans="1:3" hidden="1" x14ac:dyDescent="0.25">
      <c r="A1310">
        <v>1201113</v>
      </c>
      <c r="B1310" t="s">
        <v>13</v>
      </c>
      <c r="C1310" t="s">
        <v>16</v>
      </c>
    </row>
    <row r="1311" spans="1:3" hidden="1" x14ac:dyDescent="0.25">
      <c r="A1311">
        <v>1201113</v>
      </c>
      <c r="B1311" t="s">
        <v>8</v>
      </c>
      <c r="C1311" t="s">
        <v>15</v>
      </c>
    </row>
    <row r="1312" spans="1:3" hidden="1" x14ac:dyDescent="0.25">
      <c r="A1312">
        <v>1201113</v>
      </c>
      <c r="B1312" t="s">
        <v>3</v>
      </c>
      <c r="C1312" t="s">
        <v>538</v>
      </c>
    </row>
    <row r="1313" spans="1:3" hidden="1" x14ac:dyDescent="0.25">
      <c r="A1313">
        <v>1202005</v>
      </c>
      <c r="B1313" t="s">
        <v>3</v>
      </c>
      <c r="C1313" t="s">
        <v>669</v>
      </c>
    </row>
    <row r="1314" spans="1:3" hidden="1" x14ac:dyDescent="0.25">
      <c r="A1314">
        <v>1202005</v>
      </c>
      <c r="B1314" t="s">
        <v>10</v>
      </c>
      <c r="C1314" t="s">
        <v>670</v>
      </c>
    </row>
    <row r="1315" spans="1:3" hidden="1" x14ac:dyDescent="0.25">
      <c r="A1315">
        <v>1202005</v>
      </c>
      <c r="B1315" t="s">
        <v>10</v>
      </c>
      <c r="C1315" t="s">
        <v>671</v>
      </c>
    </row>
    <row r="1316" spans="1:3" hidden="1" x14ac:dyDescent="0.25">
      <c r="A1316">
        <v>1202005</v>
      </c>
      <c r="B1316" t="s">
        <v>32</v>
      </c>
      <c r="C1316" t="s">
        <v>672</v>
      </c>
    </row>
    <row r="1317" spans="1:3" hidden="1" x14ac:dyDescent="0.25">
      <c r="A1317">
        <v>1202006</v>
      </c>
      <c r="B1317" t="s">
        <v>10</v>
      </c>
      <c r="C1317" t="s">
        <v>673</v>
      </c>
    </row>
    <row r="1318" spans="1:3" hidden="1" x14ac:dyDescent="0.25">
      <c r="A1318">
        <v>1202006</v>
      </c>
      <c r="B1318" t="s">
        <v>10</v>
      </c>
      <c r="C1318" t="s">
        <v>674</v>
      </c>
    </row>
    <row r="1319" spans="1:3" hidden="1" x14ac:dyDescent="0.25">
      <c r="A1319">
        <v>1202006</v>
      </c>
      <c r="B1319" t="s">
        <v>32</v>
      </c>
      <c r="C1319" t="s">
        <v>675</v>
      </c>
    </row>
    <row r="1320" spans="1:3" hidden="1" x14ac:dyDescent="0.25">
      <c r="A1320">
        <v>1202007</v>
      </c>
      <c r="B1320" t="s">
        <v>10</v>
      </c>
      <c r="C1320" t="s">
        <v>673</v>
      </c>
    </row>
    <row r="1321" spans="1:3" hidden="1" x14ac:dyDescent="0.25">
      <c r="A1321">
        <v>1202007</v>
      </c>
      <c r="B1321" t="s">
        <v>10</v>
      </c>
      <c r="C1321" t="s">
        <v>674</v>
      </c>
    </row>
    <row r="1322" spans="1:3" hidden="1" x14ac:dyDescent="0.25">
      <c r="A1322">
        <v>1202007</v>
      </c>
      <c r="B1322" t="s">
        <v>32</v>
      </c>
      <c r="C1322" t="s">
        <v>675</v>
      </c>
    </row>
    <row r="1323" spans="1:3" hidden="1" x14ac:dyDescent="0.25">
      <c r="A1323">
        <v>1202008</v>
      </c>
      <c r="B1323" t="s">
        <v>10</v>
      </c>
      <c r="C1323" t="s">
        <v>673</v>
      </c>
    </row>
    <row r="1324" spans="1:3" hidden="1" x14ac:dyDescent="0.25">
      <c r="A1324">
        <v>1202008</v>
      </c>
      <c r="B1324" t="s">
        <v>10</v>
      </c>
      <c r="C1324" t="s">
        <v>674</v>
      </c>
    </row>
    <row r="1325" spans="1:3" hidden="1" x14ac:dyDescent="0.25">
      <c r="A1325">
        <v>1202008</v>
      </c>
      <c r="B1325" t="s">
        <v>32</v>
      </c>
      <c r="C1325" t="s">
        <v>675</v>
      </c>
    </row>
    <row r="1326" spans="1:3" hidden="1" x14ac:dyDescent="0.25">
      <c r="A1326">
        <v>1202009</v>
      </c>
      <c r="B1326" t="s">
        <v>10</v>
      </c>
      <c r="C1326" t="s">
        <v>676</v>
      </c>
    </row>
    <row r="1327" spans="1:3" hidden="1" x14ac:dyDescent="0.25">
      <c r="A1327">
        <v>1202009</v>
      </c>
      <c r="B1327" t="s">
        <v>10</v>
      </c>
      <c r="C1327" t="s">
        <v>677</v>
      </c>
    </row>
    <row r="1328" spans="1:3" hidden="1" x14ac:dyDescent="0.25">
      <c r="A1328">
        <v>1202009</v>
      </c>
      <c r="B1328" t="s">
        <v>32</v>
      </c>
      <c r="C1328" t="s">
        <v>678</v>
      </c>
    </row>
    <row r="1329" spans="1:3" hidden="1" x14ac:dyDescent="0.25">
      <c r="A1329">
        <v>1202009</v>
      </c>
      <c r="B1329" t="s">
        <v>20</v>
      </c>
      <c r="C1329" t="s">
        <v>679</v>
      </c>
    </row>
    <row r="1330" spans="1:3" hidden="1" x14ac:dyDescent="0.25">
      <c r="A1330">
        <v>1202009</v>
      </c>
      <c r="B1330" t="s">
        <v>20</v>
      </c>
      <c r="C1330" t="s">
        <v>680</v>
      </c>
    </row>
    <row r="1331" spans="1:3" hidden="1" x14ac:dyDescent="0.25">
      <c r="A1331">
        <v>1202010</v>
      </c>
      <c r="B1331" t="s">
        <v>10</v>
      </c>
      <c r="C1331" t="s">
        <v>681</v>
      </c>
    </row>
    <row r="1332" spans="1:3" hidden="1" x14ac:dyDescent="0.25">
      <c r="A1332">
        <v>1202010</v>
      </c>
      <c r="B1332" t="s">
        <v>10</v>
      </c>
      <c r="C1332" t="s">
        <v>682</v>
      </c>
    </row>
    <row r="1333" spans="1:3" hidden="1" x14ac:dyDescent="0.25">
      <c r="A1333">
        <v>1202010</v>
      </c>
      <c r="B1333" t="s">
        <v>32</v>
      </c>
      <c r="C1333" t="s">
        <v>683</v>
      </c>
    </row>
    <row r="1334" spans="1:3" hidden="1" x14ac:dyDescent="0.25">
      <c r="A1334">
        <v>1202010</v>
      </c>
      <c r="B1334" t="s">
        <v>10</v>
      </c>
      <c r="C1334" t="s">
        <v>684</v>
      </c>
    </row>
    <row r="1335" spans="1:3" hidden="1" x14ac:dyDescent="0.25">
      <c r="A1335">
        <v>1202010</v>
      </c>
      <c r="B1335" t="s">
        <v>3</v>
      </c>
      <c r="C1335" t="s">
        <v>685</v>
      </c>
    </row>
    <row r="1336" spans="1:3" hidden="1" x14ac:dyDescent="0.25">
      <c r="A1336">
        <v>1202010</v>
      </c>
      <c r="B1336" t="s">
        <v>20</v>
      </c>
      <c r="C1336" t="s">
        <v>686</v>
      </c>
    </row>
    <row r="1337" spans="1:3" hidden="1" x14ac:dyDescent="0.25">
      <c r="A1337">
        <v>1202011</v>
      </c>
      <c r="B1337" t="s">
        <v>10</v>
      </c>
      <c r="C1337" t="s">
        <v>687</v>
      </c>
    </row>
    <row r="1338" spans="1:3" hidden="1" x14ac:dyDescent="0.25">
      <c r="A1338">
        <v>1202011</v>
      </c>
      <c r="B1338" t="s">
        <v>3</v>
      </c>
      <c r="C1338" t="s">
        <v>688</v>
      </c>
    </row>
    <row r="1339" spans="1:3" hidden="1" x14ac:dyDescent="0.25">
      <c r="A1339">
        <v>1202011</v>
      </c>
      <c r="B1339" t="s">
        <v>10</v>
      </c>
      <c r="C1339" t="s">
        <v>689</v>
      </c>
    </row>
    <row r="1340" spans="1:3" hidden="1" x14ac:dyDescent="0.25">
      <c r="A1340">
        <v>1202011</v>
      </c>
      <c r="B1340" t="s">
        <v>32</v>
      </c>
      <c r="C1340" t="s">
        <v>672</v>
      </c>
    </row>
    <row r="1341" spans="1:3" hidden="1" x14ac:dyDescent="0.25">
      <c r="A1341">
        <v>1202011</v>
      </c>
      <c r="B1341" t="s">
        <v>20</v>
      </c>
      <c r="C1341" t="s">
        <v>686</v>
      </c>
    </row>
    <row r="1342" spans="1:3" hidden="1" x14ac:dyDescent="0.25">
      <c r="A1342">
        <v>1210001</v>
      </c>
      <c r="B1342" t="s">
        <v>8</v>
      </c>
      <c r="C1342" t="s">
        <v>15</v>
      </c>
    </row>
    <row r="1343" spans="1:3" hidden="1" x14ac:dyDescent="0.25">
      <c r="A1343">
        <v>1210001</v>
      </c>
      <c r="B1343" t="s">
        <v>5</v>
      </c>
      <c r="C1343" t="s">
        <v>16</v>
      </c>
    </row>
    <row r="1344" spans="1:3" hidden="1" x14ac:dyDescent="0.25">
      <c r="A1344">
        <v>1210006</v>
      </c>
      <c r="B1344" t="s">
        <v>5</v>
      </c>
      <c r="C1344" t="s">
        <v>16</v>
      </c>
    </row>
    <row r="1345" spans="1:3" hidden="1" x14ac:dyDescent="0.25">
      <c r="A1345">
        <v>1210006</v>
      </c>
      <c r="B1345" t="s">
        <v>8</v>
      </c>
      <c r="C1345" t="s">
        <v>15</v>
      </c>
    </row>
    <row r="1346" spans="1:3" hidden="1" x14ac:dyDescent="0.25">
      <c r="A1346">
        <v>1210033</v>
      </c>
      <c r="B1346" t="s">
        <v>10</v>
      </c>
      <c r="C1346" t="s">
        <v>690</v>
      </c>
    </row>
    <row r="1347" spans="1:3" hidden="1" x14ac:dyDescent="0.25">
      <c r="A1347">
        <v>1210033</v>
      </c>
      <c r="B1347" t="s">
        <v>10</v>
      </c>
      <c r="C1347" t="s">
        <v>514</v>
      </c>
    </row>
    <row r="1348" spans="1:3" hidden="1" x14ac:dyDescent="0.25">
      <c r="A1348">
        <v>1210033</v>
      </c>
      <c r="B1348" t="s">
        <v>10</v>
      </c>
      <c r="C1348" t="s">
        <v>691</v>
      </c>
    </row>
    <row r="1349" spans="1:3" hidden="1" x14ac:dyDescent="0.25">
      <c r="A1349">
        <v>1210033</v>
      </c>
      <c r="B1349" t="s">
        <v>5</v>
      </c>
      <c r="C1349" t="s">
        <v>473</v>
      </c>
    </row>
    <row r="1350" spans="1:3" hidden="1" x14ac:dyDescent="0.25">
      <c r="A1350">
        <v>1210033</v>
      </c>
      <c r="B1350" t="s">
        <v>10</v>
      </c>
      <c r="C1350" t="s">
        <v>692</v>
      </c>
    </row>
    <row r="1351" spans="1:3" hidden="1" x14ac:dyDescent="0.25">
      <c r="A1351">
        <v>1210033</v>
      </c>
      <c r="B1351" t="s">
        <v>3</v>
      </c>
      <c r="C1351" t="s">
        <v>513</v>
      </c>
    </row>
    <row r="1352" spans="1:3" hidden="1" x14ac:dyDescent="0.25">
      <c r="A1352">
        <v>1210033</v>
      </c>
      <c r="B1352" t="s">
        <v>10</v>
      </c>
      <c r="C1352" t="s">
        <v>693</v>
      </c>
    </row>
    <row r="1353" spans="1:3" hidden="1" x14ac:dyDescent="0.25">
      <c r="A1353">
        <v>1210033</v>
      </c>
      <c r="B1353" t="s">
        <v>8</v>
      </c>
      <c r="C1353" t="s">
        <v>15</v>
      </c>
    </row>
    <row r="1354" spans="1:3" hidden="1" x14ac:dyDescent="0.25">
      <c r="A1354">
        <v>1210051</v>
      </c>
      <c r="B1354" t="s">
        <v>5</v>
      </c>
      <c r="C1354" t="s">
        <v>694</v>
      </c>
    </row>
    <row r="1355" spans="1:3" hidden="1" x14ac:dyDescent="0.25">
      <c r="A1355">
        <v>1210051</v>
      </c>
      <c r="B1355" t="s">
        <v>32</v>
      </c>
      <c r="C1355" t="s">
        <v>695</v>
      </c>
    </row>
    <row r="1356" spans="1:3" hidden="1" x14ac:dyDescent="0.25">
      <c r="A1356">
        <v>1210051</v>
      </c>
      <c r="B1356" t="s">
        <v>8</v>
      </c>
      <c r="C1356" t="s">
        <v>15</v>
      </c>
    </row>
    <row r="1357" spans="1:3" hidden="1" x14ac:dyDescent="0.25">
      <c r="A1357">
        <v>1210078</v>
      </c>
      <c r="B1357" t="s">
        <v>8</v>
      </c>
      <c r="C1357" t="s">
        <v>15</v>
      </c>
    </row>
    <row r="1358" spans="1:3" hidden="1" x14ac:dyDescent="0.25">
      <c r="A1358">
        <v>1210078</v>
      </c>
      <c r="B1358" t="s">
        <v>5</v>
      </c>
      <c r="C1358" t="s">
        <v>16</v>
      </c>
    </row>
    <row r="1359" spans="1:3" hidden="1" x14ac:dyDescent="0.25">
      <c r="A1359">
        <v>1210080</v>
      </c>
      <c r="B1359" t="s">
        <v>5</v>
      </c>
      <c r="C1359" t="s">
        <v>16</v>
      </c>
    </row>
    <row r="1360" spans="1:3" hidden="1" x14ac:dyDescent="0.25">
      <c r="A1360">
        <v>1210080</v>
      </c>
      <c r="B1360" t="s">
        <v>8</v>
      </c>
      <c r="C1360" t="s">
        <v>15</v>
      </c>
    </row>
    <row r="1361" spans="1:3" hidden="1" x14ac:dyDescent="0.25">
      <c r="A1361">
        <v>1210080</v>
      </c>
      <c r="B1361" t="s">
        <v>10</v>
      </c>
      <c r="C1361" t="s">
        <v>406</v>
      </c>
    </row>
    <row r="1362" spans="1:3" hidden="1" x14ac:dyDescent="0.25">
      <c r="A1362">
        <v>1210082</v>
      </c>
      <c r="B1362" t="s">
        <v>8</v>
      </c>
      <c r="C1362" t="s">
        <v>15</v>
      </c>
    </row>
    <row r="1363" spans="1:3" hidden="1" x14ac:dyDescent="0.25">
      <c r="A1363">
        <v>1210082</v>
      </c>
      <c r="B1363" t="s">
        <v>5</v>
      </c>
      <c r="C1363" t="s">
        <v>16</v>
      </c>
    </row>
    <row r="1364" spans="1:3" hidden="1" x14ac:dyDescent="0.25">
      <c r="A1364">
        <v>1210082</v>
      </c>
      <c r="B1364" t="s">
        <v>3</v>
      </c>
      <c r="C1364" t="s">
        <v>696</v>
      </c>
    </row>
    <row r="1365" spans="1:3" hidden="1" x14ac:dyDescent="0.25">
      <c r="A1365">
        <v>1210083</v>
      </c>
      <c r="B1365" t="s">
        <v>8</v>
      </c>
      <c r="C1365" t="s">
        <v>697</v>
      </c>
    </row>
    <row r="1366" spans="1:3" hidden="1" x14ac:dyDescent="0.25">
      <c r="A1366">
        <v>1210083</v>
      </c>
      <c r="B1366" t="s">
        <v>32</v>
      </c>
      <c r="C1366" t="s">
        <v>450</v>
      </c>
    </row>
    <row r="1367" spans="1:3" hidden="1" x14ac:dyDescent="0.25">
      <c r="A1367">
        <v>1210084</v>
      </c>
      <c r="B1367" t="s">
        <v>8</v>
      </c>
      <c r="C1367" t="s">
        <v>15</v>
      </c>
    </row>
    <row r="1368" spans="1:3" hidden="1" x14ac:dyDescent="0.25">
      <c r="A1368">
        <v>1210084</v>
      </c>
      <c r="B1368" t="s">
        <v>5</v>
      </c>
      <c r="C1368" t="s">
        <v>479</v>
      </c>
    </row>
    <row r="1369" spans="1:3" hidden="1" x14ac:dyDescent="0.25">
      <c r="A1369">
        <v>1210084</v>
      </c>
      <c r="B1369" t="s">
        <v>3</v>
      </c>
      <c r="C1369" t="s">
        <v>698</v>
      </c>
    </row>
    <row r="1370" spans="1:3" hidden="1" x14ac:dyDescent="0.25">
      <c r="A1370">
        <v>1210084</v>
      </c>
      <c r="B1370" t="s">
        <v>3</v>
      </c>
      <c r="C1370" t="s">
        <v>538</v>
      </c>
    </row>
    <row r="1371" spans="1:3" hidden="1" x14ac:dyDescent="0.25">
      <c r="A1371">
        <v>1210084</v>
      </c>
      <c r="B1371" t="s">
        <v>46</v>
      </c>
      <c r="C1371" t="s">
        <v>666</v>
      </c>
    </row>
    <row r="1372" spans="1:3" hidden="1" x14ac:dyDescent="0.25">
      <c r="A1372">
        <v>1210084</v>
      </c>
      <c r="B1372" t="s">
        <v>10</v>
      </c>
      <c r="C1372" t="s">
        <v>699</v>
      </c>
    </row>
    <row r="1373" spans="1:3" hidden="1" x14ac:dyDescent="0.25">
      <c r="A1373">
        <v>1210085</v>
      </c>
      <c r="B1373" t="s">
        <v>8</v>
      </c>
      <c r="C1373" t="s">
        <v>700</v>
      </c>
    </row>
    <row r="1374" spans="1:3" hidden="1" x14ac:dyDescent="0.25">
      <c r="A1374">
        <v>1210085</v>
      </c>
      <c r="B1374" t="s">
        <v>10</v>
      </c>
      <c r="C1374" t="s">
        <v>485</v>
      </c>
    </row>
    <row r="1375" spans="1:3" hidden="1" x14ac:dyDescent="0.25">
      <c r="A1375">
        <v>1210086</v>
      </c>
      <c r="B1375" t="s">
        <v>8</v>
      </c>
      <c r="C1375" t="s">
        <v>701</v>
      </c>
    </row>
    <row r="1376" spans="1:3" hidden="1" x14ac:dyDescent="0.25">
      <c r="A1376">
        <v>1210086</v>
      </c>
      <c r="B1376" t="s">
        <v>3</v>
      </c>
      <c r="C1376" t="s">
        <v>702</v>
      </c>
    </row>
    <row r="1377" spans="1:3" hidden="1" x14ac:dyDescent="0.25">
      <c r="A1377">
        <v>1210087</v>
      </c>
      <c r="B1377" t="s">
        <v>8</v>
      </c>
      <c r="C1377" t="s">
        <v>700</v>
      </c>
    </row>
    <row r="1378" spans="1:3" hidden="1" x14ac:dyDescent="0.25">
      <c r="A1378">
        <v>1210087</v>
      </c>
      <c r="B1378" t="s">
        <v>32</v>
      </c>
      <c r="C1378" t="s">
        <v>406</v>
      </c>
    </row>
    <row r="1379" spans="1:3" hidden="1" x14ac:dyDescent="0.25">
      <c r="A1379">
        <v>1210087</v>
      </c>
      <c r="B1379" t="s">
        <v>73</v>
      </c>
      <c r="C1379" t="s">
        <v>608</v>
      </c>
    </row>
    <row r="1380" spans="1:3" hidden="1" x14ac:dyDescent="0.25">
      <c r="A1380">
        <v>1210088</v>
      </c>
      <c r="B1380" t="s">
        <v>8</v>
      </c>
      <c r="C1380" t="s">
        <v>700</v>
      </c>
    </row>
    <row r="1381" spans="1:3" hidden="1" x14ac:dyDescent="0.25">
      <c r="A1381">
        <v>1210088</v>
      </c>
      <c r="B1381" t="s">
        <v>32</v>
      </c>
      <c r="C1381" t="s">
        <v>450</v>
      </c>
    </row>
    <row r="1382" spans="1:3" hidden="1" x14ac:dyDescent="0.25">
      <c r="A1382">
        <v>1210088</v>
      </c>
      <c r="B1382" t="s">
        <v>20</v>
      </c>
      <c r="C1382" t="s">
        <v>703</v>
      </c>
    </row>
    <row r="1383" spans="1:3" hidden="1" x14ac:dyDescent="0.25">
      <c r="A1383">
        <v>1210089</v>
      </c>
      <c r="B1383" t="s">
        <v>8</v>
      </c>
      <c r="C1383" t="s">
        <v>15</v>
      </c>
    </row>
    <row r="1384" spans="1:3" hidden="1" x14ac:dyDescent="0.25">
      <c r="A1384">
        <v>1210089</v>
      </c>
      <c r="B1384" t="s">
        <v>5</v>
      </c>
      <c r="C1384" t="s">
        <v>326</v>
      </c>
    </row>
    <row r="1385" spans="1:3" hidden="1" x14ac:dyDescent="0.25">
      <c r="A1385">
        <v>1210089</v>
      </c>
      <c r="B1385" t="s">
        <v>10</v>
      </c>
      <c r="C1385" t="s">
        <v>406</v>
      </c>
    </row>
    <row r="1386" spans="1:3" hidden="1" x14ac:dyDescent="0.25">
      <c r="A1386">
        <v>1210090</v>
      </c>
      <c r="B1386" t="s">
        <v>8</v>
      </c>
      <c r="C1386" t="s">
        <v>704</v>
      </c>
    </row>
    <row r="1387" spans="1:3" hidden="1" x14ac:dyDescent="0.25">
      <c r="A1387">
        <v>1210090</v>
      </c>
      <c r="B1387" t="s">
        <v>5</v>
      </c>
      <c r="C1387" t="s">
        <v>705</v>
      </c>
    </row>
    <row r="1388" spans="1:3" hidden="1" x14ac:dyDescent="0.25">
      <c r="A1388">
        <v>1210090</v>
      </c>
      <c r="B1388" t="s">
        <v>3</v>
      </c>
      <c r="C1388" t="s">
        <v>706</v>
      </c>
    </row>
    <row r="1389" spans="1:3" hidden="1" x14ac:dyDescent="0.25">
      <c r="A1389">
        <v>1210091</v>
      </c>
      <c r="B1389" t="s">
        <v>8</v>
      </c>
      <c r="C1389" t="s">
        <v>15</v>
      </c>
    </row>
    <row r="1390" spans="1:3" hidden="1" x14ac:dyDescent="0.25">
      <c r="A1390">
        <v>1210091</v>
      </c>
      <c r="B1390" t="s">
        <v>5</v>
      </c>
      <c r="C1390" t="s">
        <v>16</v>
      </c>
    </row>
    <row r="1391" spans="1:3" hidden="1" x14ac:dyDescent="0.25">
      <c r="A1391">
        <v>1210092</v>
      </c>
      <c r="B1391" t="s">
        <v>8</v>
      </c>
      <c r="C1391" t="s">
        <v>15</v>
      </c>
    </row>
    <row r="1392" spans="1:3" hidden="1" x14ac:dyDescent="0.25">
      <c r="A1392">
        <v>1210092</v>
      </c>
      <c r="B1392" t="s">
        <v>5</v>
      </c>
      <c r="C1392" t="s">
        <v>707</v>
      </c>
    </row>
    <row r="1393" spans="1:3" hidden="1" x14ac:dyDescent="0.25">
      <c r="A1393">
        <v>1210092</v>
      </c>
      <c r="B1393" t="s">
        <v>3</v>
      </c>
      <c r="C1393" t="s">
        <v>708</v>
      </c>
    </row>
    <row r="1394" spans="1:3" hidden="1" x14ac:dyDescent="0.25">
      <c r="A1394">
        <v>1210092</v>
      </c>
      <c r="B1394" t="s">
        <v>10</v>
      </c>
      <c r="C1394" t="s">
        <v>415</v>
      </c>
    </row>
    <row r="1395" spans="1:3" hidden="1" x14ac:dyDescent="0.25">
      <c r="A1395">
        <v>1210093</v>
      </c>
      <c r="B1395" t="s">
        <v>8</v>
      </c>
      <c r="C1395" t="s">
        <v>709</v>
      </c>
    </row>
    <row r="1396" spans="1:3" hidden="1" x14ac:dyDescent="0.25">
      <c r="A1396">
        <v>1210093</v>
      </c>
      <c r="B1396" t="s">
        <v>32</v>
      </c>
      <c r="C1396" t="s">
        <v>710</v>
      </c>
    </row>
    <row r="1397" spans="1:3" hidden="1" x14ac:dyDescent="0.25">
      <c r="A1397">
        <v>1210093</v>
      </c>
      <c r="B1397" t="s">
        <v>3</v>
      </c>
      <c r="C1397" t="s">
        <v>711</v>
      </c>
    </row>
    <row r="1398" spans="1:3" hidden="1" x14ac:dyDescent="0.25">
      <c r="A1398">
        <v>1210093</v>
      </c>
      <c r="B1398" t="s">
        <v>10</v>
      </c>
      <c r="C1398" t="s">
        <v>712</v>
      </c>
    </row>
    <row r="1399" spans="1:3" hidden="1" x14ac:dyDescent="0.25">
      <c r="A1399">
        <v>1210094</v>
      </c>
      <c r="B1399" t="s">
        <v>8</v>
      </c>
      <c r="C1399" t="s">
        <v>15</v>
      </c>
    </row>
    <row r="1400" spans="1:3" hidden="1" x14ac:dyDescent="0.25">
      <c r="A1400">
        <v>1210094</v>
      </c>
      <c r="B1400" t="s">
        <v>5</v>
      </c>
      <c r="C1400" t="s">
        <v>713</v>
      </c>
    </row>
    <row r="1401" spans="1:3" hidden="1" x14ac:dyDescent="0.25">
      <c r="A1401">
        <v>1210094</v>
      </c>
      <c r="B1401" t="s">
        <v>10</v>
      </c>
      <c r="C1401" t="s">
        <v>289</v>
      </c>
    </row>
    <row r="1402" spans="1:3" hidden="1" x14ac:dyDescent="0.25">
      <c r="A1402">
        <v>1210094</v>
      </c>
      <c r="B1402" t="s">
        <v>46</v>
      </c>
      <c r="C1402" t="s">
        <v>642</v>
      </c>
    </row>
    <row r="1403" spans="1:3" hidden="1" x14ac:dyDescent="0.25">
      <c r="A1403">
        <v>1210094</v>
      </c>
      <c r="B1403" t="s">
        <v>46</v>
      </c>
      <c r="C1403" t="s">
        <v>714</v>
      </c>
    </row>
    <row r="1404" spans="1:3" hidden="1" x14ac:dyDescent="0.25">
      <c r="A1404">
        <v>1210095</v>
      </c>
      <c r="B1404" t="s">
        <v>8</v>
      </c>
      <c r="C1404" t="s">
        <v>15</v>
      </c>
    </row>
    <row r="1405" spans="1:3" hidden="1" x14ac:dyDescent="0.25">
      <c r="A1405">
        <v>1210095</v>
      </c>
      <c r="B1405" t="s">
        <v>5</v>
      </c>
      <c r="C1405" t="s">
        <v>479</v>
      </c>
    </row>
    <row r="1406" spans="1:3" hidden="1" x14ac:dyDescent="0.25">
      <c r="A1406">
        <v>1210095</v>
      </c>
      <c r="B1406" t="s">
        <v>3</v>
      </c>
      <c r="C1406" t="s">
        <v>715</v>
      </c>
    </row>
    <row r="1407" spans="1:3" hidden="1" x14ac:dyDescent="0.25">
      <c r="A1407">
        <v>1210095</v>
      </c>
      <c r="B1407" t="s">
        <v>10</v>
      </c>
      <c r="C1407" t="s">
        <v>716</v>
      </c>
    </row>
    <row r="1408" spans="1:3" hidden="1" x14ac:dyDescent="0.25">
      <c r="A1408">
        <v>1210173</v>
      </c>
      <c r="B1408" t="s">
        <v>8</v>
      </c>
      <c r="C1408" t="s">
        <v>15</v>
      </c>
    </row>
    <row r="1409" spans="1:3" hidden="1" x14ac:dyDescent="0.25">
      <c r="A1409">
        <v>1210173</v>
      </c>
      <c r="B1409" t="s">
        <v>5</v>
      </c>
      <c r="C1409" t="s">
        <v>16</v>
      </c>
    </row>
    <row r="1410" spans="1:3" hidden="1" x14ac:dyDescent="0.25">
      <c r="A1410">
        <v>1210173</v>
      </c>
      <c r="B1410" t="s">
        <v>10</v>
      </c>
      <c r="C1410" t="s">
        <v>450</v>
      </c>
    </row>
    <row r="1411" spans="1:3" hidden="1" x14ac:dyDescent="0.25">
      <c r="A1411">
        <v>1210173</v>
      </c>
      <c r="B1411" t="s">
        <v>10</v>
      </c>
      <c r="C1411" t="s">
        <v>717</v>
      </c>
    </row>
    <row r="1412" spans="1:3" hidden="1" x14ac:dyDescent="0.25">
      <c r="A1412">
        <v>1210174</v>
      </c>
      <c r="B1412" t="s">
        <v>8</v>
      </c>
      <c r="C1412" t="s">
        <v>15</v>
      </c>
    </row>
    <row r="1413" spans="1:3" hidden="1" x14ac:dyDescent="0.25">
      <c r="A1413">
        <v>1210174</v>
      </c>
      <c r="B1413" t="s">
        <v>5</v>
      </c>
      <c r="C1413" t="s">
        <v>16</v>
      </c>
    </row>
    <row r="1414" spans="1:3" hidden="1" x14ac:dyDescent="0.25">
      <c r="A1414">
        <v>1210174</v>
      </c>
      <c r="B1414" t="s">
        <v>10</v>
      </c>
      <c r="C1414" t="s">
        <v>450</v>
      </c>
    </row>
    <row r="1415" spans="1:3" hidden="1" x14ac:dyDescent="0.25">
      <c r="A1415">
        <v>1210174</v>
      </c>
      <c r="B1415" t="s">
        <v>10</v>
      </c>
      <c r="C1415" t="s">
        <v>717</v>
      </c>
    </row>
    <row r="1416" spans="1:3" hidden="1" x14ac:dyDescent="0.25">
      <c r="A1416">
        <v>1210175</v>
      </c>
      <c r="B1416" t="s">
        <v>8</v>
      </c>
      <c r="C1416" t="s">
        <v>15</v>
      </c>
    </row>
    <row r="1417" spans="1:3" hidden="1" x14ac:dyDescent="0.25">
      <c r="A1417">
        <v>1210175</v>
      </c>
      <c r="B1417" t="s">
        <v>5</v>
      </c>
      <c r="C1417" t="s">
        <v>16</v>
      </c>
    </row>
    <row r="1418" spans="1:3" hidden="1" x14ac:dyDescent="0.25">
      <c r="A1418">
        <v>1210176</v>
      </c>
      <c r="B1418" t="s">
        <v>8</v>
      </c>
      <c r="C1418" t="s">
        <v>15</v>
      </c>
    </row>
    <row r="1419" spans="1:3" hidden="1" x14ac:dyDescent="0.25">
      <c r="A1419">
        <v>1210176</v>
      </c>
      <c r="B1419" t="s">
        <v>5</v>
      </c>
      <c r="C1419" t="s">
        <v>473</v>
      </c>
    </row>
    <row r="1420" spans="1:3" hidden="1" x14ac:dyDescent="0.25">
      <c r="A1420">
        <v>1210176</v>
      </c>
      <c r="B1420" t="s">
        <v>3</v>
      </c>
      <c r="C1420" t="s">
        <v>636</v>
      </c>
    </row>
    <row r="1421" spans="1:3" hidden="1" x14ac:dyDescent="0.25">
      <c r="A1421">
        <v>1210176</v>
      </c>
      <c r="B1421" t="s">
        <v>3</v>
      </c>
      <c r="C1421" t="s">
        <v>718</v>
      </c>
    </row>
    <row r="1422" spans="1:3" hidden="1" x14ac:dyDescent="0.25">
      <c r="A1422">
        <v>1211001</v>
      </c>
      <c r="B1422" t="s">
        <v>10</v>
      </c>
      <c r="C1422" t="s">
        <v>719</v>
      </c>
    </row>
    <row r="1423" spans="1:3" hidden="1" x14ac:dyDescent="0.25">
      <c r="A1423">
        <v>1211001</v>
      </c>
      <c r="B1423" t="s">
        <v>5</v>
      </c>
      <c r="C1423" t="s">
        <v>720</v>
      </c>
    </row>
    <row r="1424" spans="1:3" hidden="1" x14ac:dyDescent="0.25">
      <c r="A1424">
        <v>1211001</v>
      </c>
      <c r="B1424" t="s">
        <v>388</v>
      </c>
      <c r="C1424" t="s">
        <v>721</v>
      </c>
    </row>
    <row r="1425" spans="1:3" hidden="1" x14ac:dyDescent="0.25">
      <c r="A1425">
        <v>1211002</v>
      </c>
      <c r="B1425" t="s">
        <v>10</v>
      </c>
      <c r="C1425" t="s">
        <v>722</v>
      </c>
    </row>
    <row r="1426" spans="1:3" hidden="1" x14ac:dyDescent="0.25">
      <c r="A1426">
        <v>1211002</v>
      </c>
      <c r="B1426" t="s">
        <v>5</v>
      </c>
      <c r="C1426" t="s">
        <v>723</v>
      </c>
    </row>
    <row r="1427" spans="1:3" hidden="1" x14ac:dyDescent="0.25">
      <c r="A1427">
        <v>1211002</v>
      </c>
      <c r="B1427" t="s">
        <v>388</v>
      </c>
      <c r="C1427" t="s">
        <v>724</v>
      </c>
    </row>
    <row r="1428" spans="1:3" hidden="1" x14ac:dyDescent="0.25">
      <c r="A1428">
        <v>1211003</v>
      </c>
      <c r="B1428" t="s">
        <v>46</v>
      </c>
      <c r="C1428" t="s">
        <v>725</v>
      </c>
    </row>
    <row r="1429" spans="1:3" hidden="1" x14ac:dyDescent="0.25">
      <c r="A1429">
        <v>1211003</v>
      </c>
      <c r="B1429" t="s">
        <v>13</v>
      </c>
      <c r="C1429" t="s">
        <v>726</v>
      </c>
    </row>
    <row r="1430" spans="1:3" hidden="1" x14ac:dyDescent="0.25">
      <c r="A1430">
        <v>1301001</v>
      </c>
      <c r="B1430" t="s">
        <v>46</v>
      </c>
      <c r="C1430" t="s">
        <v>727</v>
      </c>
    </row>
    <row r="1431" spans="1:3" hidden="1" x14ac:dyDescent="0.25">
      <c r="A1431">
        <v>1301001</v>
      </c>
      <c r="B1431" t="s">
        <v>5</v>
      </c>
      <c r="C1431" t="s">
        <v>728</v>
      </c>
    </row>
    <row r="1432" spans="1:3" hidden="1" x14ac:dyDescent="0.25">
      <c r="A1432">
        <v>1301001</v>
      </c>
      <c r="B1432" t="s">
        <v>10</v>
      </c>
      <c r="C1432" t="s">
        <v>729</v>
      </c>
    </row>
    <row r="1433" spans="1:3" hidden="1" x14ac:dyDescent="0.25">
      <c r="A1433">
        <v>1301001</v>
      </c>
      <c r="B1433" t="s">
        <v>10</v>
      </c>
      <c r="C1433" t="s">
        <v>730</v>
      </c>
    </row>
    <row r="1434" spans="1:3" hidden="1" x14ac:dyDescent="0.25">
      <c r="A1434">
        <v>1301002</v>
      </c>
      <c r="B1434" t="s">
        <v>10</v>
      </c>
      <c r="C1434" t="s">
        <v>731</v>
      </c>
    </row>
    <row r="1435" spans="1:3" hidden="1" x14ac:dyDescent="0.25">
      <c r="A1435">
        <v>1301002</v>
      </c>
      <c r="B1435" t="s">
        <v>10</v>
      </c>
      <c r="C1435" t="s">
        <v>732</v>
      </c>
    </row>
    <row r="1436" spans="1:3" hidden="1" x14ac:dyDescent="0.25">
      <c r="A1436">
        <v>1301002</v>
      </c>
      <c r="B1436" t="s">
        <v>13</v>
      </c>
      <c r="C1436" t="s">
        <v>733</v>
      </c>
    </row>
    <row r="1437" spans="1:3" hidden="1" x14ac:dyDescent="0.25">
      <c r="A1437">
        <v>1301002</v>
      </c>
      <c r="B1437" t="s">
        <v>10</v>
      </c>
      <c r="C1437" t="s">
        <v>734</v>
      </c>
    </row>
    <row r="1438" spans="1:3" hidden="1" x14ac:dyDescent="0.25">
      <c r="A1438">
        <v>1303001</v>
      </c>
      <c r="B1438" t="s">
        <v>10</v>
      </c>
      <c r="C1438" t="s">
        <v>735</v>
      </c>
    </row>
    <row r="1439" spans="1:3" hidden="1" x14ac:dyDescent="0.25">
      <c r="A1439">
        <v>1303001</v>
      </c>
      <c r="B1439" t="s">
        <v>10</v>
      </c>
      <c r="C1439" t="s">
        <v>736</v>
      </c>
    </row>
    <row r="1440" spans="1:3" hidden="1" x14ac:dyDescent="0.25">
      <c r="A1440">
        <v>1303001</v>
      </c>
      <c r="B1440" t="s">
        <v>10</v>
      </c>
      <c r="C1440" t="s">
        <v>737</v>
      </c>
    </row>
    <row r="1441" spans="1:3" hidden="1" x14ac:dyDescent="0.25">
      <c r="A1441">
        <v>1303002</v>
      </c>
      <c r="B1441" t="s">
        <v>13</v>
      </c>
      <c r="C1441" t="s">
        <v>738</v>
      </c>
    </row>
    <row r="1442" spans="1:3" hidden="1" x14ac:dyDescent="0.25">
      <c r="A1442">
        <v>1303002</v>
      </c>
      <c r="B1442" t="s">
        <v>10</v>
      </c>
      <c r="C1442" t="s">
        <v>739</v>
      </c>
    </row>
    <row r="1443" spans="1:3" hidden="1" x14ac:dyDescent="0.25">
      <c r="A1443">
        <v>1303002</v>
      </c>
      <c r="B1443" t="s">
        <v>10</v>
      </c>
      <c r="C1443" t="s">
        <v>740</v>
      </c>
    </row>
    <row r="1444" spans="1:3" hidden="1" x14ac:dyDescent="0.25">
      <c r="A1444">
        <v>1306001</v>
      </c>
      <c r="B1444" t="s">
        <v>5</v>
      </c>
      <c r="C1444" t="s">
        <v>741</v>
      </c>
    </row>
    <row r="1445" spans="1:3" hidden="1" x14ac:dyDescent="0.25">
      <c r="A1445">
        <v>1306001</v>
      </c>
      <c r="B1445" t="s">
        <v>20</v>
      </c>
      <c r="C1445" t="s">
        <v>742</v>
      </c>
    </row>
    <row r="1446" spans="1:3" hidden="1" x14ac:dyDescent="0.25">
      <c r="A1446">
        <v>1306002</v>
      </c>
      <c r="B1446" t="s">
        <v>5</v>
      </c>
      <c r="C1446" t="s">
        <v>743</v>
      </c>
    </row>
    <row r="1447" spans="1:3" hidden="1" x14ac:dyDescent="0.25">
      <c r="A1447">
        <v>1306002</v>
      </c>
      <c r="B1447" t="s">
        <v>10</v>
      </c>
      <c r="C1447" t="s">
        <v>744</v>
      </c>
    </row>
    <row r="1448" spans="1:3" hidden="1" x14ac:dyDescent="0.25">
      <c r="A1448">
        <v>1308001</v>
      </c>
      <c r="B1448" t="s">
        <v>10</v>
      </c>
      <c r="C1448" t="s">
        <v>745</v>
      </c>
    </row>
    <row r="1449" spans="1:3" hidden="1" x14ac:dyDescent="0.25">
      <c r="A1449">
        <v>1308001</v>
      </c>
      <c r="B1449" t="s">
        <v>5</v>
      </c>
      <c r="C1449" t="s">
        <v>746</v>
      </c>
    </row>
    <row r="1450" spans="1:3" hidden="1" x14ac:dyDescent="0.25">
      <c r="A1450">
        <v>1308002</v>
      </c>
      <c r="B1450" t="s">
        <v>13</v>
      </c>
      <c r="C1450" t="s">
        <v>747</v>
      </c>
    </row>
    <row r="1451" spans="1:3" hidden="1" x14ac:dyDescent="0.25">
      <c r="A1451">
        <v>1308002</v>
      </c>
      <c r="B1451" t="s">
        <v>13</v>
      </c>
      <c r="C1451" t="s">
        <v>748</v>
      </c>
    </row>
    <row r="1452" spans="1:3" hidden="1" x14ac:dyDescent="0.25">
      <c r="A1452">
        <v>2000003</v>
      </c>
      <c r="B1452" t="s">
        <v>10</v>
      </c>
      <c r="C1452" t="s">
        <v>749</v>
      </c>
    </row>
    <row r="1453" spans="1:3" hidden="1" x14ac:dyDescent="0.25">
      <c r="A1453">
        <v>2000003</v>
      </c>
      <c r="B1453" t="s">
        <v>750</v>
      </c>
      <c r="C1453" t="s">
        <v>751</v>
      </c>
    </row>
    <row r="1454" spans="1:3" hidden="1" x14ac:dyDescent="0.25">
      <c r="A1454">
        <v>2000012</v>
      </c>
      <c r="B1454" t="s">
        <v>750</v>
      </c>
      <c r="C1454" t="s">
        <v>752</v>
      </c>
    </row>
    <row r="1455" spans="1:3" hidden="1" x14ac:dyDescent="0.25">
      <c r="A1455">
        <v>2000012</v>
      </c>
      <c r="B1455" t="s">
        <v>3</v>
      </c>
      <c r="C1455" t="s">
        <v>753</v>
      </c>
    </row>
    <row r="1456" spans="1:3" hidden="1" x14ac:dyDescent="0.25">
      <c r="A1456">
        <v>2000014</v>
      </c>
      <c r="B1456" t="s">
        <v>5</v>
      </c>
      <c r="C1456" t="s">
        <v>754</v>
      </c>
    </row>
    <row r="1457" spans="1:3" hidden="1" x14ac:dyDescent="0.25">
      <c r="A1457">
        <v>2000014</v>
      </c>
      <c r="B1457" t="s">
        <v>750</v>
      </c>
      <c r="C1457" t="s">
        <v>755</v>
      </c>
    </row>
    <row r="1458" spans="1:3" hidden="1" x14ac:dyDescent="0.25">
      <c r="A1458">
        <v>2000014</v>
      </c>
      <c r="B1458" t="s">
        <v>10</v>
      </c>
      <c r="C1458" t="s">
        <v>756</v>
      </c>
    </row>
    <row r="1459" spans="1:3" hidden="1" x14ac:dyDescent="0.25">
      <c r="A1459">
        <v>2000018</v>
      </c>
      <c r="B1459" t="s">
        <v>5</v>
      </c>
      <c r="C1459" t="s">
        <v>757</v>
      </c>
    </row>
    <row r="1460" spans="1:3" hidden="1" x14ac:dyDescent="0.25">
      <c r="A1460">
        <v>2000018</v>
      </c>
      <c r="B1460" t="s">
        <v>46</v>
      </c>
      <c r="C1460" t="s">
        <v>758</v>
      </c>
    </row>
    <row r="1461" spans="1:3" hidden="1" x14ac:dyDescent="0.25">
      <c r="A1461">
        <v>2000018</v>
      </c>
      <c r="B1461" t="s">
        <v>73</v>
      </c>
      <c r="C1461" t="s">
        <v>759</v>
      </c>
    </row>
    <row r="1462" spans="1:3" hidden="1" x14ac:dyDescent="0.25">
      <c r="A1462">
        <v>2000018</v>
      </c>
      <c r="B1462" t="s">
        <v>73</v>
      </c>
      <c r="C1462" t="s">
        <v>760</v>
      </c>
    </row>
    <row r="1463" spans="1:3" hidden="1" x14ac:dyDescent="0.25">
      <c r="A1463">
        <v>2000018</v>
      </c>
      <c r="B1463" t="s">
        <v>750</v>
      </c>
      <c r="C1463" t="s">
        <v>761</v>
      </c>
    </row>
    <row r="1464" spans="1:3" hidden="1" x14ac:dyDescent="0.25">
      <c r="A1464">
        <v>2000018</v>
      </c>
      <c r="B1464" t="s">
        <v>8</v>
      </c>
      <c r="C1464" t="s">
        <v>15</v>
      </c>
    </row>
    <row r="1465" spans="1:3" hidden="1" x14ac:dyDescent="0.25">
      <c r="A1465">
        <v>2000033</v>
      </c>
      <c r="B1465" t="s">
        <v>10</v>
      </c>
      <c r="C1465" t="s">
        <v>762</v>
      </c>
    </row>
    <row r="1466" spans="1:3" hidden="1" x14ac:dyDescent="0.25">
      <c r="A1466">
        <v>2000040</v>
      </c>
      <c r="B1466" t="s">
        <v>10</v>
      </c>
      <c r="C1466" t="s">
        <v>763</v>
      </c>
    </row>
    <row r="1467" spans="1:3" hidden="1" x14ac:dyDescent="0.25">
      <c r="A1467">
        <v>2000044</v>
      </c>
      <c r="B1467" t="s">
        <v>5</v>
      </c>
      <c r="C1467" t="s">
        <v>764</v>
      </c>
    </row>
    <row r="1468" spans="1:3" hidden="1" x14ac:dyDescent="0.25">
      <c r="A1468">
        <v>2000044</v>
      </c>
      <c r="B1468" t="s">
        <v>5</v>
      </c>
      <c r="C1468" t="s">
        <v>765</v>
      </c>
    </row>
    <row r="1469" spans="1:3" hidden="1" x14ac:dyDescent="0.25">
      <c r="A1469">
        <v>2000044</v>
      </c>
      <c r="B1469" t="s">
        <v>5</v>
      </c>
      <c r="C1469" t="s">
        <v>766</v>
      </c>
    </row>
    <row r="1470" spans="1:3" hidden="1" x14ac:dyDescent="0.25">
      <c r="A1470">
        <v>2000044</v>
      </c>
      <c r="B1470" t="s">
        <v>5</v>
      </c>
      <c r="C1470" t="s">
        <v>767</v>
      </c>
    </row>
    <row r="1471" spans="1:3" hidden="1" x14ac:dyDescent="0.25">
      <c r="A1471">
        <v>2000044</v>
      </c>
      <c r="B1471" t="s">
        <v>13</v>
      </c>
      <c r="C1471" t="s">
        <v>768</v>
      </c>
    </row>
    <row r="1472" spans="1:3" hidden="1" x14ac:dyDescent="0.25">
      <c r="A1472">
        <v>2000044</v>
      </c>
      <c r="B1472" t="s">
        <v>8</v>
      </c>
      <c r="C1472" t="s">
        <v>15</v>
      </c>
    </row>
    <row r="1473" spans="1:3" hidden="1" x14ac:dyDescent="0.25">
      <c r="A1473">
        <v>2000044</v>
      </c>
      <c r="B1473" t="s">
        <v>750</v>
      </c>
      <c r="C1473" t="s">
        <v>769</v>
      </c>
    </row>
    <row r="1474" spans="1:3" hidden="1" x14ac:dyDescent="0.25">
      <c r="A1474">
        <v>2000044</v>
      </c>
      <c r="B1474" t="s">
        <v>46</v>
      </c>
      <c r="C1474" t="s">
        <v>758</v>
      </c>
    </row>
    <row r="1475" spans="1:3" hidden="1" x14ac:dyDescent="0.25">
      <c r="A1475">
        <v>2000044</v>
      </c>
      <c r="B1475" t="s">
        <v>73</v>
      </c>
      <c r="C1475" t="s">
        <v>770</v>
      </c>
    </row>
    <row r="1476" spans="1:3" hidden="1" x14ac:dyDescent="0.25">
      <c r="A1476">
        <v>2000044</v>
      </c>
      <c r="B1476" t="s">
        <v>73</v>
      </c>
      <c r="C1476" t="s">
        <v>771</v>
      </c>
    </row>
    <row r="1477" spans="1:3" hidden="1" x14ac:dyDescent="0.25">
      <c r="A1477">
        <v>2000044</v>
      </c>
      <c r="B1477" t="s">
        <v>73</v>
      </c>
      <c r="C1477" t="s">
        <v>772</v>
      </c>
    </row>
    <row r="1478" spans="1:3" hidden="1" x14ac:dyDescent="0.25">
      <c r="A1478">
        <v>2000044</v>
      </c>
      <c r="B1478" t="s">
        <v>388</v>
      </c>
      <c r="C1478" t="s">
        <v>773</v>
      </c>
    </row>
    <row r="1479" spans="1:3" hidden="1" x14ac:dyDescent="0.25">
      <c r="A1479">
        <v>2000044</v>
      </c>
      <c r="B1479" t="s">
        <v>388</v>
      </c>
      <c r="C1479" t="s">
        <v>774</v>
      </c>
    </row>
    <row r="1480" spans="1:3" hidden="1" x14ac:dyDescent="0.25">
      <c r="A1480">
        <v>2000044</v>
      </c>
      <c r="B1480" t="s">
        <v>46</v>
      </c>
      <c r="C1480" t="s">
        <v>775</v>
      </c>
    </row>
    <row r="1481" spans="1:3" hidden="1" x14ac:dyDescent="0.25">
      <c r="A1481">
        <v>2000044</v>
      </c>
      <c r="B1481" t="s">
        <v>46</v>
      </c>
      <c r="C1481" t="s">
        <v>776</v>
      </c>
    </row>
    <row r="1482" spans="1:3" hidden="1" x14ac:dyDescent="0.25">
      <c r="A1482">
        <v>2000044</v>
      </c>
      <c r="B1482" t="s">
        <v>46</v>
      </c>
      <c r="C1482" t="s">
        <v>777</v>
      </c>
    </row>
    <row r="1483" spans="1:3" hidden="1" x14ac:dyDescent="0.25">
      <c r="A1483">
        <v>2000044</v>
      </c>
      <c r="B1483" t="s">
        <v>20</v>
      </c>
      <c r="C1483" t="s">
        <v>778</v>
      </c>
    </row>
    <row r="1484" spans="1:3" hidden="1" x14ac:dyDescent="0.25">
      <c r="A1484">
        <v>2000044</v>
      </c>
      <c r="B1484" t="s">
        <v>388</v>
      </c>
      <c r="C1484" t="s">
        <v>779</v>
      </c>
    </row>
    <row r="1485" spans="1:3" hidden="1" x14ac:dyDescent="0.25">
      <c r="A1485">
        <v>2000045</v>
      </c>
      <c r="B1485" t="s">
        <v>5</v>
      </c>
      <c r="C1485" t="s">
        <v>780</v>
      </c>
    </row>
    <row r="1486" spans="1:3" hidden="1" x14ac:dyDescent="0.25">
      <c r="A1486">
        <v>2000045</v>
      </c>
      <c r="B1486" t="s">
        <v>750</v>
      </c>
      <c r="C1486" t="s">
        <v>781</v>
      </c>
    </row>
    <row r="1487" spans="1:3" hidden="1" x14ac:dyDescent="0.25">
      <c r="A1487">
        <v>2000046</v>
      </c>
      <c r="B1487" t="s">
        <v>46</v>
      </c>
      <c r="C1487" t="s">
        <v>758</v>
      </c>
    </row>
    <row r="1488" spans="1:3" hidden="1" x14ac:dyDescent="0.25">
      <c r="A1488">
        <v>2000046</v>
      </c>
      <c r="B1488" t="s">
        <v>73</v>
      </c>
      <c r="C1488" t="s">
        <v>782</v>
      </c>
    </row>
    <row r="1489" spans="1:3" hidden="1" x14ac:dyDescent="0.25">
      <c r="A1489">
        <v>2000046</v>
      </c>
      <c r="B1489" t="s">
        <v>388</v>
      </c>
      <c r="C1489" t="s">
        <v>783</v>
      </c>
    </row>
    <row r="1490" spans="1:3" hidden="1" x14ac:dyDescent="0.25">
      <c r="A1490">
        <v>2000046</v>
      </c>
      <c r="B1490" t="s">
        <v>750</v>
      </c>
      <c r="C1490" t="s">
        <v>784</v>
      </c>
    </row>
    <row r="1491" spans="1:3" hidden="1" x14ac:dyDescent="0.25">
      <c r="A1491">
        <v>2000046</v>
      </c>
      <c r="B1491" t="s">
        <v>5</v>
      </c>
      <c r="C1491" t="s">
        <v>785</v>
      </c>
    </row>
    <row r="1492" spans="1:3" hidden="1" x14ac:dyDescent="0.25">
      <c r="A1492">
        <v>2000046</v>
      </c>
      <c r="B1492" t="s">
        <v>13</v>
      </c>
      <c r="C1492" t="s">
        <v>786</v>
      </c>
    </row>
    <row r="1493" spans="1:3" hidden="1" x14ac:dyDescent="0.25">
      <c r="A1493">
        <v>2000046</v>
      </c>
      <c r="B1493" t="s">
        <v>388</v>
      </c>
      <c r="C1493" t="s">
        <v>787</v>
      </c>
    </row>
    <row r="1494" spans="1:3" hidden="1" x14ac:dyDescent="0.25">
      <c r="A1494">
        <v>2000046</v>
      </c>
      <c r="B1494" t="s">
        <v>8</v>
      </c>
      <c r="C1494" t="s">
        <v>15</v>
      </c>
    </row>
    <row r="1495" spans="1:3" hidden="1" x14ac:dyDescent="0.25">
      <c r="A1495">
        <v>2000046</v>
      </c>
      <c r="B1495" t="s">
        <v>388</v>
      </c>
      <c r="C1495" t="s">
        <v>773</v>
      </c>
    </row>
    <row r="1496" spans="1:3" hidden="1" x14ac:dyDescent="0.25">
      <c r="A1496">
        <v>2000046</v>
      </c>
      <c r="B1496" t="s">
        <v>788</v>
      </c>
      <c r="C1496" t="s">
        <v>789</v>
      </c>
    </row>
    <row r="1497" spans="1:3" hidden="1" x14ac:dyDescent="0.25">
      <c r="A1497">
        <v>2000051</v>
      </c>
      <c r="B1497" t="s">
        <v>750</v>
      </c>
      <c r="C1497" t="s">
        <v>790</v>
      </c>
    </row>
    <row r="1498" spans="1:3" hidden="1" x14ac:dyDescent="0.25">
      <c r="A1498">
        <v>2000051</v>
      </c>
      <c r="B1498" t="s">
        <v>3</v>
      </c>
      <c r="C1498" t="s">
        <v>791</v>
      </c>
    </row>
    <row r="1499" spans="1:3" hidden="1" x14ac:dyDescent="0.25">
      <c r="A1499">
        <v>2000052</v>
      </c>
      <c r="B1499" t="s">
        <v>5</v>
      </c>
      <c r="C1499" t="s">
        <v>792</v>
      </c>
    </row>
    <row r="1500" spans="1:3" hidden="1" x14ac:dyDescent="0.25">
      <c r="A1500">
        <v>2000052</v>
      </c>
      <c r="B1500" t="s">
        <v>750</v>
      </c>
      <c r="C1500" t="s">
        <v>793</v>
      </c>
    </row>
    <row r="1501" spans="1:3" hidden="1" x14ac:dyDescent="0.25">
      <c r="A1501">
        <v>2000079</v>
      </c>
      <c r="B1501" t="s">
        <v>5</v>
      </c>
      <c r="C1501" t="s">
        <v>794</v>
      </c>
    </row>
    <row r="1502" spans="1:3" hidden="1" x14ac:dyDescent="0.25">
      <c r="A1502">
        <v>2000079</v>
      </c>
      <c r="B1502" t="s">
        <v>750</v>
      </c>
      <c r="C1502" t="s">
        <v>795</v>
      </c>
    </row>
    <row r="1503" spans="1:3" hidden="1" x14ac:dyDescent="0.25">
      <c r="A1503">
        <v>2000079</v>
      </c>
      <c r="B1503" t="s">
        <v>73</v>
      </c>
      <c r="C1503" t="s">
        <v>796</v>
      </c>
    </row>
    <row r="1504" spans="1:3" hidden="1" x14ac:dyDescent="0.25">
      <c r="A1504">
        <v>2000079</v>
      </c>
      <c r="B1504" t="s">
        <v>797</v>
      </c>
      <c r="C1504" t="s">
        <v>798</v>
      </c>
    </row>
    <row r="1505" spans="1:3" hidden="1" x14ac:dyDescent="0.25">
      <c r="A1505">
        <v>2000080</v>
      </c>
      <c r="B1505" t="s">
        <v>750</v>
      </c>
      <c r="C1505" t="s">
        <v>799</v>
      </c>
    </row>
    <row r="1506" spans="1:3" hidden="1" x14ac:dyDescent="0.25">
      <c r="A1506">
        <v>2000080</v>
      </c>
      <c r="B1506" t="s">
        <v>46</v>
      </c>
      <c r="C1506" t="s">
        <v>800</v>
      </c>
    </row>
    <row r="1507" spans="1:3" hidden="1" x14ac:dyDescent="0.25">
      <c r="A1507">
        <v>2000080</v>
      </c>
      <c r="B1507" t="s">
        <v>73</v>
      </c>
      <c r="C1507" t="s">
        <v>801</v>
      </c>
    </row>
    <row r="1508" spans="1:3" hidden="1" x14ac:dyDescent="0.25">
      <c r="A1508">
        <v>2000080</v>
      </c>
      <c r="B1508" t="s">
        <v>802</v>
      </c>
      <c r="C1508" t="s">
        <v>803</v>
      </c>
    </row>
    <row r="1509" spans="1:3" hidden="1" x14ac:dyDescent="0.25">
      <c r="A1509">
        <v>2000086</v>
      </c>
      <c r="B1509" t="s">
        <v>5</v>
      </c>
      <c r="C1509" t="s">
        <v>804</v>
      </c>
    </row>
    <row r="1510" spans="1:3" hidden="1" x14ac:dyDescent="0.25">
      <c r="A1510">
        <v>2000086</v>
      </c>
      <c r="B1510" t="s">
        <v>750</v>
      </c>
      <c r="C1510" t="s">
        <v>805</v>
      </c>
    </row>
    <row r="1511" spans="1:3" hidden="1" x14ac:dyDescent="0.25">
      <c r="A1511">
        <v>2000086</v>
      </c>
      <c r="B1511" t="s">
        <v>73</v>
      </c>
      <c r="C1511" t="s">
        <v>806</v>
      </c>
    </row>
    <row r="1512" spans="1:3" hidden="1" x14ac:dyDescent="0.25">
      <c r="A1512">
        <v>2000086</v>
      </c>
      <c r="B1512" t="s">
        <v>797</v>
      </c>
      <c r="C1512" t="s">
        <v>807</v>
      </c>
    </row>
    <row r="1513" spans="1:3" hidden="1" x14ac:dyDescent="0.25">
      <c r="A1513">
        <v>2000087</v>
      </c>
      <c r="B1513" t="s">
        <v>5</v>
      </c>
      <c r="C1513" t="s">
        <v>808</v>
      </c>
    </row>
    <row r="1514" spans="1:3" hidden="1" x14ac:dyDescent="0.25">
      <c r="A1514">
        <v>2000087</v>
      </c>
      <c r="B1514" t="s">
        <v>750</v>
      </c>
      <c r="C1514" t="s">
        <v>795</v>
      </c>
    </row>
    <row r="1515" spans="1:3" hidden="1" x14ac:dyDescent="0.25">
      <c r="A1515">
        <v>2000087</v>
      </c>
      <c r="B1515" t="s">
        <v>10</v>
      </c>
      <c r="C1515" t="s">
        <v>809</v>
      </c>
    </row>
    <row r="1516" spans="1:3" hidden="1" x14ac:dyDescent="0.25">
      <c r="A1516">
        <v>2000091</v>
      </c>
      <c r="B1516" t="s">
        <v>5</v>
      </c>
      <c r="C1516" t="s">
        <v>810</v>
      </c>
    </row>
    <row r="1517" spans="1:3" hidden="1" x14ac:dyDescent="0.25">
      <c r="A1517">
        <v>2000091</v>
      </c>
      <c r="B1517" t="s">
        <v>750</v>
      </c>
      <c r="C1517" t="s">
        <v>751</v>
      </c>
    </row>
    <row r="1518" spans="1:3" hidden="1" x14ac:dyDescent="0.25">
      <c r="A1518">
        <v>2000091</v>
      </c>
      <c r="B1518" t="s">
        <v>73</v>
      </c>
      <c r="C1518" t="s">
        <v>811</v>
      </c>
    </row>
    <row r="1519" spans="1:3" hidden="1" x14ac:dyDescent="0.25">
      <c r="A1519">
        <v>2000091</v>
      </c>
      <c r="B1519" t="s">
        <v>73</v>
      </c>
      <c r="C1519" t="s">
        <v>812</v>
      </c>
    </row>
    <row r="1520" spans="1:3" hidden="1" x14ac:dyDescent="0.25">
      <c r="A1520">
        <v>2000092</v>
      </c>
      <c r="B1520" t="s">
        <v>5</v>
      </c>
      <c r="C1520" t="s">
        <v>810</v>
      </c>
    </row>
    <row r="1521" spans="1:3" hidden="1" x14ac:dyDescent="0.25">
      <c r="A1521">
        <v>2000092</v>
      </c>
      <c r="B1521" t="s">
        <v>750</v>
      </c>
      <c r="C1521" t="s">
        <v>751</v>
      </c>
    </row>
    <row r="1522" spans="1:3" hidden="1" x14ac:dyDescent="0.25">
      <c r="A1522">
        <v>2000092</v>
      </c>
      <c r="B1522" t="s">
        <v>73</v>
      </c>
      <c r="C1522" t="s">
        <v>811</v>
      </c>
    </row>
    <row r="1523" spans="1:3" hidden="1" x14ac:dyDescent="0.25">
      <c r="A1523">
        <v>2000092</v>
      </c>
      <c r="B1523" t="s">
        <v>73</v>
      </c>
      <c r="C1523" t="s">
        <v>813</v>
      </c>
    </row>
    <row r="1524" spans="1:3" hidden="1" x14ac:dyDescent="0.25">
      <c r="A1524">
        <v>2000099</v>
      </c>
      <c r="B1524" t="s">
        <v>5</v>
      </c>
      <c r="C1524" t="s">
        <v>814</v>
      </c>
    </row>
    <row r="1525" spans="1:3" hidden="1" x14ac:dyDescent="0.25">
      <c r="A1525">
        <v>2000099</v>
      </c>
      <c r="B1525" t="s">
        <v>750</v>
      </c>
      <c r="C1525" t="s">
        <v>751</v>
      </c>
    </row>
    <row r="1526" spans="1:3" hidden="1" x14ac:dyDescent="0.25">
      <c r="A1526">
        <v>2000100</v>
      </c>
      <c r="B1526" t="s">
        <v>5</v>
      </c>
      <c r="C1526" t="s">
        <v>815</v>
      </c>
    </row>
    <row r="1527" spans="1:3" hidden="1" x14ac:dyDescent="0.25">
      <c r="A1527">
        <v>2000100</v>
      </c>
      <c r="B1527" t="s">
        <v>388</v>
      </c>
      <c r="C1527" t="s">
        <v>816</v>
      </c>
    </row>
    <row r="1528" spans="1:3" hidden="1" x14ac:dyDescent="0.25">
      <c r="A1528">
        <v>2000100</v>
      </c>
      <c r="B1528" t="s">
        <v>32</v>
      </c>
      <c r="C1528" t="s">
        <v>817</v>
      </c>
    </row>
    <row r="1529" spans="1:3" hidden="1" x14ac:dyDescent="0.25">
      <c r="A1529">
        <v>2000100</v>
      </c>
      <c r="B1529" t="s">
        <v>10</v>
      </c>
      <c r="C1529" t="s">
        <v>818</v>
      </c>
    </row>
    <row r="1530" spans="1:3" hidden="1" x14ac:dyDescent="0.25">
      <c r="A1530">
        <v>2000101</v>
      </c>
      <c r="B1530" t="s">
        <v>5</v>
      </c>
      <c r="C1530" t="s">
        <v>815</v>
      </c>
    </row>
    <row r="1531" spans="1:3" hidden="1" x14ac:dyDescent="0.25">
      <c r="A1531">
        <v>2000101</v>
      </c>
      <c r="B1531" t="s">
        <v>388</v>
      </c>
      <c r="C1531" t="s">
        <v>819</v>
      </c>
    </row>
    <row r="1532" spans="1:3" hidden="1" x14ac:dyDescent="0.25">
      <c r="A1532">
        <v>2000101</v>
      </c>
      <c r="B1532" t="s">
        <v>32</v>
      </c>
      <c r="C1532" t="s">
        <v>817</v>
      </c>
    </row>
    <row r="1533" spans="1:3" hidden="1" x14ac:dyDescent="0.25">
      <c r="A1533">
        <v>2000101</v>
      </c>
      <c r="B1533" t="s">
        <v>10</v>
      </c>
      <c r="C1533" t="s">
        <v>818</v>
      </c>
    </row>
    <row r="1534" spans="1:3" hidden="1" x14ac:dyDescent="0.25">
      <c r="A1534">
        <v>2000101</v>
      </c>
      <c r="B1534" t="s">
        <v>750</v>
      </c>
      <c r="C1534" t="s">
        <v>751</v>
      </c>
    </row>
    <row r="1535" spans="1:3" hidden="1" x14ac:dyDescent="0.25">
      <c r="A1535">
        <v>2000121</v>
      </c>
      <c r="B1535" t="s">
        <v>5</v>
      </c>
      <c r="C1535" t="s">
        <v>820</v>
      </c>
    </row>
    <row r="1536" spans="1:3" hidden="1" x14ac:dyDescent="0.25">
      <c r="A1536">
        <v>2000121</v>
      </c>
      <c r="B1536" t="s">
        <v>750</v>
      </c>
      <c r="C1536" t="s">
        <v>751</v>
      </c>
    </row>
    <row r="1537" spans="1:3" hidden="1" x14ac:dyDescent="0.25">
      <c r="A1537">
        <v>2000121</v>
      </c>
      <c r="B1537" t="s">
        <v>73</v>
      </c>
      <c r="C1537" t="s">
        <v>821</v>
      </c>
    </row>
    <row r="1538" spans="1:3" hidden="1" x14ac:dyDescent="0.25">
      <c r="A1538">
        <v>2000122</v>
      </c>
      <c r="B1538" t="s">
        <v>32</v>
      </c>
      <c r="C1538" t="s">
        <v>822</v>
      </c>
    </row>
    <row r="1539" spans="1:3" hidden="1" x14ac:dyDescent="0.25">
      <c r="A1539">
        <v>2000122</v>
      </c>
      <c r="B1539" t="s">
        <v>10</v>
      </c>
      <c r="C1539" t="s">
        <v>823</v>
      </c>
    </row>
    <row r="1540" spans="1:3" hidden="1" x14ac:dyDescent="0.25">
      <c r="A1540">
        <v>2000122</v>
      </c>
      <c r="B1540" t="s">
        <v>5</v>
      </c>
      <c r="C1540" t="s">
        <v>824</v>
      </c>
    </row>
    <row r="1541" spans="1:3" hidden="1" x14ac:dyDescent="0.25">
      <c r="A1541">
        <v>2000122</v>
      </c>
      <c r="B1541" t="s">
        <v>13</v>
      </c>
      <c r="C1541" t="s">
        <v>825</v>
      </c>
    </row>
    <row r="1542" spans="1:3" hidden="1" x14ac:dyDescent="0.25">
      <c r="A1542">
        <v>2000122</v>
      </c>
      <c r="B1542" t="s">
        <v>8</v>
      </c>
      <c r="C1542" t="s">
        <v>15</v>
      </c>
    </row>
    <row r="1543" spans="1:3" hidden="1" x14ac:dyDescent="0.25">
      <c r="A1543">
        <v>2000122</v>
      </c>
      <c r="B1543" t="s">
        <v>46</v>
      </c>
      <c r="C1543" t="s">
        <v>758</v>
      </c>
    </row>
    <row r="1544" spans="1:3" hidden="1" x14ac:dyDescent="0.25">
      <c r="A1544">
        <v>2000122</v>
      </c>
      <c r="B1544" t="s">
        <v>73</v>
      </c>
      <c r="C1544" t="s">
        <v>826</v>
      </c>
    </row>
    <row r="1545" spans="1:3" hidden="1" x14ac:dyDescent="0.25">
      <c r="A1545">
        <v>2000122</v>
      </c>
      <c r="B1545" t="s">
        <v>750</v>
      </c>
      <c r="C1545" t="s">
        <v>827</v>
      </c>
    </row>
    <row r="1546" spans="1:3" hidden="1" x14ac:dyDescent="0.25">
      <c r="A1546">
        <v>2000122</v>
      </c>
      <c r="B1546" t="s">
        <v>388</v>
      </c>
      <c r="C1546" t="s">
        <v>773</v>
      </c>
    </row>
    <row r="1547" spans="1:3" hidden="1" x14ac:dyDescent="0.25">
      <c r="A1547">
        <v>2000125</v>
      </c>
      <c r="B1547" t="s">
        <v>10</v>
      </c>
      <c r="C1547" t="s">
        <v>809</v>
      </c>
    </row>
    <row r="1548" spans="1:3" hidden="1" x14ac:dyDescent="0.25">
      <c r="A1548">
        <v>2000146</v>
      </c>
      <c r="B1548" t="s">
        <v>5</v>
      </c>
      <c r="C1548" t="s">
        <v>828</v>
      </c>
    </row>
    <row r="1549" spans="1:3" hidden="1" x14ac:dyDescent="0.25">
      <c r="A1549">
        <v>2000146</v>
      </c>
      <c r="B1549" t="s">
        <v>750</v>
      </c>
      <c r="C1549" t="s">
        <v>829</v>
      </c>
    </row>
    <row r="1550" spans="1:3" hidden="1" x14ac:dyDescent="0.25">
      <c r="A1550">
        <v>2000146</v>
      </c>
      <c r="B1550" t="s">
        <v>46</v>
      </c>
      <c r="C1550" t="s">
        <v>830</v>
      </c>
    </row>
    <row r="1551" spans="1:3" hidden="1" x14ac:dyDescent="0.25">
      <c r="A1551">
        <v>2000146</v>
      </c>
      <c r="B1551" t="s">
        <v>388</v>
      </c>
      <c r="C1551" t="s">
        <v>831</v>
      </c>
    </row>
    <row r="1552" spans="1:3" hidden="1" x14ac:dyDescent="0.25">
      <c r="A1552">
        <v>2000148</v>
      </c>
      <c r="B1552" t="s">
        <v>750</v>
      </c>
      <c r="C1552" t="s">
        <v>832</v>
      </c>
    </row>
    <row r="1553" spans="1:3" hidden="1" x14ac:dyDescent="0.25">
      <c r="A1553">
        <v>2000148</v>
      </c>
      <c r="B1553" t="s">
        <v>388</v>
      </c>
      <c r="C1553" t="s">
        <v>833</v>
      </c>
    </row>
    <row r="1554" spans="1:3" hidden="1" x14ac:dyDescent="0.25">
      <c r="A1554">
        <v>2000150</v>
      </c>
      <c r="B1554" t="s">
        <v>750</v>
      </c>
      <c r="C1554" t="s">
        <v>832</v>
      </c>
    </row>
    <row r="1555" spans="1:3" hidden="1" x14ac:dyDescent="0.25">
      <c r="A1555">
        <v>2000150</v>
      </c>
      <c r="B1555" t="s">
        <v>388</v>
      </c>
      <c r="C1555" t="s">
        <v>833</v>
      </c>
    </row>
    <row r="1556" spans="1:3" hidden="1" x14ac:dyDescent="0.25">
      <c r="A1556">
        <v>2000191</v>
      </c>
      <c r="B1556" t="s">
        <v>8</v>
      </c>
      <c r="C1556" t="s">
        <v>233</v>
      </c>
    </row>
    <row r="1557" spans="1:3" hidden="1" x14ac:dyDescent="0.25">
      <c r="A1557">
        <v>2000191</v>
      </c>
      <c r="B1557" t="s">
        <v>5</v>
      </c>
      <c r="C1557" t="s">
        <v>834</v>
      </c>
    </row>
    <row r="1558" spans="1:3" hidden="1" x14ac:dyDescent="0.25">
      <c r="A1558">
        <v>2000191</v>
      </c>
      <c r="B1558" t="s">
        <v>13</v>
      </c>
      <c r="C1558" t="s">
        <v>835</v>
      </c>
    </row>
    <row r="1559" spans="1:3" hidden="1" x14ac:dyDescent="0.25">
      <c r="A1559">
        <v>2000191</v>
      </c>
      <c r="B1559" t="s">
        <v>750</v>
      </c>
      <c r="C1559" t="s">
        <v>836</v>
      </c>
    </row>
    <row r="1560" spans="1:3" hidden="1" x14ac:dyDescent="0.25">
      <c r="A1560">
        <v>2000191</v>
      </c>
      <c r="B1560" t="s">
        <v>388</v>
      </c>
      <c r="C1560" t="s">
        <v>837</v>
      </c>
    </row>
    <row r="1561" spans="1:3" hidden="1" x14ac:dyDescent="0.25">
      <c r="A1561">
        <v>2000191</v>
      </c>
      <c r="B1561" t="s">
        <v>73</v>
      </c>
      <c r="C1561" t="s">
        <v>838</v>
      </c>
    </row>
    <row r="1562" spans="1:3" hidden="1" x14ac:dyDescent="0.25">
      <c r="A1562">
        <v>2000191</v>
      </c>
      <c r="B1562" t="s">
        <v>73</v>
      </c>
      <c r="C1562" t="s">
        <v>839</v>
      </c>
    </row>
    <row r="1563" spans="1:3" hidden="1" x14ac:dyDescent="0.25">
      <c r="A1563">
        <v>2000191</v>
      </c>
      <c r="B1563" t="s">
        <v>46</v>
      </c>
      <c r="C1563" t="s">
        <v>840</v>
      </c>
    </row>
    <row r="1564" spans="1:3" hidden="1" x14ac:dyDescent="0.25">
      <c r="A1564">
        <v>2000195</v>
      </c>
      <c r="B1564" t="s">
        <v>5</v>
      </c>
      <c r="C1564" t="s">
        <v>841</v>
      </c>
    </row>
    <row r="1565" spans="1:3" hidden="1" x14ac:dyDescent="0.25">
      <c r="A1565">
        <v>2000195</v>
      </c>
      <c r="B1565" t="s">
        <v>750</v>
      </c>
      <c r="C1565" t="s">
        <v>751</v>
      </c>
    </row>
    <row r="1566" spans="1:3" hidden="1" x14ac:dyDescent="0.25">
      <c r="A1566">
        <v>2000195</v>
      </c>
      <c r="B1566" t="s">
        <v>73</v>
      </c>
      <c r="C1566" t="s">
        <v>842</v>
      </c>
    </row>
    <row r="1567" spans="1:3" hidden="1" x14ac:dyDescent="0.25">
      <c r="A1567">
        <v>2000195</v>
      </c>
      <c r="B1567" t="s">
        <v>73</v>
      </c>
      <c r="C1567" t="s">
        <v>843</v>
      </c>
    </row>
    <row r="1568" spans="1:3" hidden="1" x14ac:dyDescent="0.25">
      <c r="A1568">
        <v>2000201</v>
      </c>
      <c r="B1568" t="s">
        <v>750</v>
      </c>
      <c r="C1568" t="s">
        <v>836</v>
      </c>
    </row>
    <row r="1569" spans="1:3" hidden="1" x14ac:dyDescent="0.25">
      <c r="A1569">
        <v>2000201</v>
      </c>
      <c r="B1569" t="s">
        <v>797</v>
      </c>
      <c r="C1569" t="s">
        <v>844</v>
      </c>
    </row>
    <row r="1570" spans="1:3" hidden="1" x14ac:dyDescent="0.25">
      <c r="A1570">
        <v>2000202</v>
      </c>
      <c r="B1570" t="s">
        <v>388</v>
      </c>
      <c r="C1570" t="s">
        <v>773</v>
      </c>
    </row>
    <row r="1571" spans="1:3" hidden="1" x14ac:dyDescent="0.25">
      <c r="A1571">
        <v>2000202</v>
      </c>
      <c r="B1571" t="s">
        <v>8</v>
      </c>
      <c r="C1571" t="s">
        <v>15</v>
      </c>
    </row>
    <row r="1572" spans="1:3" hidden="1" x14ac:dyDescent="0.25">
      <c r="A1572">
        <v>2000202</v>
      </c>
      <c r="B1572" t="s">
        <v>750</v>
      </c>
      <c r="C1572" t="s">
        <v>784</v>
      </c>
    </row>
    <row r="1573" spans="1:3" hidden="1" x14ac:dyDescent="0.25">
      <c r="A1573">
        <v>2000202</v>
      </c>
      <c r="B1573" t="s">
        <v>5</v>
      </c>
      <c r="C1573" t="s">
        <v>845</v>
      </c>
    </row>
    <row r="1574" spans="1:3" hidden="1" x14ac:dyDescent="0.25">
      <c r="A1574">
        <v>2000202</v>
      </c>
      <c r="B1574" t="s">
        <v>5</v>
      </c>
      <c r="C1574" t="s">
        <v>846</v>
      </c>
    </row>
    <row r="1575" spans="1:3" hidden="1" x14ac:dyDescent="0.25">
      <c r="A1575">
        <v>2000202</v>
      </c>
      <c r="B1575" t="s">
        <v>13</v>
      </c>
      <c r="C1575" t="s">
        <v>847</v>
      </c>
    </row>
    <row r="1576" spans="1:3" hidden="1" x14ac:dyDescent="0.25">
      <c r="A1576">
        <v>2000202</v>
      </c>
      <c r="B1576" t="s">
        <v>5</v>
      </c>
      <c r="C1576" t="s">
        <v>848</v>
      </c>
    </row>
    <row r="1577" spans="1:3" hidden="1" x14ac:dyDescent="0.25">
      <c r="A1577">
        <v>2000202</v>
      </c>
      <c r="B1577" t="s">
        <v>46</v>
      </c>
      <c r="C1577" t="s">
        <v>758</v>
      </c>
    </row>
    <row r="1578" spans="1:3" hidden="1" x14ac:dyDescent="0.25">
      <c r="A1578">
        <v>2000202</v>
      </c>
      <c r="B1578" t="s">
        <v>73</v>
      </c>
      <c r="C1578" t="s">
        <v>849</v>
      </c>
    </row>
    <row r="1579" spans="1:3" hidden="1" x14ac:dyDescent="0.25">
      <c r="A1579">
        <v>2000202</v>
      </c>
      <c r="B1579" t="s">
        <v>73</v>
      </c>
      <c r="C1579" t="s">
        <v>759</v>
      </c>
    </row>
    <row r="1580" spans="1:3" hidden="1" x14ac:dyDescent="0.25">
      <c r="A1580">
        <v>2000202</v>
      </c>
      <c r="B1580" t="s">
        <v>802</v>
      </c>
      <c r="C1580" t="s">
        <v>850</v>
      </c>
    </row>
    <row r="1581" spans="1:3" hidden="1" x14ac:dyDescent="0.25">
      <c r="A1581">
        <v>2000202</v>
      </c>
      <c r="B1581" t="s">
        <v>388</v>
      </c>
      <c r="C1581" t="s">
        <v>851</v>
      </c>
    </row>
    <row r="1582" spans="1:3" hidden="1" x14ac:dyDescent="0.25">
      <c r="A1582">
        <v>2000202</v>
      </c>
      <c r="B1582" t="s">
        <v>788</v>
      </c>
      <c r="C1582" t="s">
        <v>852</v>
      </c>
    </row>
    <row r="1583" spans="1:3" hidden="1" x14ac:dyDescent="0.25">
      <c r="A1583">
        <v>2000202</v>
      </c>
      <c r="B1583" t="s">
        <v>3</v>
      </c>
      <c r="C1583" t="s">
        <v>853</v>
      </c>
    </row>
    <row r="1584" spans="1:3" hidden="1" x14ac:dyDescent="0.25">
      <c r="A1584">
        <v>2000205</v>
      </c>
      <c r="B1584" t="s">
        <v>5</v>
      </c>
      <c r="C1584" t="s">
        <v>854</v>
      </c>
    </row>
    <row r="1585" spans="1:3" hidden="1" x14ac:dyDescent="0.25">
      <c r="A1585">
        <v>2000205</v>
      </c>
      <c r="B1585" t="s">
        <v>750</v>
      </c>
      <c r="C1585" t="s">
        <v>751</v>
      </c>
    </row>
    <row r="1586" spans="1:3" hidden="1" x14ac:dyDescent="0.25">
      <c r="A1586">
        <v>2000205</v>
      </c>
      <c r="B1586" t="s">
        <v>73</v>
      </c>
      <c r="C1586" t="s">
        <v>821</v>
      </c>
    </row>
    <row r="1587" spans="1:3" hidden="1" x14ac:dyDescent="0.25">
      <c r="A1587">
        <v>2000206</v>
      </c>
      <c r="B1587" t="s">
        <v>802</v>
      </c>
      <c r="C1587" t="s">
        <v>855</v>
      </c>
    </row>
    <row r="1588" spans="1:3" hidden="1" x14ac:dyDescent="0.25">
      <c r="A1588">
        <v>2000206</v>
      </c>
      <c r="B1588" t="s">
        <v>73</v>
      </c>
      <c r="C1588" t="s">
        <v>856</v>
      </c>
    </row>
    <row r="1589" spans="1:3" hidden="1" x14ac:dyDescent="0.25">
      <c r="A1589">
        <v>2000206</v>
      </c>
      <c r="B1589" t="s">
        <v>5</v>
      </c>
      <c r="C1589" t="s">
        <v>857</v>
      </c>
    </row>
    <row r="1590" spans="1:3" hidden="1" x14ac:dyDescent="0.25">
      <c r="A1590">
        <v>2000206</v>
      </c>
      <c r="B1590" t="s">
        <v>750</v>
      </c>
      <c r="C1590" t="s">
        <v>858</v>
      </c>
    </row>
    <row r="1591" spans="1:3" hidden="1" x14ac:dyDescent="0.25">
      <c r="A1591">
        <v>2000207</v>
      </c>
      <c r="B1591" t="s">
        <v>20</v>
      </c>
      <c r="C1591" t="s">
        <v>859</v>
      </c>
    </row>
    <row r="1592" spans="1:3" hidden="1" x14ac:dyDescent="0.25">
      <c r="A1592">
        <v>2000208</v>
      </c>
      <c r="B1592" t="s">
        <v>20</v>
      </c>
      <c r="C1592" t="s">
        <v>860</v>
      </c>
    </row>
    <row r="1593" spans="1:3" hidden="1" x14ac:dyDescent="0.25">
      <c r="A1593">
        <v>2000210</v>
      </c>
      <c r="B1593" t="s">
        <v>5</v>
      </c>
      <c r="C1593" t="s">
        <v>861</v>
      </c>
    </row>
    <row r="1594" spans="1:3" hidden="1" x14ac:dyDescent="0.25">
      <c r="A1594">
        <v>2000210</v>
      </c>
      <c r="B1594" t="s">
        <v>73</v>
      </c>
      <c r="C1594" t="s">
        <v>862</v>
      </c>
    </row>
    <row r="1595" spans="1:3" hidden="1" x14ac:dyDescent="0.25">
      <c r="A1595">
        <v>2000210</v>
      </c>
      <c r="B1595" t="s">
        <v>10</v>
      </c>
      <c r="C1595" t="s">
        <v>809</v>
      </c>
    </row>
    <row r="1596" spans="1:3" hidden="1" x14ac:dyDescent="0.25">
      <c r="A1596">
        <v>2000214</v>
      </c>
      <c r="B1596" t="s">
        <v>20</v>
      </c>
      <c r="C1596" t="s">
        <v>863</v>
      </c>
    </row>
    <row r="1597" spans="1:3" hidden="1" x14ac:dyDescent="0.25">
      <c r="A1597">
        <v>2000216</v>
      </c>
      <c r="B1597" t="s">
        <v>750</v>
      </c>
      <c r="C1597" t="s">
        <v>864</v>
      </c>
    </row>
    <row r="1598" spans="1:3" hidden="1" x14ac:dyDescent="0.25">
      <c r="A1598">
        <v>2000216</v>
      </c>
      <c r="B1598" t="s">
        <v>73</v>
      </c>
      <c r="C1598" t="s">
        <v>865</v>
      </c>
    </row>
    <row r="1599" spans="1:3" hidden="1" x14ac:dyDescent="0.25">
      <c r="A1599">
        <v>2000218</v>
      </c>
      <c r="B1599" t="s">
        <v>5</v>
      </c>
      <c r="C1599" t="s">
        <v>866</v>
      </c>
    </row>
    <row r="1600" spans="1:3" hidden="1" x14ac:dyDescent="0.25">
      <c r="A1600">
        <v>2000218</v>
      </c>
      <c r="B1600" t="s">
        <v>750</v>
      </c>
      <c r="C1600" t="s">
        <v>751</v>
      </c>
    </row>
    <row r="1601" spans="1:3" hidden="1" x14ac:dyDescent="0.25">
      <c r="A1601">
        <v>2000218</v>
      </c>
      <c r="B1601" t="s">
        <v>10</v>
      </c>
      <c r="C1601" t="s">
        <v>867</v>
      </c>
    </row>
    <row r="1602" spans="1:3" hidden="1" x14ac:dyDescent="0.25">
      <c r="A1602">
        <v>2000218</v>
      </c>
      <c r="B1602" t="s">
        <v>32</v>
      </c>
      <c r="C1602" t="s">
        <v>868</v>
      </c>
    </row>
    <row r="1603" spans="1:3" hidden="1" x14ac:dyDescent="0.25">
      <c r="A1603">
        <v>2000219</v>
      </c>
      <c r="B1603" t="s">
        <v>5</v>
      </c>
      <c r="C1603" t="s">
        <v>815</v>
      </c>
    </row>
    <row r="1604" spans="1:3" hidden="1" x14ac:dyDescent="0.25">
      <c r="A1604">
        <v>2000219</v>
      </c>
      <c r="B1604" t="s">
        <v>750</v>
      </c>
      <c r="C1604" t="s">
        <v>751</v>
      </c>
    </row>
    <row r="1605" spans="1:3" hidden="1" x14ac:dyDescent="0.25">
      <c r="A1605">
        <v>2000219</v>
      </c>
      <c r="B1605" t="s">
        <v>388</v>
      </c>
      <c r="C1605" t="s">
        <v>819</v>
      </c>
    </row>
    <row r="1606" spans="1:3" hidden="1" x14ac:dyDescent="0.25">
      <c r="A1606">
        <v>2000219</v>
      </c>
      <c r="B1606" t="s">
        <v>32</v>
      </c>
      <c r="C1606" t="s">
        <v>869</v>
      </c>
    </row>
    <row r="1607" spans="1:3" hidden="1" x14ac:dyDescent="0.25">
      <c r="A1607">
        <v>2000219</v>
      </c>
      <c r="B1607" t="s">
        <v>32</v>
      </c>
      <c r="C1607" t="s">
        <v>870</v>
      </c>
    </row>
    <row r="1608" spans="1:3" hidden="1" x14ac:dyDescent="0.25">
      <c r="A1608">
        <v>2000219</v>
      </c>
      <c r="B1608" t="s">
        <v>10</v>
      </c>
      <c r="C1608" t="s">
        <v>871</v>
      </c>
    </row>
    <row r="1609" spans="1:3" hidden="1" x14ac:dyDescent="0.25">
      <c r="A1609">
        <v>2000219</v>
      </c>
      <c r="B1609" t="s">
        <v>10</v>
      </c>
      <c r="C1609" t="s">
        <v>872</v>
      </c>
    </row>
    <row r="1610" spans="1:3" hidden="1" x14ac:dyDescent="0.25">
      <c r="A1610">
        <v>2000227</v>
      </c>
      <c r="B1610" t="s">
        <v>73</v>
      </c>
      <c r="C1610" t="s">
        <v>873</v>
      </c>
    </row>
    <row r="1611" spans="1:3" hidden="1" x14ac:dyDescent="0.25">
      <c r="A1611">
        <v>2000227</v>
      </c>
      <c r="B1611" t="s">
        <v>802</v>
      </c>
      <c r="C1611" t="s">
        <v>874</v>
      </c>
    </row>
    <row r="1612" spans="1:3" hidden="1" x14ac:dyDescent="0.25">
      <c r="A1612">
        <v>2000227</v>
      </c>
      <c r="B1612" t="s">
        <v>750</v>
      </c>
      <c r="C1612" t="s">
        <v>761</v>
      </c>
    </row>
    <row r="1613" spans="1:3" hidden="1" x14ac:dyDescent="0.25">
      <c r="A1613">
        <v>2000227</v>
      </c>
      <c r="B1613" t="s">
        <v>5</v>
      </c>
      <c r="C1613" t="s">
        <v>875</v>
      </c>
    </row>
    <row r="1614" spans="1:3" hidden="1" x14ac:dyDescent="0.25">
      <c r="A1614">
        <v>2000227</v>
      </c>
      <c r="B1614" t="s">
        <v>13</v>
      </c>
      <c r="C1614" t="s">
        <v>876</v>
      </c>
    </row>
    <row r="1615" spans="1:3" hidden="1" x14ac:dyDescent="0.25">
      <c r="A1615">
        <v>2000231</v>
      </c>
      <c r="B1615" t="s">
        <v>750</v>
      </c>
      <c r="C1615" t="s">
        <v>877</v>
      </c>
    </row>
    <row r="1616" spans="1:3" hidden="1" x14ac:dyDescent="0.25">
      <c r="A1616">
        <v>2000235</v>
      </c>
      <c r="B1616" t="s">
        <v>750</v>
      </c>
      <c r="C1616" t="s">
        <v>878</v>
      </c>
    </row>
    <row r="1617" spans="1:3" hidden="1" x14ac:dyDescent="0.25">
      <c r="A1617">
        <v>2000235</v>
      </c>
      <c r="B1617" t="s">
        <v>5</v>
      </c>
      <c r="C1617" t="s">
        <v>879</v>
      </c>
    </row>
    <row r="1618" spans="1:3" hidden="1" x14ac:dyDescent="0.25">
      <c r="A1618">
        <v>2000235</v>
      </c>
      <c r="B1618" t="s">
        <v>5</v>
      </c>
      <c r="C1618" t="s">
        <v>880</v>
      </c>
    </row>
    <row r="1619" spans="1:3" hidden="1" x14ac:dyDescent="0.25">
      <c r="A1619">
        <v>2000235</v>
      </c>
      <c r="B1619" t="s">
        <v>13</v>
      </c>
      <c r="C1619" t="s">
        <v>881</v>
      </c>
    </row>
    <row r="1620" spans="1:3" hidden="1" x14ac:dyDescent="0.25">
      <c r="A1620">
        <v>2000235</v>
      </c>
      <c r="B1620" t="s">
        <v>8</v>
      </c>
      <c r="C1620" t="s">
        <v>15</v>
      </c>
    </row>
    <row r="1621" spans="1:3" hidden="1" x14ac:dyDescent="0.25">
      <c r="A1621">
        <v>2000235</v>
      </c>
      <c r="B1621" t="s">
        <v>46</v>
      </c>
      <c r="C1621" t="s">
        <v>758</v>
      </c>
    </row>
    <row r="1622" spans="1:3" hidden="1" x14ac:dyDescent="0.25">
      <c r="A1622">
        <v>2000235</v>
      </c>
      <c r="B1622" t="s">
        <v>73</v>
      </c>
      <c r="C1622" t="s">
        <v>882</v>
      </c>
    </row>
    <row r="1623" spans="1:3" hidden="1" x14ac:dyDescent="0.25">
      <c r="A1623">
        <v>2000235</v>
      </c>
      <c r="B1623" t="s">
        <v>10</v>
      </c>
      <c r="C1623" t="s">
        <v>883</v>
      </c>
    </row>
    <row r="1624" spans="1:3" hidden="1" x14ac:dyDescent="0.25">
      <c r="A1624">
        <v>2000235</v>
      </c>
      <c r="B1624" t="s">
        <v>10</v>
      </c>
      <c r="C1624" t="s">
        <v>884</v>
      </c>
    </row>
    <row r="1625" spans="1:3" hidden="1" x14ac:dyDescent="0.25">
      <c r="A1625">
        <v>2000235</v>
      </c>
      <c r="B1625" t="s">
        <v>10</v>
      </c>
      <c r="C1625" t="s">
        <v>885</v>
      </c>
    </row>
    <row r="1626" spans="1:3" hidden="1" x14ac:dyDescent="0.25">
      <c r="A1626">
        <v>2000235</v>
      </c>
      <c r="B1626" t="s">
        <v>10</v>
      </c>
      <c r="C1626" t="s">
        <v>886</v>
      </c>
    </row>
    <row r="1627" spans="1:3" hidden="1" x14ac:dyDescent="0.25">
      <c r="A1627">
        <v>2000235</v>
      </c>
      <c r="B1627" t="s">
        <v>32</v>
      </c>
      <c r="C1627" t="s">
        <v>887</v>
      </c>
    </row>
    <row r="1628" spans="1:3" hidden="1" x14ac:dyDescent="0.25">
      <c r="A1628">
        <v>2000236</v>
      </c>
      <c r="B1628" t="s">
        <v>5</v>
      </c>
      <c r="C1628" t="s">
        <v>888</v>
      </c>
    </row>
    <row r="1629" spans="1:3" hidden="1" x14ac:dyDescent="0.25">
      <c r="A1629">
        <v>2000236</v>
      </c>
      <c r="B1629" t="s">
        <v>13</v>
      </c>
      <c r="C1629" t="s">
        <v>889</v>
      </c>
    </row>
    <row r="1630" spans="1:3" hidden="1" x14ac:dyDescent="0.25">
      <c r="A1630">
        <v>2000236</v>
      </c>
      <c r="B1630" t="s">
        <v>750</v>
      </c>
      <c r="C1630" t="s">
        <v>890</v>
      </c>
    </row>
    <row r="1631" spans="1:3" hidden="1" x14ac:dyDescent="0.25">
      <c r="A1631">
        <v>2000236</v>
      </c>
      <c r="B1631" t="s">
        <v>73</v>
      </c>
      <c r="C1631" t="s">
        <v>891</v>
      </c>
    </row>
    <row r="1632" spans="1:3" hidden="1" x14ac:dyDescent="0.25">
      <c r="A1632">
        <v>2000236</v>
      </c>
      <c r="B1632" t="s">
        <v>73</v>
      </c>
      <c r="C1632" t="s">
        <v>892</v>
      </c>
    </row>
    <row r="1633" spans="1:3" hidden="1" x14ac:dyDescent="0.25">
      <c r="A1633">
        <v>2000236</v>
      </c>
      <c r="B1633" t="s">
        <v>797</v>
      </c>
      <c r="C1633" t="s">
        <v>893</v>
      </c>
    </row>
    <row r="1634" spans="1:3" hidden="1" x14ac:dyDescent="0.25">
      <c r="A1634">
        <v>2000294</v>
      </c>
      <c r="B1634" t="s">
        <v>73</v>
      </c>
      <c r="C1634" t="s">
        <v>894</v>
      </c>
    </row>
    <row r="1635" spans="1:3" hidden="1" x14ac:dyDescent="0.25">
      <c r="A1635">
        <v>2000294</v>
      </c>
      <c r="B1635" t="s">
        <v>32</v>
      </c>
      <c r="C1635" t="s">
        <v>895</v>
      </c>
    </row>
    <row r="1636" spans="1:3" hidden="1" x14ac:dyDescent="0.25">
      <c r="A1636">
        <v>2000294</v>
      </c>
      <c r="B1636" t="s">
        <v>750</v>
      </c>
      <c r="C1636" t="s">
        <v>751</v>
      </c>
    </row>
    <row r="1637" spans="1:3" hidden="1" x14ac:dyDescent="0.25">
      <c r="A1637">
        <v>2000294</v>
      </c>
      <c r="B1637" t="s">
        <v>5</v>
      </c>
      <c r="C1637" t="s">
        <v>896</v>
      </c>
    </row>
    <row r="1638" spans="1:3" hidden="1" x14ac:dyDescent="0.25">
      <c r="A1638">
        <v>2000294</v>
      </c>
      <c r="B1638" t="s">
        <v>73</v>
      </c>
      <c r="C1638" t="s">
        <v>897</v>
      </c>
    </row>
    <row r="1639" spans="1:3" hidden="1" x14ac:dyDescent="0.25">
      <c r="A1639">
        <v>2000299</v>
      </c>
      <c r="B1639" t="s">
        <v>5</v>
      </c>
      <c r="C1639" t="s">
        <v>898</v>
      </c>
    </row>
    <row r="1640" spans="1:3" hidden="1" x14ac:dyDescent="0.25">
      <c r="A1640">
        <v>2000299</v>
      </c>
      <c r="B1640" t="s">
        <v>13</v>
      </c>
      <c r="C1640" t="s">
        <v>847</v>
      </c>
    </row>
    <row r="1641" spans="1:3" hidden="1" x14ac:dyDescent="0.25">
      <c r="A1641">
        <v>2000299</v>
      </c>
      <c r="B1641" t="s">
        <v>388</v>
      </c>
      <c r="C1641" t="s">
        <v>899</v>
      </c>
    </row>
    <row r="1642" spans="1:3" hidden="1" x14ac:dyDescent="0.25">
      <c r="A1642">
        <v>2000299</v>
      </c>
      <c r="B1642" t="s">
        <v>388</v>
      </c>
      <c r="C1642" t="s">
        <v>773</v>
      </c>
    </row>
    <row r="1643" spans="1:3" hidden="1" x14ac:dyDescent="0.25">
      <c r="A1643">
        <v>2000299</v>
      </c>
      <c r="B1643" t="s">
        <v>8</v>
      </c>
      <c r="C1643" t="s">
        <v>15</v>
      </c>
    </row>
    <row r="1644" spans="1:3" hidden="1" x14ac:dyDescent="0.25">
      <c r="A1644">
        <v>2000299</v>
      </c>
      <c r="B1644" t="s">
        <v>5</v>
      </c>
      <c r="C1644" t="s">
        <v>900</v>
      </c>
    </row>
    <row r="1645" spans="1:3" hidden="1" x14ac:dyDescent="0.25">
      <c r="A1645">
        <v>2000299</v>
      </c>
      <c r="B1645" t="s">
        <v>750</v>
      </c>
      <c r="C1645" t="s">
        <v>761</v>
      </c>
    </row>
    <row r="1646" spans="1:3" hidden="1" x14ac:dyDescent="0.25">
      <c r="A1646">
        <v>2000299</v>
      </c>
      <c r="B1646" t="s">
        <v>73</v>
      </c>
      <c r="C1646" t="s">
        <v>759</v>
      </c>
    </row>
    <row r="1647" spans="1:3" hidden="1" x14ac:dyDescent="0.25">
      <c r="A1647">
        <v>2000299</v>
      </c>
      <c r="B1647" t="s">
        <v>802</v>
      </c>
      <c r="C1647" t="s">
        <v>901</v>
      </c>
    </row>
    <row r="1648" spans="1:3" hidden="1" x14ac:dyDescent="0.25">
      <c r="A1648">
        <v>2000299</v>
      </c>
      <c r="B1648" t="s">
        <v>46</v>
      </c>
      <c r="C1648" t="s">
        <v>758</v>
      </c>
    </row>
    <row r="1649" spans="1:3" hidden="1" x14ac:dyDescent="0.25">
      <c r="A1649">
        <v>2000299</v>
      </c>
      <c r="B1649" t="s">
        <v>3</v>
      </c>
      <c r="C1649" t="s">
        <v>902</v>
      </c>
    </row>
    <row r="1650" spans="1:3" hidden="1" x14ac:dyDescent="0.25">
      <c r="A1650">
        <v>2000301</v>
      </c>
      <c r="B1650" t="s">
        <v>3</v>
      </c>
      <c r="C1650" t="s">
        <v>903</v>
      </c>
    </row>
    <row r="1651" spans="1:3" hidden="1" x14ac:dyDescent="0.25">
      <c r="A1651">
        <v>2000305</v>
      </c>
      <c r="B1651" t="s">
        <v>5</v>
      </c>
      <c r="C1651" t="s">
        <v>904</v>
      </c>
    </row>
    <row r="1652" spans="1:3" hidden="1" x14ac:dyDescent="0.25">
      <c r="A1652">
        <v>2000305</v>
      </c>
      <c r="B1652" t="s">
        <v>388</v>
      </c>
      <c r="C1652" t="s">
        <v>905</v>
      </c>
    </row>
    <row r="1653" spans="1:3" hidden="1" x14ac:dyDescent="0.25">
      <c r="A1653">
        <v>2000306</v>
      </c>
      <c r="B1653" t="s">
        <v>5</v>
      </c>
      <c r="C1653" t="s">
        <v>906</v>
      </c>
    </row>
    <row r="1654" spans="1:3" hidden="1" x14ac:dyDescent="0.25">
      <c r="A1654">
        <v>2000307</v>
      </c>
      <c r="B1654" t="s">
        <v>5</v>
      </c>
      <c r="C1654" t="s">
        <v>906</v>
      </c>
    </row>
    <row r="1655" spans="1:3" hidden="1" x14ac:dyDescent="0.25">
      <c r="A1655">
        <v>2000316</v>
      </c>
      <c r="B1655" t="s">
        <v>5</v>
      </c>
      <c r="C1655" t="s">
        <v>907</v>
      </c>
    </row>
    <row r="1656" spans="1:3" hidden="1" x14ac:dyDescent="0.25">
      <c r="A1656">
        <v>2000316</v>
      </c>
      <c r="B1656" t="s">
        <v>388</v>
      </c>
      <c r="C1656" t="s">
        <v>908</v>
      </c>
    </row>
    <row r="1657" spans="1:3" hidden="1" x14ac:dyDescent="0.25">
      <c r="A1657">
        <v>2000316</v>
      </c>
      <c r="B1657" t="s">
        <v>73</v>
      </c>
      <c r="C1657" t="s">
        <v>909</v>
      </c>
    </row>
    <row r="1658" spans="1:3" hidden="1" x14ac:dyDescent="0.25">
      <c r="A1658">
        <v>2000324</v>
      </c>
      <c r="B1658" t="s">
        <v>5</v>
      </c>
      <c r="C1658" t="s">
        <v>910</v>
      </c>
    </row>
    <row r="1659" spans="1:3" hidden="1" x14ac:dyDescent="0.25">
      <c r="A1659">
        <v>2000324</v>
      </c>
      <c r="B1659" t="s">
        <v>750</v>
      </c>
      <c r="C1659" t="s">
        <v>911</v>
      </c>
    </row>
    <row r="1660" spans="1:3" hidden="1" x14ac:dyDescent="0.25">
      <c r="A1660">
        <v>2000324</v>
      </c>
      <c r="B1660" t="s">
        <v>73</v>
      </c>
      <c r="C1660" t="s">
        <v>912</v>
      </c>
    </row>
    <row r="1661" spans="1:3" hidden="1" x14ac:dyDescent="0.25">
      <c r="A1661">
        <v>2000324</v>
      </c>
      <c r="B1661" t="s">
        <v>73</v>
      </c>
      <c r="C1661" t="s">
        <v>913</v>
      </c>
    </row>
    <row r="1662" spans="1:3" hidden="1" x14ac:dyDescent="0.25">
      <c r="A1662">
        <v>2000324</v>
      </c>
      <c r="B1662" t="s">
        <v>8</v>
      </c>
      <c r="C1662" t="s">
        <v>15</v>
      </c>
    </row>
    <row r="1663" spans="1:3" hidden="1" x14ac:dyDescent="0.25">
      <c r="A1663">
        <v>2000324</v>
      </c>
      <c r="B1663" t="s">
        <v>388</v>
      </c>
      <c r="C1663" t="s">
        <v>773</v>
      </c>
    </row>
    <row r="1664" spans="1:3" hidden="1" x14ac:dyDescent="0.25">
      <c r="A1664">
        <v>2000324</v>
      </c>
      <c r="B1664" t="s">
        <v>5</v>
      </c>
      <c r="C1664" t="s">
        <v>914</v>
      </c>
    </row>
    <row r="1665" spans="1:3" hidden="1" x14ac:dyDescent="0.25">
      <c r="A1665">
        <v>2000324</v>
      </c>
      <c r="B1665" t="s">
        <v>13</v>
      </c>
      <c r="C1665" t="s">
        <v>915</v>
      </c>
    </row>
    <row r="1666" spans="1:3" hidden="1" x14ac:dyDescent="0.25">
      <c r="A1666">
        <v>2000327</v>
      </c>
      <c r="B1666" t="s">
        <v>5</v>
      </c>
      <c r="C1666" t="s">
        <v>916</v>
      </c>
    </row>
    <row r="1667" spans="1:3" hidden="1" x14ac:dyDescent="0.25">
      <c r="A1667">
        <v>2000327</v>
      </c>
      <c r="B1667" t="s">
        <v>750</v>
      </c>
      <c r="C1667" t="s">
        <v>751</v>
      </c>
    </row>
    <row r="1668" spans="1:3" hidden="1" x14ac:dyDescent="0.25">
      <c r="A1668">
        <v>2000327</v>
      </c>
      <c r="B1668" t="s">
        <v>73</v>
      </c>
      <c r="C1668" t="s">
        <v>917</v>
      </c>
    </row>
    <row r="1669" spans="1:3" hidden="1" x14ac:dyDescent="0.25">
      <c r="A1669">
        <v>2000327</v>
      </c>
      <c r="B1669" t="s">
        <v>802</v>
      </c>
      <c r="C1669" t="s">
        <v>918</v>
      </c>
    </row>
    <row r="1670" spans="1:3" hidden="1" x14ac:dyDescent="0.25">
      <c r="A1670">
        <v>2000327</v>
      </c>
      <c r="B1670" t="s">
        <v>388</v>
      </c>
      <c r="C1670" t="s">
        <v>919</v>
      </c>
    </row>
    <row r="1671" spans="1:3" hidden="1" x14ac:dyDescent="0.25">
      <c r="A1671">
        <v>2000330</v>
      </c>
      <c r="B1671" t="s">
        <v>5</v>
      </c>
      <c r="C1671" t="s">
        <v>854</v>
      </c>
    </row>
    <row r="1672" spans="1:3" hidden="1" x14ac:dyDescent="0.25">
      <c r="A1672">
        <v>2000330</v>
      </c>
      <c r="B1672" t="s">
        <v>750</v>
      </c>
      <c r="C1672" t="s">
        <v>920</v>
      </c>
    </row>
    <row r="1673" spans="1:3" hidden="1" x14ac:dyDescent="0.25">
      <c r="A1673">
        <v>2000330</v>
      </c>
      <c r="B1673" t="s">
        <v>73</v>
      </c>
      <c r="C1673" t="s">
        <v>821</v>
      </c>
    </row>
    <row r="1674" spans="1:3" hidden="1" x14ac:dyDescent="0.25">
      <c r="A1674">
        <v>2000331</v>
      </c>
      <c r="B1674" t="s">
        <v>5</v>
      </c>
      <c r="C1674" t="s">
        <v>921</v>
      </c>
    </row>
    <row r="1675" spans="1:3" hidden="1" x14ac:dyDescent="0.25">
      <c r="A1675">
        <v>2000331</v>
      </c>
      <c r="B1675" t="s">
        <v>750</v>
      </c>
      <c r="C1675" t="s">
        <v>920</v>
      </c>
    </row>
    <row r="1676" spans="1:3" hidden="1" x14ac:dyDescent="0.25">
      <c r="A1676">
        <v>2000331</v>
      </c>
      <c r="B1676" t="s">
        <v>46</v>
      </c>
      <c r="C1676" t="s">
        <v>922</v>
      </c>
    </row>
    <row r="1677" spans="1:3" hidden="1" x14ac:dyDescent="0.25">
      <c r="A1677">
        <v>2000331</v>
      </c>
      <c r="B1677" t="s">
        <v>73</v>
      </c>
      <c r="C1677" t="s">
        <v>923</v>
      </c>
    </row>
    <row r="1678" spans="1:3" hidden="1" x14ac:dyDescent="0.25">
      <c r="A1678">
        <v>2000332</v>
      </c>
      <c r="B1678" t="s">
        <v>5</v>
      </c>
      <c r="C1678" t="s">
        <v>924</v>
      </c>
    </row>
    <row r="1679" spans="1:3" hidden="1" x14ac:dyDescent="0.25">
      <c r="A1679">
        <v>2000332</v>
      </c>
      <c r="B1679" t="s">
        <v>797</v>
      </c>
      <c r="C1679" t="s">
        <v>925</v>
      </c>
    </row>
    <row r="1680" spans="1:3" hidden="1" x14ac:dyDescent="0.25">
      <c r="A1680">
        <v>2000332</v>
      </c>
      <c r="B1680" t="s">
        <v>750</v>
      </c>
      <c r="C1680" t="s">
        <v>795</v>
      </c>
    </row>
    <row r="1681" spans="1:3" hidden="1" x14ac:dyDescent="0.25">
      <c r="A1681">
        <v>2000333</v>
      </c>
      <c r="B1681" t="s">
        <v>73</v>
      </c>
      <c r="C1681" t="s">
        <v>926</v>
      </c>
    </row>
    <row r="1682" spans="1:3" hidden="1" x14ac:dyDescent="0.25">
      <c r="A1682">
        <v>2000333</v>
      </c>
      <c r="B1682" t="s">
        <v>10</v>
      </c>
      <c r="C1682" t="s">
        <v>927</v>
      </c>
    </row>
    <row r="1683" spans="1:3" hidden="1" x14ac:dyDescent="0.25">
      <c r="A1683">
        <v>2000333</v>
      </c>
      <c r="B1683" t="s">
        <v>750</v>
      </c>
      <c r="C1683" t="s">
        <v>751</v>
      </c>
    </row>
    <row r="1684" spans="1:3" hidden="1" x14ac:dyDescent="0.25">
      <c r="A1684">
        <v>2000333</v>
      </c>
      <c r="B1684" t="s">
        <v>5</v>
      </c>
      <c r="C1684" t="s">
        <v>928</v>
      </c>
    </row>
    <row r="1685" spans="1:3" hidden="1" x14ac:dyDescent="0.25">
      <c r="A1685">
        <v>2000333</v>
      </c>
      <c r="B1685" t="s">
        <v>13</v>
      </c>
      <c r="C1685" t="s">
        <v>929</v>
      </c>
    </row>
    <row r="1686" spans="1:3" hidden="1" x14ac:dyDescent="0.25">
      <c r="A1686">
        <v>2000335</v>
      </c>
      <c r="B1686" t="s">
        <v>5</v>
      </c>
      <c r="C1686" t="s">
        <v>854</v>
      </c>
    </row>
    <row r="1687" spans="1:3" hidden="1" x14ac:dyDescent="0.25">
      <c r="A1687">
        <v>2000335</v>
      </c>
      <c r="B1687" t="s">
        <v>750</v>
      </c>
      <c r="C1687" t="s">
        <v>920</v>
      </c>
    </row>
    <row r="1688" spans="1:3" hidden="1" x14ac:dyDescent="0.25">
      <c r="A1688">
        <v>2000335</v>
      </c>
      <c r="B1688" t="s">
        <v>73</v>
      </c>
      <c r="C1688" t="s">
        <v>821</v>
      </c>
    </row>
    <row r="1689" spans="1:3" hidden="1" x14ac:dyDescent="0.25">
      <c r="A1689">
        <v>2000336</v>
      </c>
      <c r="B1689" t="s">
        <v>73</v>
      </c>
      <c r="C1689" t="s">
        <v>930</v>
      </c>
    </row>
    <row r="1690" spans="1:3" hidden="1" x14ac:dyDescent="0.25">
      <c r="A1690">
        <v>2000336</v>
      </c>
      <c r="B1690" t="s">
        <v>73</v>
      </c>
      <c r="C1690" t="s">
        <v>931</v>
      </c>
    </row>
    <row r="1691" spans="1:3" hidden="1" x14ac:dyDescent="0.25">
      <c r="A1691">
        <v>2000336</v>
      </c>
      <c r="B1691" t="s">
        <v>750</v>
      </c>
      <c r="C1691" t="s">
        <v>795</v>
      </c>
    </row>
    <row r="1692" spans="1:3" hidden="1" x14ac:dyDescent="0.25">
      <c r="A1692">
        <v>2000336</v>
      </c>
      <c r="B1692" t="s">
        <v>5</v>
      </c>
      <c r="C1692" t="s">
        <v>932</v>
      </c>
    </row>
    <row r="1693" spans="1:3" hidden="1" x14ac:dyDescent="0.25">
      <c r="A1693">
        <v>2000336</v>
      </c>
      <c r="B1693" t="s">
        <v>13</v>
      </c>
      <c r="C1693" t="s">
        <v>933</v>
      </c>
    </row>
    <row r="1694" spans="1:3" hidden="1" x14ac:dyDescent="0.25">
      <c r="A1694">
        <v>2000338</v>
      </c>
      <c r="B1694" t="s">
        <v>5</v>
      </c>
      <c r="C1694" t="s">
        <v>934</v>
      </c>
    </row>
    <row r="1695" spans="1:3" hidden="1" x14ac:dyDescent="0.25">
      <c r="A1695">
        <v>2000338</v>
      </c>
      <c r="B1695" t="s">
        <v>750</v>
      </c>
      <c r="C1695" t="s">
        <v>751</v>
      </c>
    </row>
    <row r="1696" spans="1:3" hidden="1" x14ac:dyDescent="0.25">
      <c r="A1696">
        <v>2000338</v>
      </c>
      <c r="B1696" t="s">
        <v>32</v>
      </c>
      <c r="C1696" t="s">
        <v>895</v>
      </c>
    </row>
    <row r="1697" spans="1:3" hidden="1" x14ac:dyDescent="0.25">
      <c r="A1697">
        <v>2000338</v>
      </c>
      <c r="B1697" t="s">
        <v>46</v>
      </c>
      <c r="C1697" t="s">
        <v>758</v>
      </c>
    </row>
    <row r="1698" spans="1:3" hidden="1" x14ac:dyDescent="0.25">
      <c r="A1698">
        <v>2000338</v>
      </c>
      <c r="B1698" t="s">
        <v>13</v>
      </c>
      <c r="C1698" t="s">
        <v>935</v>
      </c>
    </row>
    <row r="1699" spans="1:3" hidden="1" x14ac:dyDescent="0.25">
      <c r="A1699">
        <v>2000338</v>
      </c>
      <c r="B1699" t="s">
        <v>388</v>
      </c>
      <c r="C1699" t="s">
        <v>773</v>
      </c>
    </row>
    <row r="1700" spans="1:3" hidden="1" x14ac:dyDescent="0.25">
      <c r="A1700">
        <v>2000338</v>
      </c>
      <c r="B1700" t="s">
        <v>5</v>
      </c>
      <c r="C1700" t="s">
        <v>896</v>
      </c>
    </row>
    <row r="1701" spans="1:3" hidden="1" x14ac:dyDescent="0.25">
      <c r="A1701">
        <v>2000338</v>
      </c>
      <c r="B1701" t="s">
        <v>73</v>
      </c>
      <c r="C1701" t="s">
        <v>936</v>
      </c>
    </row>
    <row r="1702" spans="1:3" hidden="1" x14ac:dyDescent="0.25">
      <c r="A1702">
        <v>2000338</v>
      </c>
      <c r="B1702" t="s">
        <v>73</v>
      </c>
      <c r="C1702" t="s">
        <v>937</v>
      </c>
    </row>
    <row r="1703" spans="1:3" hidden="1" x14ac:dyDescent="0.25">
      <c r="A1703">
        <v>2000359</v>
      </c>
      <c r="B1703" t="s">
        <v>750</v>
      </c>
      <c r="C1703" t="s">
        <v>790</v>
      </c>
    </row>
    <row r="1704" spans="1:3" hidden="1" x14ac:dyDescent="0.25">
      <c r="A1704">
        <v>2000359</v>
      </c>
      <c r="B1704" t="s">
        <v>46</v>
      </c>
      <c r="C1704" t="s">
        <v>922</v>
      </c>
    </row>
    <row r="1705" spans="1:3" hidden="1" x14ac:dyDescent="0.25">
      <c r="A1705">
        <v>2000359</v>
      </c>
      <c r="B1705" t="s">
        <v>73</v>
      </c>
      <c r="C1705" t="s">
        <v>938</v>
      </c>
    </row>
    <row r="1706" spans="1:3" hidden="1" x14ac:dyDescent="0.25">
      <c r="A1706">
        <v>2000359</v>
      </c>
      <c r="B1706" t="s">
        <v>802</v>
      </c>
      <c r="C1706" t="s">
        <v>939</v>
      </c>
    </row>
    <row r="1707" spans="1:3" hidden="1" x14ac:dyDescent="0.25">
      <c r="A1707">
        <v>2000359</v>
      </c>
      <c r="B1707" t="s">
        <v>802</v>
      </c>
      <c r="C1707" t="s">
        <v>940</v>
      </c>
    </row>
    <row r="1708" spans="1:3" hidden="1" x14ac:dyDescent="0.25">
      <c r="A1708">
        <v>2000361</v>
      </c>
      <c r="B1708" t="s">
        <v>5</v>
      </c>
      <c r="C1708" t="s">
        <v>810</v>
      </c>
    </row>
    <row r="1709" spans="1:3" hidden="1" x14ac:dyDescent="0.25">
      <c r="A1709">
        <v>2000361</v>
      </c>
      <c r="B1709" t="s">
        <v>750</v>
      </c>
      <c r="C1709" t="s">
        <v>941</v>
      </c>
    </row>
    <row r="1710" spans="1:3" hidden="1" x14ac:dyDescent="0.25">
      <c r="A1710">
        <v>2000366</v>
      </c>
      <c r="B1710" t="s">
        <v>10</v>
      </c>
      <c r="C1710" t="s">
        <v>942</v>
      </c>
    </row>
    <row r="1711" spans="1:3" hidden="1" x14ac:dyDescent="0.25">
      <c r="A1711">
        <v>2000369</v>
      </c>
      <c r="B1711" t="s">
        <v>5</v>
      </c>
      <c r="C1711" t="s">
        <v>943</v>
      </c>
    </row>
    <row r="1712" spans="1:3" hidden="1" x14ac:dyDescent="0.25">
      <c r="A1712">
        <v>2000369</v>
      </c>
      <c r="B1712" t="s">
        <v>750</v>
      </c>
      <c r="C1712" t="s">
        <v>761</v>
      </c>
    </row>
    <row r="1713" spans="1:3" hidden="1" x14ac:dyDescent="0.25">
      <c r="A1713">
        <v>2000369</v>
      </c>
      <c r="B1713" t="s">
        <v>73</v>
      </c>
      <c r="C1713" t="s">
        <v>944</v>
      </c>
    </row>
    <row r="1714" spans="1:3" hidden="1" x14ac:dyDescent="0.25">
      <c r="A1714">
        <v>2000369</v>
      </c>
      <c r="B1714" t="s">
        <v>46</v>
      </c>
      <c r="C1714" t="s">
        <v>945</v>
      </c>
    </row>
    <row r="1715" spans="1:3" hidden="1" x14ac:dyDescent="0.25">
      <c r="A1715">
        <v>2000369</v>
      </c>
      <c r="B1715" t="s">
        <v>388</v>
      </c>
      <c r="C1715" t="s">
        <v>946</v>
      </c>
    </row>
    <row r="1716" spans="1:3" hidden="1" x14ac:dyDescent="0.25">
      <c r="A1716">
        <v>2000369</v>
      </c>
      <c r="B1716" t="s">
        <v>13</v>
      </c>
      <c r="C1716" t="s">
        <v>947</v>
      </c>
    </row>
    <row r="1717" spans="1:3" hidden="1" x14ac:dyDescent="0.25">
      <c r="A1717">
        <v>2000369</v>
      </c>
      <c r="B1717" t="s">
        <v>8</v>
      </c>
      <c r="C1717" t="s">
        <v>15</v>
      </c>
    </row>
    <row r="1718" spans="1:3" hidden="1" x14ac:dyDescent="0.25">
      <c r="A1718">
        <v>2000369</v>
      </c>
      <c r="B1718" t="s">
        <v>46</v>
      </c>
      <c r="C1718" t="s">
        <v>758</v>
      </c>
    </row>
    <row r="1719" spans="1:3" hidden="1" x14ac:dyDescent="0.25">
      <c r="A1719">
        <v>2000369</v>
      </c>
      <c r="B1719" t="s">
        <v>802</v>
      </c>
      <c r="C1719" t="s">
        <v>948</v>
      </c>
    </row>
    <row r="1720" spans="1:3" hidden="1" x14ac:dyDescent="0.25">
      <c r="A1720">
        <v>2000369</v>
      </c>
      <c r="B1720" t="s">
        <v>73</v>
      </c>
      <c r="C1720" t="s">
        <v>759</v>
      </c>
    </row>
    <row r="1721" spans="1:3" hidden="1" x14ac:dyDescent="0.25">
      <c r="A1721">
        <v>2000369</v>
      </c>
      <c r="B1721" t="s">
        <v>388</v>
      </c>
      <c r="C1721" t="s">
        <v>773</v>
      </c>
    </row>
    <row r="1722" spans="1:3" hidden="1" x14ac:dyDescent="0.25">
      <c r="A1722">
        <v>2000374</v>
      </c>
      <c r="B1722" t="s">
        <v>5</v>
      </c>
      <c r="C1722" t="s">
        <v>949</v>
      </c>
    </row>
    <row r="1723" spans="1:3" hidden="1" x14ac:dyDescent="0.25">
      <c r="A1723">
        <v>2000374</v>
      </c>
      <c r="B1723" t="s">
        <v>750</v>
      </c>
      <c r="C1723" t="s">
        <v>751</v>
      </c>
    </row>
    <row r="1724" spans="1:3" hidden="1" x14ac:dyDescent="0.25">
      <c r="A1724">
        <v>2000374</v>
      </c>
      <c r="B1724" t="s">
        <v>10</v>
      </c>
      <c r="C1724" t="s">
        <v>950</v>
      </c>
    </row>
    <row r="1725" spans="1:3" hidden="1" x14ac:dyDescent="0.25">
      <c r="A1725">
        <v>2000374</v>
      </c>
      <c r="B1725" t="s">
        <v>32</v>
      </c>
      <c r="C1725" t="s">
        <v>951</v>
      </c>
    </row>
    <row r="1726" spans="1:3" hidden="1" x14ac:dyDescent="0.25">
      <c r="A1726">
        <v>2000374</v>
      </c>
      <c r="B1726" t="s">
        <v>73</v>
      </c>
      <c r="C1726" t="s">
        <v>873</v>
      </c>
    </row>
    <row r="1727" spans="1:3" hidden="1" x14ac:dyDescent="0.25">
      <c r="A1727">
        <v>2000374</v>
      </c>
      <c r="B1727" t="s">
        <v>802</v>
      </c>
      <c r="C1727" t="s">
        <v>952</v>
      </c>
    </row>
    <row r="1728" spans="1:3" hidden="1" x14ac:dyDescent="0.25">
      <c r="A1728">
        <v>2000380</v>
      </c>
      <c r="B1728" t="s">
        <v>3</v>
      </c>
      <c r="C1728" t="s">
        <v>953</v>
      </c>
    </row>
    <row r="1729" spans="1:3" hidden="1" x14ac:dyDescent="0.25">
      <c r="A1729">
        <v>2000380</v>
      </c>
      <c r="B1729" t="s">
        <v>5</v>
      </c>
      <c r="C1729" t="s">
        <v>954</v>
      </c>
    </row>
    <row r="1730" spans="1:3" hidden="1" x14ac:dyDescent="0.25">
      <c r="A1730">
        <v>2000380</v>
      </c>
      <c r="B1730" t="s">
        <v>13</v>
      </c>
      <c r="C1730" t="s">
        <v>955</v>
      </c>
    </row>
    <row r="1731" spans="1:3" hidden="1" x14ac:dyDescent="0.25">
      <c r="A1731">
        <v>2000380</v>
      </c>
      <c r="B1731" t="s">
        <v>750</v>
      </c>
      <c r="C1731" t="s">
        <v>761</v>
      </c>
    </row>
    <row r="1732" spans="1:3" hidden="1" x14ac:dyDescent="0.25">
      <c r="A1732">
        <v>2000380</v>
      </c>
      <c r="B1732" t="s">
        <v>46</v>
      </c>
      <c r="C1732" t="s">
        <v>840</v>
      </c>
    </row>
    <row r="1733" spans="1:3" hidden="1" x14ac:dyDescent="0.25">
      <c r="A1733">
        <v>2000380</v>
      </c>
      <c r="B1733" t="s">
        <v>46</v>
      </c>
      <c r="C1733" t="s">
        <v>956</v>
      </c>
    </row>
    <row r="1734" spans="1:3" hidden="1" x14ac:dyDescent="0.25">
      <c r="A1734">
        <v>2000380</v>
      </c>
      <c r="B1734" t="s">
        <v>46</v>
      </c>
      <c r="C1734" t="s">
        <v>957</v>
      </c>
    </row>
    <row r="1735" spans="1:3" hidden="1" x14ac:dyDescent="0.25">
      <c r="A1735">
        <v>2000380</v>
      </c>
      <c r="B1735" t="s">
        <v>46</v>
      </c>
      <c r="C1735" t="s">
        <v>958</v>
      </c>
    </row>
    <row r="1736" spans="1:3" hidden="1" x14ac:dyDescent="0.25">
      <c r="A1736">
        <v>2000380</v>
      </c>
      <c r="B1736" t="s">
        <v>73</v>
      </c>
      <c r="C1736" t="s">
        <v>959</v>
      </c>
    </row>
    <row r="1737" spans="1:3" hidden="1" x14ac:dyDescent="0.25">
      <c r="A1737">
        <v>2000380</v>
      </c>
      <c r="B1737" t="s">
        <v>802</v>
      </c>
      <c r="C1737" t="s">
        <v>960</v>
      </c>
    </row>
    <row r="1738" spans="1:3" hidden="1" x14ac:dyDescent="0.25">
      <c r="A1738">
        <v>2000380</v>
      </c>
      <c r="B1738" t="s">
        <v>20</v>
      </c>
      <c r="C1738" t="s">
        <v>961</v>
      </c>
    </row>
    <row r="1739" spans="1:3" hidden="1" x14ac:dyDescent="0.25">
      <c r="A1739">
        <v>2000380</v>
      </c>
      <c r="B1739" t="s">
        <v>3</v>
      </c>
      <c r="C1739" t="s">
        <v>962</v>
      </c>
    </row>
    <row r="1740" spans="1:3" hidden="1" x14ac:dyDescent="0.25">
      <c r="A1740">
        <v>2000380</v>
      </c>
      <c r="B1740" t="s">
        <v>388</v>
      </c>
      <c r="C1740" t="s">
        <v>837</v>
      </c>
    </row>
    <row r="1741" spans="1:3" hidden="1" x14ac:dyDescent="0.25">
      <c r="A1741">
        <v>2000380</v>
      </c>
      <c r="B1741" t="s">
        <v>802</v>
      </c>
      <c r="C1741" t="s">
        <v>963</v>
      </c>
    </row>
    <row r="1742" spans="1:3" hidden="1" x14ac:dyDescent="0.25">
      <c r="A1742">
        <v>2000390</v>
      </c>
      <c r="B1742" t="s">
        <v>750</v>
      </c>
      <c r="C1742" t="s">
        <v>836</v>
      </c>
    </row>
    <row r="1743" spans="1:3" hidden="1" x14ac:dyDescent="0.25">
      <c r="A1743">
        <v>2000390</v>
      </c>
      <c r="B1743" t="s">
        <v>46</v>
      </c>
      <c r="C1743" t="s">
        <v>964</v>
      </c>
    </row>
    <row r="1744" spans="1:3" hidden="1" x14ac:dyDescent="0.25">
      <c r="A1744">
        <v>2000390</v>
      </c>
      <c r="B1744" t="s">
        <v>73</v>
      </c>
      <c r="C1744" t="s">
        <v>965</v>
      </c>
    </row>
    <row r="1745" spans="1:3" hidden="1" x14ac:dyDescent="0.25">
      <c r="A1745">
        <v>2000390</v>
      </c>
      <c r="B1745" t="s">
        <v>802</v>
      </c>
      <c r="C1745" t="s">
        <v>966</v>
      </c>
    </row>
    <row r="1746" spans="1:3" hidden="1" x14ac:dyDescent="0.25">
      <c r="A1746">
        <v>2000390</v>
      </c>
      <c r="B1746" t="s">
        <v>3</v>
      </c>
      <c r="C1746" t="s">
        <v>967</v>
      </c>
    </row>
    <row r="1747" spans="1:3" hidden="1" x14ac:dyDescent="0.25">
      <c r="A1747">
        <v>2000399</v>
      </c>
      <c r="B1747" t="s">
        <v>10</v>
      </c>
      <c r="C1747" t="s">
        <v>968</v>
      </c>
    </row>
    <row r="1748" spans="1:3" hidden="1" x14ac:dyDescent="0.25">
      <c r="A1748">
        <v>2000402</v>
      </c>
      <c r="B1748" t="s">
        <v>5</v>
      </c>
      <c r="C1748" t="s">
        <v>969</v>
      </c>
    </row>
    <row r="1749" spans="1:3" hidden="1" x14ac:dyDescent="0.25">
      <c r="A1749">
        <v>2000402</v>
      </c>
      <c r="B1749" t="s">
        <v>750</v>
      </c>
      <c r="C1749" t="s">
        <v>920</v>
      </c>
    </row>
    <row r="1750" spans="1:3" hidden="1" x14ac:dyDescent="0.25">
      <c r="A1750">
        <v>2000402</v>
      </c>
      <c r="B1750" t="s">
        <v>388</v>
      </c>
      <c r="C1750" t="s">
        <v>970</v>
      </c>
    </row>
    <row r="1751" spans="1:3" hidden="1" x14ac:dyDescent="0.25">
      <c r="A1751">
        <v>2000404</v>
      </c>
      <c r="B1751" t="s">
        <v>5</v>
      </c>
      <c r="C1751" t="s">
        <v>971</v>
      </c>
    </row>
    <row r="1752" spans="1:3" hidden="1" x14ac:dyDescent="0.25">
      <c r="A1752">
        <v>2000404</v>
      </c>
      <c r="B1752" t="s">
        <v>750</v>
      </c>
      <c r="C1752" t="s">
        <v>972</v>
      </c>
    </row>
    <row r="1753" spans="1:3" hidden="1" x14ac:dyDescent="0.25">
      <c r="A1753">
        <v>2000404</v>
      </c>
      <c r="B1753" t="s">
        <v>73</v>
      </c>
      <c r="C1753" t="s">
        <v>973</v>
      </c>
    </row>
    <row r="1754" spans="1:3" hidden="1" x14ac:dyDescent="0.25">
      <c r="A1754">
        <v>2000404</v>
      </c>
      <c r="B1754" t="s">
        <v>388</v>
      </c>
      <c r="C1754" t="s">
        <v>974</v>
      </c>
    </row>
    <row r="1755" spans="1:3" hidden="1" x14ac:dyDescent="0.25">
      <c r="A1755">
        <v>2000407</v>
      </c>
      <c r="B1755" t="s">
        <v>5</v>
      </c>
      <c r="C1755" t="s">
        <v>975</v>
      </c>
    </row>
    <row r="1756" spans="1:3" hidden="1" x14ac:dyDescent="0.25">
      <c r="A1756">
        <v>2000407</v>
      </c>
      <c r="B1756" t="s">
        <v>750</v>
      </c>
      <c r="C1756" t="s">
        <v>976</v>
      </c>
    </row>
    <row r="1757" spans="1:3" hidden="1" x14ac:dyDescent="0.25">
      <c r="A1757">
        <v>2000407</v>
      </c>
      <c r="B1757" t="s">
        <v>46</v>
      </c>
      <c r="C1757" t="s">
        <v>977</v>
      </c>
    </row>
    <row r="1758" spans="1:3" hidden="1" x14ac:dyDescent="0.25">
      <c r="A1758">
        <v>2000415</v>
      </c>
      <c r="B1758" t="s">
        <v>5</v>
      </c>
      <c r="C1758" t="s">
        <v>978</v>
      </c>
    </row>
    <row r="1759" spans="1:3" hidden="1" x14ac:dyDescent="0.25">
      <c r="A1759">
        <v>2000415</v>
      </c>
      <c r="B1759" t="s">
        <v>750</v>
      </c>
      <c r="C1759" t="s">
        <v>920</v>
      </c>
    </row>
    <row r="1760" spans="1:3" hidden="1" x14ac:dyDescent="0.25">
      <c r="A1760">
        <v>2000415</v>
      </c>
      <c r="B1760" t="s">
        <v>73</v>
      </c>
      <c r="C1760" t="s">
        <v>979</v>
      </c>
    </row>
    <row r="1761" spans="1:3" hidden="1" x14ac:dyDescent="0.25">
      <c r="A1761">
        <v>2000415</v>
      </c>
      <c r="B1761" t="s">
        <v>73</v>
      </c>
      <c r="C1761" t="s">
        <v>980</v>
      </c>
    </row>
    <row r="1762" spans="1:3" hidden="1" x14ac:dyDescent="0.25">
      <c r="A1762">
        <v>2000415</v>
      </c>
      <c r="B1762" t="s">
        <v>802</v>
      </c>
      <c r="C1762" t="s">
        <v>981</v>
      </c>
    </row>
    <row r="1763" spans="1:3" hidden="1" x14ac:dyDescent="0.25">
      <c r="A1763">
        <v>2000415</v>
      </c>
      <c r="B1763" t="s">
        <v>73</v>
      </c>
      <c r="C1763" t="s">
        <v>982</v>
      </c>
    </row>
    <row r="1764" spans="1:3" hidden="1" x14ac:dyDescent="0.25">
      <c r="A1764">
        <v>2000417</v>
      </c>
      <c r="B1764" t="s">
        <v>10</v>
      </c>
      <c r="C1764" t="s">
        <v>983</v>
      </c>
    </row>
    <row r="1765" spans="1:3" hidden="1" x14ac:dyDescent="0.25">
      <c r="A1765">
        <v>2000418</v>
      </c>
      <c r="B1765" t="s">
        <v>10</v>
      </c>
      <c r="C1765" t="s">
        <v>984</v>
      </c>
    </row>
    <row r="1766" spans="1:3" hidden="1" x14ac:dyDescent="0.25">
      <c r="A1766">
        <v>2000419</v>
      </c>
      <c r="B1766" t="s">
        <v>10</v>
      </c>
      <c r="C1766" t="s">
        <v>984</v>
      </c>
    </row>
    <row r="1767" spans="1:3" hidden="1" x14ac:dyDescent="0.25">
      <c r="A1767">
        <v>2000420</v>
      </c>
      <c r="B1767" t="s">
        <v>5</v>
      </c>
      <c r="C1767" t="s">
        <v>985</v>
      </c>
    </row>
    <row r="1768" spans="1:3" hidden="1" x14ac:dyDescent="0.25">
      <c r="A1768">
        <v>2000424</v>
      </c>
      <c r="B1768" t="s">
        <v>5</v>
      </c>
      <c r="C1768" t="s">
        <v>986</v>
      </c>
    </row>
    <row r="1769" spans="1:3" hidden="1" x14ac:dyDescent="0.25">
      <c r="A1769">
        <v>2000424</v>
      </c>
      <c r="B1769" t="s">
        <v>388</v>
      </c>
      <c r="C1769" t="s">
        <v>987</v>
      </c>
    </row>
    <row r="1770" spans="1:3" hidden="1" x14ac:dyDescent="0.25">
      <c r="A1770">
        <v>2000442</v>
      </c>
      <c r="B1770" t="s">
        <v>5</v>
      </c>
      <c r="C1770" t="s">
        <v>988</v>
      </c>
    </row>
    <row r="1771" spans="1:3" hidden="1" x14ac:dyDescent="0.25">
      <c r="A1771">
        <v>2000442</v>
      </c>
      <c r="B1771" t="s">
        <v>750</v>
      </c>
      <c r="C1771" t="s">
        <v>751</v>
      </c>
    </row>
    <row r="1772" spans="1:3" hidden="1" x14ac:dyDescent="0.25">
      <c r="A1772">
        <v>2000442</v>
      </c>
      <c r="B1772" t="s">
        <v>73</v>
      </c>
      <c r="C1772" t="s">
        <v>989</v>
      </c>
    </row>
    <row r="1773" spans="1:3" hidden="1" x14ac:dyDescent="0.25">
      <c r="A1773">
        <v>2000442</v>
      </c>
      <c r="B1773" t="s">
        <v>73</v>
      </c>
      <c r="C1773" t="s">
        <v>990</v>
      </c>
    </row>
    <row r="1774" spans="1:3" hidden="1" x14ac:dyDescent="0.25">
      <c r="A1774">
        <v>2000452</v>
      </c>
      <c r="B1774" t="s">
        <v>5</v>
      </c>
      <c r="C1774" t="s">
        <v>991</v>
      </c>
    </row>
    <row r="1775" spans="1:3" hidden="1" x14ac:dyDescent="0.25">
      <c r="A1775">
        <v>2000452</v>
      </c>
      <c r="B1775" t="s">
        <v>750</v>
      </c>
      <c r="C1775" t="s">
        <v>992</v>
      </c>
    </row>
    <row r="1776" spans="1:3" hidden="1" x14ac:dyDescent="0.25">
      <c r="A1776">
        <v>2000456</v>
      </c>
      <c r="B1776" t="s">
        <v>5</v>
      </c>
      <c r="C1776" t="s">
        <v>993</v>
      </c>
    </row>
    <row r="1777" spans="1:3" hidden="1" x14ac:dyDescent="0.25">
      <c r="A1777">
        <v>2000456</v>
      </c>
      <c r="B1777" t="s">
        <v>750</v>
      </c>
      <c r="C1777" t="s">
        <v>920</v>
      </c>
    </row>
    <row r="1778" spans="1:3" hidden="1" x14ac:dyDescent="0.25">
      <c r="A1778">
        <v>2000456</v>
      </c>
      <c r="B1778" t="s">
        <v>46</v>
      </c>
      <c r="C1778" t="s">
        <v>994</v>
      </c>
    </row>
    <row r="1779" spans="1:3" hidden="1" x14ac:dyDescent="0.25">
      <c r="A1779">
        <v>2000456</v>
      </c>
      <c r="B1779" t="s">
        <v>73</v>
      </c>
      <c r="C1779" t="s">
        <v>995</v>
      </c>
    </row>
    <row r="1780" spans="1:3" hidden="1" x14ac:dyDescent="0.25">
      <c r="A1780">
        <v>2000456</v>
      </c>
      <c r="B1780" t="s">
        <v>73</v>
      </c>
      <c r="C1780" t="s">
        <v>996</v>
      </c>
    </row>
    <row r="1781" spans="1:3" hidden="1" x14ac:dyDescent="0.25">
      <c r="A1781">
        <v>2000458</v>
      </c>
      <c r="B1781" t="s">
        <v>10</v>
      </c>
      <c r="C1781" t="s">
        <v>968</v>
      </c>
    </row>
    <row r="1782" spans="1:3" hidden="1" x14ac:dyDescent="0.25">
      <c r="A1782">
        <v>2000461</v>
      </c>
      <c r="B1782" t="s">
        <v>750</v>
      </c>
      <c r="C1782" t="s">
        <v>911</v>
      </c>
    </row>
    <row r="1783" spans="1:3" hidden="1" x14ac:dyDescent="0.25">
      <c r="A1783">
        <v>2000461</v>
      </c>
      <c r="B1783" t="s">
        <v>8</v>
      </c>
      <c r="C1783" t="s">
        <v>15</v>
      </c>
    </row>
    <row r="1784" spans="1:3" hidden="1" x14ac:dyDescent="0.25">
      <c r="A1784">
        <v>2000461</v>
      </c>
      <c r="B1784" t="s">
        <v>13</v>
      </c>
      <c r="C1784" t="s">
        <v>997</v>
      </c>
    </row>
    <row r="1785" spans="1:3" hidden="1" x14ac:dyDescent="0.25">
      <c r="A1785">
        <v>2000461</v>
      </c>
      <c r="B1785" t="s">
        <v>5</v>
      </c>
      <c r="C1785" t="s">
        <v>998</v>
      </c>
    </row>
    <row r="1786" spans="1:3" hidden="1" x14ac:dyDescent="0.25">
      <c r="A1786">
        <v>2000461</v>
      </c>
      <c r="B1786" t="s">
        <v>46</v>
      </c>
      <c r="C1786" t="s">
        <v>758</v>
      </c>
    </row>
    <row r="1787" spans="1:3" hidden="1" x14ac:dyDescent="0.25">
      <c r="A1787">
        <v>2000461</v>
      </c>
      <c r="B1787" t="s">
        <v>73</v>
      </c>
      <c r="C1787" t="s">
        <v>999</v>
      </c>
    </row>
    <row r="1788" spans="1:3" hidden="1" x14ac:dyDescent="0.25">
      <c r="A1788">
        <v>2000461</v>
      </c>
      <c r="B1788" t="s">
        <v>73</v>
      </c>
      <c r="C1788" t="s">
        <v>1000</v>
      </c>
    </row>
    <row r="1789" spans="1:3" hidden="1" x14ac:dyDescent="0.25">
      <c r="A1789">
        <v>2000461</v>
      </c>
      <c r="B1789" t="s">
        <v>797</v>
      </c>
      <c r="C1789" t="s">
        <v>1001</v>
      </c>
    </row>
    <row r="1790" spans="1:3" hidden="1" x14ac:dyDescent="0.25">
      <c r="A1790">
        <v>2000461</v>
      </c>
      <c r="B1790" t="s">
        <v>388</v>
      </c>
      <c r="C1790" t="s">
        <v>773</v>
      </c>
    </row>
    <row r="1791" spans="1:3" hidden="1" x14ac:dyDescent="0.25">
      <c r="A1791">
        <v>2000481</v>
      </c>
      <c r="B1791" t="s">
        <v>10</v>
      </c>
      <c r="C1791" t="s">
        <v>984</v>
      </c>
    </row>
    <row r="1792" spans="1:3" hidden="1" x14ac:dyDescent="0.25">
      <c r="A1792">
        <v>2000498</v>
      </c>
      <c r="B1792" t="s">
        <v>8</v>
      </c>
      <c r="C1792" t="s">
        <v>1002</v>
      </c>
    </row>
    <row r="1793" spans="1:3" hidden="1" x14ac:dyDescent="0.25">
      <c r="A1793">
        <v>2000499</v>
      </c>
      <c r="B1793" t="s">
        <v>5</v>
      </c>
      <c r="C1793" t="s">
        <v>1003</v>
      </c>
    </row>
    <row r="1794" spans="1:3" hidden="1" x14ac:dyDescent="0.25">
      <c r="A1794">
        <v>2000499</v>
      </c>
      <c r="B1794" t="s">
        <v>750</v>
      </c>
      <c r="C1794" t="s">
        <v>1004</v>
      </c>
    </row>
    <row r="1795" spans="1:3" hidden="1" x14ac:dyDescent="0.25">
      <c r="A1795">
        <v>2000500</v>
      </c>
      <c r="B1795" t="s">
        <v>5</v>
      </c>
      <c r="C1795" t="s">
        <v>1005</v>
      </c>
    </row>
    <row r="1796" spans="1:3" hidden="1" x14ac:dyDescent="0.25">
      <c r="A1796">
        <v>2000500</v>
      </c>
      <c r="B1796" t="s">
        <v>750</v>
      </c>
      <c r="C1796" t="s">
        <v>1006</v>
      </c>
    </row>
    <row r="1797" spans="1:3" hidden="1" x14ac:dyDescent="0.25">
      <c r="A1797">
        <v>2000500</v>
      </c>
      <c r="B1797" t="s">
        <v>388</v>
      </c>
      <c r="C1797" t="s">
        <v>1007</v>
      </c>
    </row>
    <row r="1798" spans="1:3" hidden="1" x14ac:dyDescent="0.25">
      <c r="A1798">
        <v>2000502</v>
      </c>
      <c r="B1798" t="s">
        <v>5</v>
      </c>
      <c r="C1798" t="s">
        <v>1008</v>
      </c>
    </row>
    <row r="1799" spans="1:3" hidden="1" x14ac:dyDescent="0.25">
      <c r="A1799">
        <v>2000502</v>
      </c>
      <c r="B1799" t="s">
        <v>750</v>
      </c>
      <c r="C1799" t="s">
        <v>1009</v>
      </c>
    </row>
    <row r="1800" spans="1:3" hidden="1" x14ac:dyDescent="0.25">
      <c r="A1800">
        <v>2000503</v>
      </c>
      <c r="B1800" t="s">
        <v>10</v>
      </c>
      <c r="C1800" t="s">
        <v>983</v>
      </c>
    </row>
    <row r="1801" spans="1:3" hidden="1" x14ac:dyDescent="0.25">
      <c r="A1801">
        <v>2000509</v>
      </c>
      <c r="B1801" t="s">
        <v>5</v>
      </c>
      <c r="C1801" t="s">
        <v>1010</v>
      </c>
    </row>
    <row r="1802" spans="1:3" hidden="1" x14ac:dyDescent="0.25">
      <c r="A1802">
        <v>2000509</v>
      </c>
      <c r="B1802" t="s">
        <v>10</v>
      </c>
      <c r="C1802" t="s">
        <v>1011</v>
      </c>
    </row>
    <row r="1803" spans="1:3" hidden="1" x14ac:dyDescent="0.25">
      <c r="A1803">
        <v>2000512</v>
      </c>
      <c r="B1803" t="s">
        <v>5</v>
      </c>
      <c r="C1803" t="s">
        <v>1012</v>
      </c>
    </row>
    <row r="1804" spans="1:3" hidden="1" x14ac:dyDescent="0.25">
      <c r="A1804">
        <v>2000513</v>
      </c>
      <c r="B1804" t="s">
        <v>5</v>
      </c>
      <c r="C1804" t="s">
        <v>1012</v>
      </c>
    </row>
    <row r="1805" spans="1:3" hidden="1" x14ac:dyDescent="0.25">
      <c r="A1805">
        <v>2000517</v>
      </c>
      <c r="B1805" t="s">
        <v>5</v>
      </c>
      <c r="C1805" t="s">
        <v>808</v>
      </c>
    </row>
    <row r="1806" spans="1:3" hidden="1" x14ac:dyDescent="0.25">
      <c r="A1806">
        <v>2000517</v>
      </c>
      <c r="B1806" t="s">
        <v>750</v>
      </c>
      <c r="C1806" t="s">
        <v>911</v>
      </c>
    </row>
    <row r="1807" spans="1:3" hidden="1" x14ac:dyDescent="0.25">
      <c r="A1807">
        <v>2000517</v>
      </c>
      <c r="B1807" t="s">
        <v>3</v>
      </c>
      <c r="C1807" t="s">
        <v>1013</v>
      </c>
    </row>
    <row r="1808" spans="1:3" hidden="1" x14ac:dyDescent="0.25">
      <c r="A1808">
        <v>2000517</v>
      </c>
      <c r="B1808" t="s">
        <v>10</v>
      </c>
      <c r="C1808" t="s">
        <v>809</v>
      </c>
    </row>
    <row r="1809" spans="1:3" hidden="1" x14ac:dyDescent="0.25">
      <c r="A1809">
        <v>2000519</v>
      </c>
      <c r="B1809" t="s">
        <v>46</v>
      </c>
      <c r="C1809" t="s">
        <v>1014</v>
      </c>
    </row>
    <row r="1810" spans="1:3" hidden="1" x14ac:dyDescent="0.25">
      <c r="A1810">
        <v>2000519</v>
      </c>
      <c r="B1810" t="s">
        <v>73</v>
      </c>
      <c r="C1810" t="s">
        <v>873</v>
      </c>
    </row>
    <row r="1811" spans="1:3" hidden="1" x14ac:dyDescent="0.25">
      <c r="A1811">
        <v>2000519</v>
      </c>
      <c r="B1811" t="s">
        <v>802</v>
      </c>
      <c r="C1811" t="s">
        <v>1015</v>
      </c>
    </row>
    <row r="1812" spans="1:3" hidden="1" x14ac:dyDescent="0.25">
      <c r="A1812">
        <v>2000519</v>
      </c>
      <c r="B1812" t="s">
        <v>5</v>
      </c>
      <c r="C1812" t="s">
        <v>1016</v>
      </c>
    </row>
    <row r="1813" spans="1:3" hidden="1" x14ac:dyDescent="0.25">
      <c r="A1813">
        <v>2000519</v>
      </c>
      <c r="B1813" t="s">
        <v>750</v>
      </c>
      <c r="C1813" t="s">
        <v>795</v>
      </c>
    </row>
    <row r="1814" spans="1:3" hidden="1" x14ac:dyDescent="0.25">
      <c r="A1814">
        <v>2000519</v>
      </c>
      <c r="B1814" t="s">
        <v>46</v>
      </c>
      <c r="C1814" t="s">
        <v>1017</v>
      </c>
    </row>
    <row r="1815" spans="1:3" hidden="1" x14ac:dyDescent="0.25">
      <c r="A1815">
        <v>2000520</v>
      </c>
      <c r="B1815" t="s">
        <v>5</v>
      </c>
      <c r="C1815" t="s">
        <v>754</v>
      </c>
    </row>
    <row r="1816" spans="1:3" hidden="1" x14ac:dyDescent="0.25">
      <c r="A1816">
        <v>2000520</v>
      </c>
      <c r="B1816" t="s">
        <v>750</v>
      </c>
      <c r="C1816" t="s">
        <v>1018</v>
      </c>
    </row>
    <row r="1817" spans="1:3" hidden="1" x14ac:dyDescent="0.25">
      <c r="A1817">
        <v>2000536</v>
      </c>
      <c r="B1817" t="s">
        <v>32</v>
      </c>
      <c r="C1817" t="s">
        <v>1019</v>
      </c>
    </row>
    <row r="1818" spans="1:3" hidden="1" x14ac:dyDescent="0.25">
      <c r="A1818">
        <v>2000536</v>
      </c>
      <c r="B1818" t="s">
        <v>46</v>
      </c>
      <c r="C1818" t="s">
        <v>840</v>
      </c>
    </row>
    <row r="1819" spans="1:3" hidden="1" x14ac:dyDescent="0.25">
      <c r="A1819">
        <v>2000536</v>
      </c>
      <c r="B1819" t="s">
        <v>5</v>
      </c>
      <c r="C1819" t="s">
        <v>1020</v>
      </c>
    </row>
    <row r="1820" spans="1:3" hidden="1" x14ac:dyDescent="0.25">
      <c r="A1820">
        <v>2000536</v>
      </c>
      <c r="B1820" t="s">
        <v>20</v>
      </c>
      <c r="C1820" t="s">
        <v>1021</v>
      </c>
    </row>
    <row r="1821" spans="1:3" hidden="1" x14ac:dyDescent="0.25">
      <c r="A1821">
        <v>2000538</v>
      </c>
      <c r="B1821" t="s">
        <v>750</v>
      </c>
      <c r="C1821" t="s">
        <v>1022</v>
      </c>
    </row>
    <row r="1822" spans="1:3" hidden="1" x14ac:dyDescent="0.25">
      <c r="A1822">
        <v>2000538</v>
      </c>
      <c r="B1822" t="s">
        <v>10</v>
      </c>
      <c r="C1822" t="s">
        <v>1023</v>
      </c>
    </row>
    <row r="1823" spans="1:3" hidden="1" x14ac:dyDescent="0.25">
      <c r="A1823">
        <v>2010019</v>
      </c>
      <c r="B1823" t="s">
        <v>46</v>
      </c>
      <c r="C1823" t="s">
        <v>758</v>
      </c>
    </row>
    <row r="1824" spans="1:3" hidden="1" x14ac:dyDescent="0.25">
      <c r="A1824">
        <v>2010019</v>
      </c>
      <c r="B1824" t="s">
        <v>73</v>
      </c>
      <c r="C1824" t="s">
        <v>759</v>
      </c>
    </row>
    <row r="1825" spans="1:3" hidden="1" x14ac:dyDescent="0.25">
      <c r="A1825">
        <v>2010019</v>
      </c>
      <c r="B1825" t="s">
        <v>8</v>
      </c>
      <c r="C1825" t="s">
        <v>233</v>
      </c>
    </row>
    <row r="1826" spans="1:3" hidden="1" x14ac:dyDescent="0.25">
      <c r="A1826">
        <v>2010019</v>
      </c>
      <c r="B1826" t="s">
        <v>750</v>
      </c>
      <c r="C1826" t="s">
        <v>751</v>
      </c>
    </row>
    <row r="1827" spans="1:3" hidden="1" x14ac:dyDescent="0.25">
      <c r="A1827">
        <v>2010019</v>
      </c>
      <c r="B1827" t="s">
        <v>5</v>
      </c>
      <c r="C1827" t="s">
        <v>1024</v>
      </c>
    </row>
    <row r="1828" spans="1:3" hidden="1" x14ac:dyDescent="0.25">
      <c r="A1828">
        <v>2010019</v>
      </c>
      <c r="B1828" t="s">
        <v>13</v>
      </c>
      <c r="C1828" t="s">
        <v>1025</v>
      </c>
    </row>
    <row r="1829" spans="1:3" hidden="1" x14ac:dyDescent="0.25">
      <c r="A1829">
        <v>2010019</v>
      </c>
      <c r="B1829" t="s">
        <v>802</v>
      </c>
      <c r="C1829" t="s">
        <v>901</v>
      </c>
    </row>
    <row r="1830" spans="1:3" hidden="1" x14ac:dyDescent="0.25">
      <c r="A1830">
        <v>2010019</v>
      </c>
      <c r="B1830" t="s">
        <v>3</v>
      </c>
      <c r="C1830" t="s">
        <v>1026</v>
      </c>
    </row>
    <row r="1831" spans="1:3" hidden="1" x14ac:dyDescent="0.25">
      <c r="A1831">
        <v>2010019</v>
      </c>
      <c r="B1831" t="s">
        <v>388</v>
      </c>
      <c r="C1831" t="s">
        <v>837</v>
      </c>
    </row>
    <row r="1832" spans="1:3" hidden="1" x14ac:dyDescent="0.25">
      <c r="A1832">
        <v>2010019</v>
      </c>
      <c r="B1832" t="s">
        <v>797</v>
      </c>
      <c r="C1832" t="s">
        <v>1027</v>
      </c>
    </row>
    <row r="1833" spans="1:3" hidden="1" x14ac:dyDescent="0.25">
      <c r="A1833">
        <v>2010023</v>
      </c>
      <c r="B1833" t="s">
        <v>13</v>
      </c>
      <c r="C1833" t="s">
        <v>1028</v>
      </c>
    </row>
    <row r="1834" spans="1:3" hidden="1" x14ac:dyDescent="0.25">
      <c r="A1834">
        <v>2010023</v>
      </c>
      <c r="B1834" t="s">
        <v>750</v>
      </c>
      <c r="C1834" t="s">
        <v>805</v>
      </c>
    </row>
    <row r="1835" spans="1:3" hidden="1" x14ac:dyDescent="0.25">
      <c r="A1835">
        <v>2010023</v>
      </c>
      <c r="B1835" t="s">
        <v>3</v>
      </c>
      <c r="C1835" t="s">
        <v>1029</v>
      </c>
    </row>
    <row r="1836" spans="1:3" hidden="1" x14ac:dyDescent="0.25">
      <c r="A1836">
        <v>2010023</v>
      </c>
      <c r="B1836" t="s">
        <v>388</v>
      </c>
      <c r="C1836" t="s">
        <v>837</v>
      </c>
    </row>
    <row r="1837" spans="1:3" hidden="1" x14ac:dyDescent="0.25">
      <c r="A1837">
        <v>2010023</v>
      </c>
      <c r="B1837" t="s">
        <v>3</v>
      </c>
      <c r="C1837" t="s">
        <v>1030</v>
      </c>
    </row>
    <row r="1838" spans="1:3" hidden="1" x14ac:dyDescent="0.25">
      <c r="A1838">
        <v>2010023</v>
      </c>
      <c r="B1838" t="s">
        <v>5</v>
      </c>
      <c r="C1838" t="s">
        <v>1031</v>
      </c>
    </row>
    <row r="1839" spans="1:3" hidden="1" x14ac:dyDescent="0.25">
      <c r="A1839">
        <v>2010023</v>
      </c>
      <c r="B1839" t="s">
        <v>73</v>
      </c>
      <c r="C1839" t="s">
        <v>1032</v>
      </c>
    </row>
    <row r="1840" spans="1:3" hidden="1" x14ac:dyDescent="0.25">
      <c r="A1840">
        <v>2010023</v>
      </c>
      <c r="B1840" t="s">
        <v>73</v>
      </c>
      <c r="C1840" t="s">
        <v>1033</v>
      </c>
    </row>
    <row r="1841" spans="1:3" hidden="1" x14ac:dyDescent="0.25">
      <c r="A1841">
        <v>2010023</v>
      </c>
      <c r="B1841" t="s">
        <v>73</v>
      </c>
      <c r="C1841" t="s">
        <v>1034</v>
      </c>
    </row>
    <row r="1842" spans="1:3" hidden="1" x14ac:dyDescent="0.25">
      <c r="A1842">
        <v>2010023</v>
      </c>
      <c r="B1842" t="s">
        <v>73</v>
      </c>
      <c r="C1842" t="s">
        <v>1035</v>
      </c>
    </row>
    <row r="1843" spans="1:3" hidden="1" x14ac:dyDescent="0.25">
      <c r="A1843">
        <v>2010023</v>
      </c>
      <c r="B1843" t="s">
        <v>8</v>
      </c>
      <c r="C1843" t="s">
        <v>233</v>
      </c>
    </row>
    <row r="1844" spans="1:3" hidden="1" x14ac:dyDescent="0.25">
      <c r="A1844">
        <v>2010023</v>
      </c>
      <c r="B1844" t="s">
        <v>5</v>
      </c>
      <c r="C1844" t="s">
        <v>1036</v>
      </c>
    </row>
    <row r="1845" spans="1:3" hidden="1" x14ac:dyDescent="0.25">
      <c r="A1845">
        <v>2010025</v>
      </c>
      <c r="B1845" t="s">
        <v>5</v>
      </c>
      <c r="C1845" t="s">
        <v>1037</v>
      </c>
    </row>
    <row r="1846" spans="1:3" hidden="1" x14ac:dyDescent="0.25">
      <c r="A1846">
        <v>2010025</v>
      </c>
      <c r="B1846" t="s">
        <v>750</v>
      </c>
      <c r="C1846" t="s">
        <v>795</v>
      </c>
    </row>
    <row r="1847" spans="1:3" hidden="1" x14ac:dyDescent="0.25">
      <c r="A1847">
        <v>2010025</v>
      </c>
      <c r="B1847" t="s">
        <v>73</v>
      </c>
      <c r="C1847" t="s">
        <v>1038</v>
      </c>
    </row>
    <row r="1848" spans="1:3" hidden="1" x14ac:dyDescent="0.25">
      <c r="A1848">
        <v>2010025</v>
      </c>
      <c r="B1848" t="s">
        <v>802</v>
      </c>
      <c r="C1848" t="s">
        <v>1039</v>
      </c>
    </row>
    <row r="1849" spans="1:3" hidden="1" x14ac:dyDescent="0.25">
      <c r="A1849">
        <v>2010025</v>
      </c>
      <c r="B1849" t="s">
        <v>73</v>
      </c>
      <c r="C1849" t="s">
        <v>1040</v>
      </c>
    </row>
    <row r="1850" spans="1:3" hidden="1" x14ac:dyDescent="0.25">
      <c r="A1850">
        <v>2010025</v>
      </c>
      <c r="B1850" t="s">
        <v>46</v>
      </c>
      <c r="C1850" t="s">
        <v>1041</v>
      </c>
    </row>
    <row r="1851" spans="1:3" hidden="1" x14ac:dyDescent="0.25">
      <c r="A1851">
        <v>2010025</v>
      </c>
      <c r="B1851" t="s">
        <v>388</v>
      </c>
      <c r="C1851" t="s">
        <v>1042</v>
      </c>
    </row>
    <row r="1852" spans="1:3" hidden="1" x14ac:dyDescent="0.25">
      <c r="A1852">
        <v>2010027</v>
      </c>
      <c r="B1852" t="s">
        <v>750</v>
      </c>
      <c r="C1852" t="s">
        <v>1043</v>
      </c>
    </row>
    <row r="1853" spans="1:3" hidden="1" x14ac:dyDescent="0.25">
      <c r="A1853">
        <v>2010027</v>
      </c>
      <c r="B1853" t="s">
        <v>5</v>
      </c>
      <c r="C1853" t="s">
        <v>1044</v>
      </c>
    </row>
    <row r="1854" spans="1:3" hidden="1" x14ac:dyDescent="0.25">
      <c r="A1854">
        <v>2010027</v>
      </c>
      <c r="B1854" t="s">
        <v>13</v>
      </c>
      <c r="C1854" t="s">
        <v>1045</v>
      </c>
    </row>
    <row r="1855" spans="1:3" hidden="1" x14ac:dyDescent="0.25">
      <c r="A1855">
        <v>2010027</v>
      </c>
      <c r="B1855" t="s">
        <v>5</v>
      </c>
      <c r="C1855" t="s">
        <v>1046</v>
      </c>
    </row>
    <row r="1856" spans="1:3" hidden="1" x14ac:dyDescent="0.25">
      <c r="A1856">
        <v>2010027</v>
      </c>
      <c r="B1856" t="s">
        <v>73</v>
      </c>
      <c r="C1856" t="s">
        <v>1047</v>
      </c>
    </row>
    <row r="1857" spans="1:3" hidden="1" x14ac:dyDescent="0.25">
      <c r="A1857">
        <v>2010027</v>
      </c>
      <c r="B1857" t="s">
        <v>46</v>
      </c>
      <c r="C1857" t="s">
        <v>758</v>
      </c>
    </row>
    <row r="1858" spans="1:3" hidden="1" x14ac:dyDescent="0.25">
      <c r="A1858">
        <v>2010027</v>
      </c>
      <c r="B1858" t="s">
        <v>73</v>
      </c>
      <c r="C1858" t="s">
        <v>1048</v>
      </c>
    </row>
    <row r="1859" spans="1:3" hidden="1" x14ac:dyDescent="0.25">
      <c r="A1859">
        <v>2010027</v>
      </c>
      <c r="B1859" t="s">
        <v>8</v>
      </c>
      <c r="C1859" t="s">
        <v>15</v>
      </c>
    </row>
    <row r="1860" spans="1:3" hidden="1" x14ac:dyDescent="0.25">
      <c r="A1860">
        <v>2010027</v>
      </c>
      <c r="B1860" t="s">
        <v>73</v>
      </c>
      <c r="C1860" t="s">
        <v>1049</v>
      </c>
    </row>
    <row r="1861" spans="1:3" hidden="1" x14ac:dyDescent="0.25">
      <c r="A1861">
        <v>2010027</v>
      </c>
      <c r="B1861" t="s">
        <v>5</v>
      </c>
      <c r="C1861" t="s">
        <v>1050</v>
      </c>
    </row>
    <row r="1862" spans="1:3" hidden="1" x14ac:dyDescent="0.25">
      <c r="A1862">
        <v>2010029</v>
      </c>
      <c r="B1862" t="s">
        <v>5</v>
      </c>
      <c r="C1862" t="s">
        <v>820</v>
      </c>
    </row>
    <row r="1863" spans="1:3" hidden="1" x14ac:dyDescent="0.25">
      <c r="A1863">
        <v>2010029</v>
      </c>
      <c r="B1863" t="s">
        <v>73</v>
      </c>
      <c r="C1863" t="s">
        <v>1051</v>
      </c>
    </row>
    <row r="1864" spans="1:3" hidden="1" x14ac:dyDescent="0.25">
      <c r="A1864">
        <v>2010030</v>
      </c>
      <c r="B1864" t="s">
        <v>5</v>
      </c>
      <c r="C1864" t="s">
        <v>1052</v>
      </c>
    </row>
    <row r="1865" spans="1:3" hidden="1" x14ac:dyDescent="0.25">
      <c r="A1865">
        <v>2010030</v>
      </c>
      <c r="B1865" t="s">
        <v>13</v>
      </c>
      <c r="C1865" t="s">
        <v>1053</v>
      </c>
    </row>
    <row r="1866" spans="1:3" hidden="1" x14ac:dyDescent="0.25">
      <c r="A1866">
        <v>2010030</v>
      </c>
      <c r="B1866" t="s">
        <v>750</v>
      </c>
      <c r="C1866" t="s">
        <v>795</v>
      </c>
    </row>
    <row r="1867" spans="1:3" hidden="1" x14ac:dyDescent="0.25">
      <c r="A1867">
        <v>2010030</v>
      </c>
      <c r="B1867" t="s">
        <v>8</v>
      </c>
      <c r="C1867" t="s">
        <v>15</v>
      </c>
    </row>
    <row r="1868" spans="1:3" hidden="1" x14ac:dyDescent="0.25">
      <c r="A1868">
        <v>2010030</v>
      </c>
      <c r="B1868" t="s">
        <v>10</v>
      </c>
      <c r="C1868" t="s">
        <v>1054</v>
      </c>
    </row>
    <row r="1869" spans="1:3" hidden="1" x14ac:dyDescent="0.25">
      <c r="A1869">
        <v>2010030</v>
      </c>
      <c r="B1869" t="s">
        <v>46</v>
      </c>
      <c r="C1869" t="s">
        <v>758</v>
      </c>
    </row>
    <row r="1870" spans="1:3" hidden="1" x14ac:dyDescent="0.25">
      <c r="A1870">
        <v>2010030</v>
      </c>
      <c r="B1870" t="s">
        <v>73</v>
      </c>
      <c r="C1870" t="s">
        <v>759</v>
      </c>
    </row>
    <row r="1871" spans="1:3" hidden="1" x14ac:dyDescent="0.25">
      <c r="A1871">
        <v>2010030</v>
      </c>
      <c r="B1871" t="s">
        <v>388</v>
      </c>
      <c r="C1871" t="s">
        <v>773</v>
      </c>
    </row>
    <row r="1872" spans="1:3" hidden="1" x14ac:dyDescent="0.25">
      <c r="A1872">
        <v>2010033</v>
      </c>
      <c r="B1872" t="s">
        <v>10</v>
      </c>
      <c r="C1872" t="s">
        <v>1055</v>
      </c>
    </row>
    <row r="1873" spans="1:3" hidden="1" x14ac:dyDescent="0.25">
      <c r="A1873">
        <v>2010035</v>
      </c>
      <c r="B1873" t="s">
        <v>10</v>
      </c>
      <c r="C1873" t="s">
        <v>1056</v>
      </c>
    </row>
    <row r="1874" spans="1:3" hidden="1" x14ac:dyDescent="0.25">
      <c r="A1874">
        <v>2010035</v>
      </c>
      <c r="B1874" t="s">
        <v>46</v>
      </c>
      <c r="C1874" t="s">
        <v>1057</v>
      </c>
    </row>
    <row r="1875" spans="1:3" hidden="1" x14ac:dyDescent="0.25">
      <c r="A1875">
        <v>2010035</v>
      </c>
      <c r="B1875" t="s">
        <v>73</v>
      </c>
      <c r="C1875" t="s">
        <v>1058</v>
      </c>
    </row>
    <row r="1876" spans="1:3" hidden="1" x14ac:dyDescent="0.25">
      <c r="A1876">
        <v>2010035</v>
      </c>
      <c r="B1876" t="s">
        <v>802</v>
      </c>
      <c r="C1876" t="s">
        <v>1059</v>
      </c>
    </row>
    <row r="1877" spans="1:3" hidden="1" x14ac:dyDescent="0.25">
      <c r="A1877">
        <v>2010035</v>
      </c>
      <c r="B1877" t="s">
        <v>750</v>
      </c>
      <c r="C1877" t="s">
        <v>795</v>
      </c>
    </row>
    <row r="1878" spans="1:3" hidden="1" x14ac:dyDescent="0.25">
      <c r="A1878">
        <v>2010037</v>
      </c>
      <c r="B1878" t="s">
        <v>5</v>
      </c>
      <c r="C1878" t="s">
        <v>1060</v>
      </c>
    </row>
    <row r="1879" spans="1:3" hidden="1" x14ac:dyDescent="0.25">
      <c r="A1879">
        <v>2010037</v>
      </c>
      <c r="B1879" t="s">
        <v>750</v>
      </c>
      <c r="C1879" t="s">
        <v>761</v>
      </c>
    </row>
    <row r="1880" spans="1:3" hidden="1" x14ac:dyDescent="0.25">
      <c r="A1880">
        <v>2010037</v>
      </c>
      <c r="B1880" t="s">
        <v>388</v>
      </c>
      <c r="C1880" t="s">
        <v>1061</v>
      </c>
    </row>
    <row r="1881" spans="1:3" hidden="1" x14ac:dyDescent="0.25">
      <c r="A1881">
        <v>2010049</v>
      </c>
      <c r="B1881" t="s">
        <v>750</v>
      </c>
      <c r="C1881" t="s">
        <v>1062</v>
      </c>
    </row>
    <row r="1882" spans="1:3" hidden="1" x14ac:dyDescent="0.25">
      <c r="A1882">
        <v>2010051</v>
      </c>
      <c r="B1882" t="s">
        <v>5</v>
      </c>
      <c r="C1882" t="s">
        <v>1063</v>
      </c>
    </row>
    <row r="1883" spans="1:3" hidden="1" x14ac:dyDescent="0.25">
      <c r="A1883">
        <v>2010051</v>
      </c>
      <c r="B1883" t="s">
        <v>750</v>
      </c>
      <c r="C1883" t="s">
        <v>761</v>
      </c>
    </row>
    <row r="1884" spans="1:3" hidden="1" x14ac:dyDescent="0.25">
      <c r="A1884">
        <v>2010052</v>
      </c>
      <c r="B1884" t="s">
        <v>5</v>
      </c>
      <c r="C1884" t="s">
        <v>1063</v>
      </c>
    </row>
    <row r="1885" spans="1:3" hidden="1" x14ac:dyDescent="0.25">
      <c r="A1885">
        <v>2010052</v>
      </c>
      <c r="B1885" t="s">
        <v>750</v>
      </c>
      <c r="C1885" t="s">
        <v>761</v>
      </c>
    </row>
    <row r="1886" spans="1:3" hidden="1" x14ac:dyDescent="0.25">
      <c r="A1886">
        <v>2010052</v>
      </c>
      <c r="B1886" t="s">
        <v>388</v>
      </c>
      <c r="C1886" t="s">
        <v>1064</v>
      </c>
    </row>
    <row r="1887" spans="1:3" hidden="1" x14ac:dyDescent="0.25">
      <c r="A1887">
        <v>2010053</v>
      </c>
      <c r="B1887" t="s">
        <v>750</v>
      </c>
      <c r="C1887" t="s">
        <v>1065</v>
      </c>
    </row>
    <row r="1888" spans="1:3" hidden="1" x14ac:dyDescent="0.25">
      <c r="A1888">
        <v>2010099</v>
      </c>
      <c r="B1888" t="s">
        <v>3</v>
      </c>
      <c r="C1888" t="s">
        <v>366</v>
      </c>
    </row>
    <row r="1889" spans="1:3" hidden="1" x14ac:dyDescent="0.25">
      <c r="A1889">
        <v>2010099</v>
      </c>
      <c r="B1889" t="s">
        <v>802</v>
      </c>
      <c r="C1889" t="s">
        <v>1066</v>
      </c>
    </row>
    <row r="1890" spans="1:3" hidden="1" x14ac:dyDescent="0.25">
      <c r="A1890">
        <v>2010099</v>
      </c>
      <c r="B1890" t="s">
        <v>750</v>
      </c>
      <c r="C1890" t="s">
        <v>1067</v>
      </c>
    </row>
    <row r="1891" spans="1:3" hidden="1" x14ac:dyDescent="0.25">
      <c r="A1891">
        <v>2010099</v>
      </c>
      <c r="B1891" t="s">
        <v>10</v>
      </c>
      <c r="C1891" t="s">
        <v>1068</v>
      </c>
    </row>
    <row r="1892" spans="1:3" hidden="1" x14ac:dyDescent="0.25">
      <c r="A1892">
        <v>2010099</v>
      </c>
      <c r="B1892" t="s">
        <v>32</v>
      </c>
      <c r="C1892" t="s">
        <v>1069</v>
      </c>
    </row>
    <row r="1893" spans="1:3" hidden="1" x14ac:dyDescent="0.25">
      <c r="A1893">
        <v>2010099</v>
      </c>
      <c r="B1893" t="s">
        <v>46</v>
      </c>
      <c r="C1893" t="s">
        <v>1070</v>
      </c>
    </row>
    <row r="1894" spans="1:3" hidden="1" x14ac:dyDescent="0.25">
      <c r="A1894">
        <v>2010099</v>
      </c>
      <c r="B1894" t="s">
        <v>73</v>
      </c>
      <c r="C1894" t="s">
        <v>1071</v>
      </c>
    </row>
    <row r="1895" spans="1:3" hidden="1" x14ac:dyDescent="0.25">
      <c r="A1895">
        <v>2010100</v>
      </c>
      <c r="B1895" t="s">
        <v>46</v>
      </c>
      <c r="C1895" t="s">
        <v>1070</v>
      </c>
    </row>
    <row r="1896" spans="1:3" hidden="1" x14ac:dyDescent="0.25">
      <c r="A1896">
        <v>2010100</v>
      </c>
      <c r="B1896" t="s">
        <v>73</v>
      </c>
      <c r="C1896" t="s">
        <v>1072</v>
      </c>
    </row>
    <row r="1897" spans="1:3" hidden="1" x14ac:dyDescent="0.25">
      <c r="A1897">
        <v>2010100</v>
      </c>
      <c r="B1897" t="s">
        <v>32</v>
      </c>
      <c r="C1897" t="s">
        <v>1069</v>
      </c>
    </row>
    <row r="1898" spans="1:3" hidden="1" x14ac:dyDescent="0.25">
      <c r="A1898">
        <v>2010100</v>
      </c>
      <c r="B1898" t="s">
        <v>802</v>
      </c>
      <c r="C1898" t="s">
        <v>1066</v>
      </c>
    </row>
    <row r="1899" spans="1:3" hidden="1" x14ac:dyDescent="0.25">
      <c r="A1899">
        <v>2010100</v>
      </c>
      <c r="B1899" t="s">
        <v>32</v>
      </c>
      <c r="C1899" t="s">
        <v>887</v>
      </c>
    </row>
    <row r="1900" spans="1:3" hidden="1" x14ac:dyDescent="0.25">
      <c r="A1900">
        <v>2010100</v>
      </c>
      <c r="B1900" t="s">
        <v>10</v>
      </c>
      <c r="C1900" t="s">
        <v>1073</v>
      </c>
    </row>
    <row r="1901" spans="1:3" hidden="1" x14ac:dyDescent="0.25">
      <c r="A1901">
        <v>2010100</v>
      </c>
      <c r="B1901" t="s">
        <v>3</v>
      </c>
      <c r="C1901" t="s">
        <v>366</v>
      </c>
    </row>
    <row r="1902" spans="1:3" hidden="1" x14ac:dyDescent="0.25">
      <c r="A1902">
        <v>2010100</v>
      </c>
      <c r="B1902" t="s">
        <v>750</v>
      </c>
      <c r="C1902" t="s">
        <v>1067</v>
      </c>
    </row>
    <row r="1903" spans="1:3" hidden="1" x14ac:dyDescent="0.25">
      <c r="A1903">
        <v>2010101</v>
      </c>
      <c r="B1903" t="s">
        <v>10</v>
      </c>
      <c r="C1903" t="s">
        <v>1054</v>
      </c>
    </row>
    <row r="1904" spans="1:3" hidden="1" x14ac:dyDescent="0.25">
      <c r="A1904">
        <v>2010101</v>
      </c>
      <c r="B1904" t="s">
        <v>3</v>
      </c>
      <c r="C1904" t="s">
        <v>366</v>
      </c>
    </row>
    <row r="1905" spans="1:3" hidden="1" x14ac:dyDescent="0.25">
      <c r="A1905">
        <v>2010101</v>
      </c>
      <c r="B1905" t="s">
        <v>750</v>
      </c>
      <c r="C1905" t="s">
        <v>1067</v>
      </c>
    </row>
    <row r="1906" spans="1:3" hidden="1" x14ac:dyDescent="0.25">
      <c r="A1906">
        <v>2010101</v>
      </c>
      <c r="B1906" t="s">
        <v>46</v>
      </c>
      <c r="C1906" t="s">
        <v>1070</v>
      </c>
    </row>
    <row r="1907" spans="1:3" hidden="1" x14ac:dyDescent="0.25">
      <c r="A1907">
        <v>2010118</v>
      </c>
      <c r="B1907" t="s">
        <v>5</v>
      </c>
      <c r="C1907" t="s">
        <v>988</v>
      </c>
    </row>
    <row r="1908" spans="1:3" hidden="1" x14ac:dyDescent="0.25">
      <c r="A1908">
        <v>2010118</v>
      </c>
      <c r="B1908" t="s">
        <v>750</v>
      </c>
      <c r="C1908" t="s">
        <v>751</v>
      </c>
    </row>
    <row r="1909" spans="1:3" hidden="1" x14ac:dyDescent="0.25">
      <c r="A1909">
        <v>2010118</v>
      </c>
      <c r="B1909" t="s">
        <v>73</v>
      </c>
      <c r="C1909" t="s">
        <v>1074</v>
      </c>
    </row>
    <row r="1910" spans="1:3" hidden="1" x14ac:dyDescent="0.25">
      <c r="A1910">
        <v>2010118</v>
      </c>
      <c r="B1910" t="s">
        <v>73</v>
      </c>
      <c r="C1910" t="s">
        <v>1075</v>
      </c>
    </row>
    <row r="1911" spans="1:3" hidden="1" x14ac:dyDescent="0.25">
      <c r="A1911">
        <v>2010118</v>
      </c>
      <c r="B1911" t="s">
        <v>32</v>
      </c>
      <c r="C1911" t="s">
        <v>1076</v>
      </c>
    </row>
    <row r="1912" spans="1:3" hidden="1" x14ac:dyDescent="0.25">
      <c r="A1912">
        <v>2010118</v>
      </c>
      <c r="B1912" t="s">
        <v>10</v>
      </c>
      <c r="C1912" t="s">
        <v>1077</v>
      </c>
    </row>
    <row r="1913" spans="1:3" hidden="1" x14ac:dyDescent="0.25">
      <c r="A1913">
        <v>2010130</v>
      </c>
      <c r="B1913" t="s">
        <v>10</v>
      </c>
      <c r="C1913" t="s">
        <v>809</v>
      </c>
    </row>
    <row r="1914" spans="1:3" hidden="1" x14ac:dyDescent="0.25">
      <c r="A1914">
        <v>2010132</v>
      </c>
      <c r="B1914" t="s">
        <v>73</v>
      </c>
      <c r="C1914" t="s">
        <v>1078</v>
      </c>
    </row>
    <row r="1915" spans="1:3" hidden="1" x14ac:dyDescent="0.25">
      <c r="A1915">
        <v>2010132</v>
      </c>
      <c r="B1915" t="s">
        <v>73</v>
      </c>
      <c r="C1915" t="s">
        <v>1079</v>
      </c>
    </row>
    <row r="1916" spans="1:3" hidden="1" x14ac:dyDescent="0.25">
      <c r="A1916">
        <v>2010132</v>
      </c>
      <c r="B1916" t="s">
        <v>73</v>
      </c>
      <c r="C1916" t="s">
        <v>1080</v>
      </c>
    </row>
    <row r="1917" spans="1:3" hidden="1" x14ac:dyDescent="0.25">
      <c r="A1917">
        <v>2010138</v>
      </c>
      <c r="B1917" t="s">
        <v>5</v>
      </c>
      <c r="C1917" t="s">
        <v>1063</v>
      </c>
    </row>
    <row r="1918" spans="1:3" hidden="1" x14ac:dyDescent="0.25">
      <c r="A1918">
        <v>2010138</v>
      </c>
      <c r="B1918" t="s">
        <v>750</v>
      </c>
      <c r="C1918" t="s">
        <v>761</v>
      </c>
    </row>
    <row r="1919" spans="1:3" hidden="1" x14ac:dyDescent="0.25">
      <c r="A1919">
        <v>2010138</v>
      </c>
      <c r="B1919" t="s">
        <v>388</v>
      </c>
      <c r="C1919" t="s">
        <v>1064</v>
      </c>
    </row>
    <row r="1920" spans="1:3" hidden="1" x14ac:dyDescent="0.25">
      <c r="A1920">
        <v>2010139</v>
      </c>
      <c r="B1920" t="s">
        <v>5</v>
      </c>
      <c r="C1920" t="s">
        <v>1081</v>
      </c>
    </row>
    <row r="1921" spans="1:3" hidden="1" x14ac:dyDescent="0.25">
      <c r="A1921">
        <v>2010139</v>
      </c>
      <c r="B1921" t="s">
        <v>750</v>
      </c>
      <c r="C1921" t="s">
        <v>793</v>
      </c>
    </row>
    <row r="1922" spans="1:3" hidden="1" x14ac:dyDescent="0.25">
      <c r="A1922">
        <v>2010139</v>
      </c>
      <c r="B1922" t="s">
        <v>10</v>
      </c>
      <c r="C1922" t="s">
        <v>1082</v>
      </c>
    </row>
    <row r="1923" spans="1:3" hidden="1" x14ac:dyDescent="0.25">
      <c r="A1923">
        <v>2010139</v>
      </c>
      <c r="B1923" t="s">
        <v>73</v>
      </c>
      <c r="C1923" t="s">
        <v>1083</v>
      </c>
    </row>
    <row r="1924" spans="1:3" hidden="1" x14ac:dyDescent="0.25">
      <c r="A1924">
        <v>2010139</v>
      </c>
      <c r="B1924" t="s">
        <v>73</v>
      </c>
      <c r="C1924" t="s">
        <v>1083</v>
      </c>
    </row>
    <row r="1925" spans="1:3" hidden="1" x14ac:dyDescent="0.25">
      <c r="A1925">
        <v>2010143</v>
      </c>
      <c r="B1925" t="s">
        <v>5</v>
      </c>
      <c r="C1925" t="s">
        <v>1084</v>
      </c>
    </row>
    <row r="1926" spans="1:3" hidden="1" x14ac:dyDescent="0.25">
      <c r="A1926">
        <v>2010143</v>
      </c>
      <c r="B1926" t="s">
        <v>13</v>
      </c>
      <c r="C1926" t="s">
        <v>1085</v>
      </c>
    </row>
    <row r="1927" spans="1:3" hidden="1" x14ac:dyDescent="0.25">
      <c r="A1927">
        <v>2010143</v>
      </c>
      <c r="B1927" t="s">
        <v>8</v>
      </c>
      <c r="C1927" t="s">
        <v>233</v>
      </c>
    </row>
    <row r="1928" spans="1:3" hidden="1" x14ac:dyDescent="0.25">
      <c r="A1928">
        <v>2010143</v>
      </c>
      <c r="B1928" t="s">
        <v>750</v>
      </c>
      <c r="C1928" t="s">
        <v>836</v>
      </c>
    </row>
    <row r="1929" spans="1:3" hidden="1" x14ac:dyDescent="0.25">
      <c r="A1929">
        <v>2010143</v>
      </c>
      <c r="B1929" t="s">
        <v>3</v>
      </c>
      <c r="C1929" t="s">
        <v>1086</v>
      </c>
    </row>
    <row r="1930" spans="1:3" hidden="1" x14ac:dyDescent="0.25">
      <c r="A1930">
        <v>2010143</v>
      </c>
      <c r="B1930" t="s">
        <v>46</v>
      </c>
      <c r="C1930" t="s">
        <v>840</v>
      </c>
    </row>
    <row r="1931" spans="1:3" hidden="1" x14ac:dyDescent="0.25">
      <c r="A1931">
        <v>2010143</v>
      </c>
      <c r="B1931" t="s">
        <v>73</v>
      </c>
      <c r="C1931" t="s">
        <v>1087</v>
      </c>
    </row>
    <row r="1932" spans="1:3" hidden="1" x14ac:dyDescent="0.25">
      <c r="A1932">
        <v>2010143</v>
      </c>
      <c r="B1932" t="s">
        <v>73</v>
      </c>
      <c r="C1932" t="s">
        <v>1088</v>
      </c>
    </row>
    <row r="1933" spans="1:3" hidden="1" x14ac:dyDescent="0.25">
      <c r="A1933">
        <v>2010143</v>
      </c>
      <c r="B1933" t="s">
        <v>802</v>
      </c>
      <c r="C1933" t="s">
        <v>1089</v>
      </c>
    </row>
    <row r="1934" spans="1:3" hidden="1" x14ac:dyDescent="0.25">
      <c r="A1934">
        <v>2010143</v>
      </c>
      <c r="B1934" t="s">
        <v>73</v>
      </c>
      <c r="C1934" t="s">
        <v>1090</v>
      </c>
    </row>
    <row r="1935" spans="1:3" hidden="1" x14ac:dyDescent="0.25">
      <c r="A1935">
        <v>2010147</v>
      </c>
      <c r="B1935" t="s">
        <v>5</v>
      </c>
      <c r="C1935" t="s">
        <v>1063</v>
      </c>
    </row>
    <row r="1936" spans="1:3" hidden="1" x14ac:dyDescent="0.25">
      <c r="A1936">
        <v>2010147</v>
      </c>
      <c r="B1936" t="s">
        <v>750</v>
      </c>
      <c r="C1936" t="s">
        <v>761</v>
      </c>
    </row>
    <row r="1937" spans="1:3" hidden="1" x14ac:dyDescent="0.25">
      <c r="A1937">
        <v>2010158</v>
      </c>
      <c r="B1937" t="s">
        <v>5</v>
      </c>
      <c r="C1937" t="s">
        <v>1003</v>
      </c>
    </row>
    <row r="1938" spans="1:3" hidden="1" x14ac:dyDescent="0.25">
      <c r="A1938">
        <v>2010158</v>
      </c>
      <c r="B1938" t="s">
        <v>750</v>
      </c>
      <c r="C1938" t="s">
        <v>1004</v>
      </c>
    </row>
    <row r="1939" spans="1:3" hidden="1" x14ac:dyDescent="0.25">
      <c r="A1939">
        <v>2010163</v>
      </c>
      <c r="B1939" t="s">
        <v>10</v>
      </c>
      <c r="C1939" t="s">
        <v>1091</v>
      </c>
    </row>
    <row r="1940" spans="1:3" hidden="1" x14ac:dyDescent="0.25">
      <c r="A1940">
        <v>2010164</v>
      </c>
      <c r="B1940" t="s">
        <v>10</v>
      </c>
      <c r="C1940" t="s">
        <v>968</v>
      </c>
    </row>
    <row r="1941" spans="1:3" hidden="1" x14ac:dyDescent="0.25">
      <c r="A1941">
        <v>2010206</v>
      </c>
      <c r="B1941" t="s">
        <v>5</v>
      </c>
      <c r="C1941" t="s">
        <v>1092</v>
      </c>
    </row>
    <row r="1942" spans="1:3" hidden="1" x14ac:dyDescent="0.25">
      <c r="A1942">
        <v>2010206</v>
      </c>
      <c r="B1942" t="s">
        <v>46</v>
      </c>
      <c r="C1942" t="s">
        <v>1093</v>
      </c>
    </row>
    <row r="1943" spans="1:3" hidden="1" x14ac:dyDescent="0.25">
      <c r="A1943">
        <v>2010206</v>
      </c>
      <c r="B1943" t="s">
        <v>73</v>
      </c>
      <c r="C1943" t="s">
        <v>1094</v>
      </c>
    </row>
    <row r="1944" spans="1:3" hidden="1" x14ac:dyDescent="0.25">
      <c r="A1944">
        <v>2010206</v>
      </c>
      <c r="B1944" t="s">
        <v>46</v>
      </c>
      <c r="C1944" t="s">
        <v>758</v>
      </c>
    </row>
    <row r="1945" spans="1:3" hidden="1" x14ac:dyDescent="0.25">
      <c r="A1945">
        <v>2010206</v>
      </c>
      <c r="B1945" t="s">
        <v>13</v>
      </c>
      <c r="C1945" t="s">
        <v>1095</v>
      </c>
    </row>
    <row r="1946" spans="1:3" hidden="1" x14ac:dyDescent="0.25">
      <c r="A1946">
        <v>2010206</v>
      </c>
      <c r="B1946" t="s">
        <v>8</v>
      </c>
      <c r="C1946" t="s">
        <v>15</v>
      </c>
    </row>
    <row r="1947" spans="1:3" hidden="1" x14ac:dyDescent="0.25">
      <c r="A1947">
        <v>2010206</v>
      </c>
      <c r="B1947" t="s">
        <v>750</v>
      </c>
      <c r="C1947" t="s">
        <v>1096</v>
      </c>
    </row>
    <row r="1948" spans="1:3" hidden="1" x14ac:dyDescent="0.25">
      <c r="A1948">
        <v>2010206</v>
      </c>
      <c r="B1948" t="s">
        <v>3</v>
      </c>
      <c r="C1948" t="s">
        <v>1097</v>
      </c>
    </row>
    <row r="1949" spans="1:3" hidden="1" x14ac:dyDescent="0.25">
      <c r="A1949">
        <v>2010206</v>
      </c>
      <c r="B1949" t="s">
        <v>10</v>
      </c>
      <c r="C1949" t="s">
        <v>1098</v>
      </c>
    </row>
    <row r="1950" spans="1:3" hidden="1" x14ac:dyDescent="0.25">
      <c r="A1950">
        <v>2010206</v>
      </c>
      <c r="B1950" t="s">
        <v>32</v>
      </c>
      <c r="C1950" t="s">
        <v>1099</v>
      </c>
    </row>
    <row r="1951" spans="1:3" hidden="1" x14ac:dyDescent="0.25">
      <c r="A1951">
        <v>2010206</v>
      </c>
      <c r="B1951" t="s">
        <v>32</v>
      </c>
      <c r="C1951" t="s">
        <v>1100</v>
      </c>
    </row>
    <row r="1952" spans="1:3" hidden="1" x14ac:dyDescent="0.25">
      <c r="A1952">
        <v>2010206</v>
      </c>
      <c r="B1952" t="s">
        <v>3</v>
      </c>
      <c r="C1952" t="s">
        <v>1101</v>
      </c>
    </row>
    <row r="1953" spans="1:3" hidden="1" x14ac:dyDescent="0.25">
      <c r="A1953">
        <v>2010206</v>
      </c>
      <c r="B1953" t="s">
        <v>3</v>
      </c>
      <c r="C1953" t="s">
        <v>1102</v>
      </c>
    </row>
    <row r="1954" spans="1:3" hidden="1" x14ac:dyDescent="0.25">
      <c r="A1954">
        <v>2010206</v>
      </c>
      <c r="B1954" t="s">
        <v>3</v>
      </c>
      <c r="C1954" t="s">
        <v>1103</v>
      </c>
    </row>
    <row r="1955" spans="1:3" hidden="1" x14ac:dyDescent="0.25">
      <c r="A1955">
        <v>2010239</v>
      </c>
      <c r="B1955" t="s">
        <v>5</v>
      </c>
      <c r="C1955" t="s">
        <v>1104</v>
      </c>
    </row>
    <row r="1956" spans="1:3" hidden="1" x14ac:dyDescent="0.25">
      <c r="A1956">
        <v>2010239</v>
      </c>
      <c r="B1956" t="s">
        <v>750</v>
      </c>
      <c r="C1956" t="s">
        <v>751</v>
      </c>
    </row>
    <row r="1957" spans="1:3" hidden="1" x14ac:dyDescent="0.25">
      <c r="A1957">
        <v>2010239</v>
      </c>
      <c r="B1957" t="s">
        <v>73</v>
      </c>
      <c r="C1957" t="s">
        <v>1105</v>
      </c>
    </row>
    <row r="1958" spans="1:3" hidden="1" x14ac:dyDescent="0.25">
      <c r="A1958">
        <v>2010239</v>
      </c>
      <c r="B1958" t="s">
        <v>802</v>
      </c>
      <c r="C1958" t="s">
        <v>1106</v>
      </c>
    </row>
    <row r="1959" spans="1:3" hidden="1" x14ac:dyDescent="0.25">
      <c r="A1959">
        <v>2010239</v>
      </c>
      <c r="B1959" t="s">
        <v>73</v>
      </c>
      <c r="C1959" t="s">
        <v>1083</v>
      </c>
    </row>
    <row r="1960" spans="1:3" hidden="1" x14ac:dyDescent="0.25">
      <c r="A1960">
        <v>2010240</v>
      </c>
      <c r="B1960" t="s">
        <v>5</v>
      </c>
      <c r="C1960" t="s">
        <v>1107</v>
      </c>
    </row>
    <row r="1961" spans="1:3" hidden="1" x14ac:dyDescent="0.25">
      <c r="A1961">
        <v>2010240</v>
      </c>
      <c r="B1961" t="s">
        <v>750</v>
      </c>
      <c r="C1961" t="s">
        <v>751</v>
      </c>
    </row>
    <row r="1962" spans="1:3" hidden="1" x14ac:dyDescent="0.25">
      <c r="A1962">
        <v>2010240</v>
      </c>
      <c r="B1962" t="s">
        <v>73</v>
      </c>
      <c r="C1962" t="s">
        <v>1108</v>
      </c>
    </row>
    <row r="1963" spans="1:3" hidden="1" x14ac:dyDescent="0.25">
      <c r="A1963">
        <v>2010240</v>
      </c>
      <c r="B1963" t="s">
        <v>802</v>
      </c>
      <c r="C1963" t="s">
        <v>1109</v>
      </c>
    </row>
    <row r="1964" spans="1:3" hidden="1" x14ac:dyDescent="0.25">
      <c r="A1964">
        <v>2010240</v>
      </c>
      <c r="B1964" t="s">
        <v>73</v>
      </c>
      <c r="C1964" t="s">
        <v>1083</v>
      </c>
    </row>
    <row r="1965" spans="1:3" hidden="1" x14ac:dyDescent="0.25">
      <c r="A1965">
        <v>2010261</v>
      </c>
      <c r="B1965" t="s">
        <v>46</v>
      </c>
      <c r="C1965" t="s">
        <v>1110</v>
      </c>
    </row>
    <row r="1966" spans="1:3" hidden="1" x14ac:dyDescent="0.25">
      <c r="A1966">
        <v>2010261</v>
      </c>
      <c r="B1966" t="s">
        <v>10</v>
      </c>
      <c r="C1966" t="s">
        <v>1111</v>
      </c>
    </row>
    <row r="1967" spans="1:3" hidden="1" x14ac:dyDescent="0.25">
      <c r="A1967">
        <v>2010261</v>
      </c>
      <c r="B1967" t="s">
        <v>750</v>
      </c>
      <c r="C1967" t="s">
        <v>836</v>
      </c>
    </row>
    <row r="1968" spans="1:3" hidden="1" x14ac:dyDescent="0.25">
      <c r="A1968">
        <v>2010261</v>
      </c>
      <c r="B1968" t="s">
        <v>5</v>
      </c>
      <c r="C1968" t="s">
        <v>1112</v>
      </c>
    </row>
    <row r="1969" spans="1:3" hidden="1" x14ac:dyDescent="0.25">
      <c r="A1969">
        <v>2010261</v>
      </c>
      <c r="B1969" t="s">
        <v>13</v>
      </c>
      <c r="C1969" t="s">
        <v>1113</v>
      </c>
    </row>
    <row r="1970" spans="1:3" hidden="1" x14ac:dyDescent="0.25">
      <c r="A1970">
        <v>2010262</v>
      </c>
      <c r="B1970" t="s">
        <v>5</v>
      </c>
      <c r="C1970" t="s">
        <v>1114</v>
      </c>
    </row>
    <row r="1971" spans="1:3" hidden="1" x14ac:dyDescent="0.25">
      <c r="A1971">
        <v>2010262</v>
      </c>
      <c r="B1971" t="s">
        <v>750</v>
      </c>
      <c r="C1971" t="s">
        <v>761</v>
      </c>
    </row>
    <row r="1972" spans="1:3" hidden="1" x14ac:dyDescent="0.25">
      <c r="A1972">
        <v>2010262</v>
      </c>
      <c r="B1972" t="s">
        <v>73</v>
      </c>
      <c r="C1972" t="s">
        <v>1115</v>
      </c>
    </row>
    <row r="1973" spans="1:3" hidden="1" x14ac:dyDescent="0.25">
      <c r="A1973">
        <v>2010262</v>
      </c>
      <c r="B1973" t="s">
        <v>73</v>
      </c>
      <c r="C1973" t="s">
        <v>1116</v>
      </c>
    </row>
    <row r="1974" spans="1:3" hidden="1" x14ac:dyDescent="0.25">
      <c r="A1974">
        <v>2010272</v>
      </c>
      <c r="B1974" t="s">
        <v>73</v>
      </c>
      <c r="C1974" t="s">
        <v>1117</v>
      </c>
    </row>
    <row r="1975" spans="1:3" hidden="1" x14ac:dyDescent="0.25">
      <c r="A1975">
        <v>2010272</v>
      </c>
      <c r="B1975" t="s">
        <v>20</v>
      </c>
      <c r="C1975" t="s">
        <v>1118</v>
      </c>
    </row>
    <row r="1976" spans="1:3" hidden="1" x14ac:dyDescent="0.25">
      <c r="A1976">
        <v>2010272</v>
      </c>
      <c r="B1976" t="s">
        <v>750</v>
      </c>
      <c r="C1976" t="s">
        <v>1119</v>
      </c>
    </row>
    <row r="1977" spans="1:3" hidden="1" x14ac:dyDescent="0.25">
      <c r="A1977">
        <v>2010272</v>
      </c>
      <c r="B1977" t="s">
        <v>5</v>
      </c>
      <c r="C1977" t="s">
        <v>1120</v>
      </c>
    </row>
    <row r="1978" spans="1:3" hidden="1" x14ac:dyDescent="0.25">
      <c r="A1978">
        <v>2010272</v>
      </c>
      <c r="B1978" t="s">
        <v>13</v>
      </c>
      <c r="C1978" t="s">
        <v>1121</v>
      </c>
    </row>
    <row r="1979" spans="1:3" hidden="1" x14ac:dyDescent="0.25">
      <c r="A1979">
        <v>2010274</v>
      </c>
      <c r="B1979" t="s">
        <v>5</v>
      </c>
      <c r="C1979" t="s">
        <v>1122</v>
      </c>
    </row>
    <row r="1980" spans="1:3" hidden="1" x14ac:dyDescent="0.25">
      <c r="A1980">
        <v>2010274</v>
      </c>
      <c r="B1980" t="s">
        <v>750</v>
      </c>
      <c r="C1980" t="s">
        <v>890</v>
      </c>
    </row>
    <row r="1981" spans="1:3" hidden="1" x14ac:dyDescent="0.25">
      <c r="A1981">
        <v>2010274</v>
      </c>
      <c r="B1981" t="s">
        <v>73</v>
      </c>
      <c r="C1981" t="s">
        <v>1123</v>
      </c>
    </row>
    <row r="1982" spans="1:3" hidden="1" x14ac:dyDescent="0.25">
      <c r="A1982">
        <v>2010274</v>
      </c>
      <c r="B1982" t="s">
        <v>46</v>
      </c>
      <c r="C1982" t="s">
        <v>1124</v>
      </c>
    </row>
    <row r="1983" spans="1:3" hidden="1" x14ac:dyDescent="0.25">
      <c r="A1983">
        <v>2010274</v>
      </c>
      <c r="B1983" t="s">
        <v>802</v>
      </c>
      <c r="C1983" t="s">
        <v>1125</v>
      </c>
    </row>
    <row r="1984" spans="1:3" hidden="1" x14ac:dyDescent="0.25">
      <c r="A1984">
        <v>2010274</v>
      </c>
      <c r="B1984" t="s">
        <v>10</v>
      </c>
      <c r="C1984" t="s">
        <v>1126</v>
      </c>
    </row>
    <row r="1985" spans="1:3" hidden="1" x14ac:dyDescent="0.25">
      <c r="A1985">
        <v>2010280</v>
      </c>
      <c r="B1985" t="s">
        <v>5</v>
      </c>
      <c r="C1985" t="s">
        <v>1127</v>
      </c>
    </row>
    <row r="1986" spans="1:3" hidden="1" x14ac:dyDescent="0.25">
      <c r="A1986">
        <v>2010280</v>
      </c>
      <c r="B1986" t="s">
        <v>750</v>
      </c>
      <c r="C1986" t="s">
        <v>751</v>
      </c>
    </row>
    <row r="1987" spans="1:3" hidden="1" x14ac:dyDescent="0.25">
      <c r="A1987">
        <v>2010280</v>
      </c>
      <c r="B1987" t="s">
        <v>73</v>
      </c>
      <c r="C1987" t="s">
        <v>801</v>
      </c>
    </row>
    <row r="1988" spans="1:3" hidden="1" x14ac:dyDescent="0.25">
      <c r="A1988">
        <v>2010280</v>
      </c>
      <c r="B1988" t="s">
        <v>73</v>
      </c>
      <c r="C1988" t="s">
        <v>1128</v>
      </c>
    </row>
    <row r="1989" spans="1:3" hidden="1" x14ac:dyDescent="0.25">
      <c r="A1989">
        <v>2010281</v>
      </c>
      <c r="B1989" t="s">
        <v>5</v>
      </c>
      <c r="C1989" t="s">
        <v>1129</v>
      </c>
    </row>
    <row r="1990" spans="1:3" hidden="1" x14ac:dyDescent="0.25">
      <c r="A1990">
        <v>2010281</v>
      </c>
      <c r="B1990" t="s">
        <v>73</v>
      </c>
      <c r="C1990" t="s">
        <v>1083</v>
      </c>
    </row>
    <row r="1991" spans="1:3" hidden="1" x14ac:dyDescent="0.25">
      <c r="A1991">
        <v>2010282</v>
      </c>
      <c r="B1991" t="s">
        <v>5</v>
      </c>
      <c r="C1991" t="s">
        <v>1130</v>
      </c>
    </row>
    <row r="1992" spans="1:3" hidden="1" x14ac:dyDescent="0.25">
      <c r="A1992">
        <v>2010282</v>
      </c>
      <c r="B1992" t="s">
        <v>750</v>
      </c>
      <c r="C1992" t="s">
        <v>795</v>
      </c>
    </row>
    <row r="1993" spans="1:3" hidden="1" x14ac:dyDescent="0.25">
      <c r="A1993">
        <v>2010282</v>
      </c>
      <c r="B1993" t="s">
        <v>73</v>
      </c>
      <c r="C1993" t="s">
        <v>1131</v>
      </c>
    </row>
    <row r="1994" spans="1:3" hidden="1" x14ac:dyDescent="0.25">
      <c r="A1994">
        <v>2010283</v>
      </c>
      <c r="B1994" t="s">
        <v>5</v>
      </c>
      <c r="C1994" t="s">
        <v>1132</v>
      </c>
    </row>
    <row r="1995" spans="1:3" hidden="1" x14ac:dyDescent="0.25">
      <c r="A1995">
        <v>2010283</v>
      </c>
      <c r="B1995" t="s">
        <v>750</v>
      </c>
      <c r="C1995" t="s">
        <v>1133</v>
      </c>
    </row>
    <row r="1996" spans="1:3" hidden="1" x14ac:dyDescent="0.25">
      <c r="A1996">
        <v>2010283</v>
      </c>
      <c r="B1996" t="s">
        <v>73</v>
      </c>
      <c r="C1996" t="s">
        <v>801</v>
      </c>
    </row>
    <row r="1997" spans="1:3" hidden="1" x14ac:dyDescent="0.25">
      <c r="A1997">
        <v>2010283</v>
      </c>
      <c r="B1997" t="s">
        <v>73</v>
      </c>
      <c r="C1997" t="s">
        <v>1134</v>
      </c>
    </row>
    <row r="1998" spans="1:3" hidden="1" x14ac:dyDescent="0.25">
      <c r="A1998">
        <v>2010284</v>
      </c>
      <c r="B1998" t="s">
        <v>10</v>
      </c>
      <c r="C1998" t="s">
        <v>1135</v>
      </c>
    </row>
    <row r="1999" spans="1:3" hidden="1" x14ac:dyDescent="0.25">
      <c r="A1999">
        <v>2010288</v>
      </c>
      <c r="B1999" t="s">
        <v>5</v>
      </c>
      <c r="C1999" t="s">
        <v>978</v>
      </c>
    </row>
    <row r="2000" spans="1:3" hidden="1" x14ac:dyDescent="0.25">
      <c r="A2000">
        <v>2010288</v>
      </c>
      <c r="B2000" t="s">
        <v>750</v>
      </c>
      <c r="C2000" t="s">
        <v>890</v>
      </c>
    </row>
    <row r="2001" spans="1:3" hidden="1" x14ac:dyDescent="0.25">
      <c r="A2001">
        <v>2010288</v>
      </c>
      <c r="B2001" t="s">
        <v>73</v>
      </c>
      <c r="C2001" t="s">
        <v>1136</v>
      </c>
    </row>
    <row r="2002" spans="1:3" hidden="1" x14ac:dyDescent="0.25">
      <c r="A2002">
        <v>2010288</v>
      </c>
      <c r="B2002" t="s">
        <v>73</v>
      </c>
      <c r="C2002" t="s">
        <v>1137</v>
      </c>
    </row>
    <row r="2003" spans="1:3" hidden="1" x14ac:dyDescent="0.25">
      <c r="A2003">
        <v>2010288</v>
      </c>
      <c r="B2003" t="s">
        <v>73</v>
      </c>
      <c r="C2003" t="s">
        <v>1138</v>
      </c>
    </row>
    <row r="2004" spans="1:3" hidden="1" x14ac:dyDescent="0.25">
      <c r="A2004">
        <v>2010288</v>
      </c>
      <c r="B2004" t="s">
        <v>73</v>
      </c>
      <c r="C2004" t="s">
        <v>1139</v>
      </c>
    </row>
    <row r="2005" spans="1:3" hidden="1" x14ac:dyDescent="0.25">
      <c r="A2005">
        <v>2010288</v>
      </c>
      <c r="B2005" t="s">
        <v>10</v>
      </c>
      <c r="C2005" t="s">
        <v>1140</v>
      </c>
    </row>
    <row r="2006" spans="1:3" hidden="1" x14ac:dyDescent="0.25">
      <c r="A2006">
        <v>2010288</v>
      </c>
      <c r="B2006" t="s">
        <v>10</v>
      </c>
      <c r="C2006" t="s">
        <v>1141</v>
      </c>
    </row>
    <row r="2007" spans="1:3" hidden="1" x14ac:dyDescent="0.25">
      <c r="A2007">
        <v>2010289</v>
      </c>
      <c r="B2007" t="s">
        <v>5</v>
      </c>
      <c r="C2007" t="s">
        <v>1142</v>
      </c>
    </row>
    <row r="2008" spans="1:3" hidden="1" x14ac:dyDescent="0.25">
      <c r="A2008">
        <v>2010289</v>
      </c>
      <c r="B2008" t="s">
        <v>13</v>
      </c>
      <c r="C2008" t="s">
        <v>1143</v>
      </c>
    </row>
    <row r="2009" spans="1:3" hidden="1" x14ac:dyDescent="0.25">
      <c r="A2009">
        <v>2010289</v>
      </c>
      <c r="B2009" t="s">
        <v>8</v>
      </c>
      <c r="C2009" t="s">
        <v>233</v>
      </c>
    </row>
    <row r="2010" spans="1:3" hidden="1" x14ac:dyDescent="0.25">
      <c r="A2010">
        <v>2010289</v>
      </c>
      <c r="B2010" t="s">
        <v>750</v>
      </c>
      <c r="C2010" t="s">
        <v>761</v>
      </c>
    </row>
    <row r="2011" spans="1:3" hidden="1" x14ac:dyDescent="0.25">
      <c r="A2011">
        <v>2010289</v>
      </c>
      <c r="B2011" t="s">
        <v>73</v>
      </c>
      <c r="C2011" t="s">
        <v>1144</v>
      </c>
    </row>
    <row r="2012" spans="1:3" hidden="1" x14ac:dyDescent="0.25">
      <c r="A2012">
        <v>2010289</v>
      </c>
      <c r="B2012" t="s">
        <v>388</v>
      </c>
      <c r="C2012" t="s">
        <v>837</v>
      </c>
    </row>
    <row r="2013" spans="1:3" hidden="1" x14ac:dyDescent="0.25">
      <c r="A2013">
        <v>2010289</v>
      </c>
      <c r="B2013" t="s">
        <v>46</v>
      </c>
      <c r="C2013" t="s">
        <v>758</v>
      </c>
    </row>
    <row r="2014" spans="1:3" hidden="1" x14ac:dyDescent="0.25">
      <c r="A2014">
        <v>2010290</v>
      </c>
      <c r="B2014" t="s">
        <v>5</v>
      </c>
      <c r="C2014" t="s">
        <v>1145</v>
      </c>
    </row>
    <row r="2015" spans="1:3" hidden="1" x14ac:dyDescent="0.25">
      <c r="A2015">
        <v>2010290</v>
      </c>
      <c r="B2015" t="s">
        <v>750</v>
      </c>
      <c r="C2015" t="s">
        <v>752</v>
      </c>
    </row>
    <row r="2016" spans="1:3" hidden="1" x14ac:dyDescent="0.25">
      <c r="A2016">
        <v>2010290</v>
      </c>
      <c r="B2016" t="s">
        <v>46</v>
      </c>
      <c r="C2016" t="s">
        <v>1146</v>
      </c>
    </row>
    <row r="2017" spans="1:3" hidden="1" x14ac:dyDescent="0.25">
      <c r="A2017">
        <v>2010290</v>
      </c>
      <c r="B2017" t="s">
        <v>388</v>
      </c>
      <c r="C2017" t="s">
        <v>1147</v>
      </c>
    </row>
    <row r="2018" spans="1:3" hidden="1" x14ac:dyDescent="0.25">
      <c r="A2018">
        <v>2010311</v>
      </c>
      <c r="B2018" t="s">
        <v>5</v>
      </c>
      <c r="C2018" t="s">
        <v>1148</v>
      </c>
    </row>
    <row r="2019" spans="1:3" hidden="1" x14ac:dyDescent="0.25">
      <c r="A2019">
        <v>2010311</v>
      </c>
      <c r="B2019" t="s">
        <v>750</v>
      </c>
      <c r="C2019" t="s">
        <v>1149</v>
      </c>
    </row>
    <row r="2020" spans="1:3" hidden="1" x14ac:dyDescent="0.25">
      <c r="A2020">
        <v>2010311</v>
      </c>
      <c r="B2020" t="s">
        <v>802</v>
      </c>
      <c r="C2020" t="s">
        <v>1150</v>
      </c>
    </row>
    <row r="2021" spans="1:3" hidden="1" x14ac:dyDescent="0.25">
      <c r="A2021">
        <v>2010315</v>
      </c>
      <c r="B2021" t="s">
        <v>5</v>
      </c>
      <c r="C2021" t="s">
        <v>1151</v>
      </c>
    </row>
    <row r="2022" spans="1:3" hidden="1" x14ac:dyDescent="0.25">
      <c r="A2022">
        <v>2010315</v>
      </c>
      <c r="B2022" t="s">
        <v>73</v>
      </c>
      <c r="C2022" t="s">
        <v>759</v>
      </c>
    </row>
    <row r="2023" spans="1:3" hidden="1" x14ac:dyDescent="0.25">
      <c r="A2023">
        <v>2010319</v>
      </c>
      <c r="B2023" t="s">
        <v>750</v>
      </c>
      <c r="C2023" t="s">
        <v>1152</v>
      </c>
    </row>
    <row r="2024" spans="1:3" hidden="1" x14ac:dyDescent="0.25">
      <c r="A2024">
        <v>2010319</v>
      </c>
      <c r="B2024" t="s">
        <v>46</v>
      </c>
      <c r="C2024" t="s">
        <v>1153</v>
      </c>
    </row>
    <row r="2025" spans="1:3" hidden="1" x14ac:dyDescent="0.25">
      <c r="A2025">
        <v>2010319</v>
      </c>
      <c r="B2025" t="s">
        <v>46</v>
      </c>
      <c r="C2025" t="s">
        <v>1154</v>
      </c>
    </row>
    <row r="2026" spans="1:3" hidden="1" x14ac:dyDescent="0.25">
      <c r="A2026">
        <v>2010319</v>
      </c>
      <c r="B2026" t="s">
        <v>46</v>
      </c>
      <c r="C2026" t="s">
        <v>1070</v>
      </c>
    </row>
    <row r="2027" spans="1:3" hidden="1" x14ac:dyDescent="0.25">
      <c r="A2027">
        <v>2010319</v>
      </c>
      <c r="B2027" t="s">
        <v>73</v>
      </c>
      <c r="C2027" t="s">
        <v>1155</v>
      </c>
    </row>
    <row r="2028" spans="1:3" hidden="1" x14ac:dyDescent="0.25">
      <c r="A2028">
        <v>2010319</v>
      </c>
      <c r="B2028" t="s">
        <v>802</v>
      </c>
      <c r="C2028" t="s">
        <v>1156</v>
      </c>
    </row>
    <row r="2029" spans="1:3" hidden="1" x14ac:dyDescent="0.25">
      <c r="A2029">
        <v>2010319</v>
      </c>
      <c r="B2029" t="s">
        <v>3</v>
      </c>
      <c r="C2029" t="s">
        <v>1157</v>
      </c>
    </row>
    <row r="2030" spans="1:3" hidden="1" x14ac:dyDescent="0.25">
      <c r="A2030">
        <v>2010319</v>
      </c>
      <c r="B2030" t="s">
        <v>3</v>
      </c>
      <c r="C2030" t="s">
        <v>1158</v>
      </c>
    </row>
    <row r="2031" spans="1:3" hidden="1" x14ac:dyDescent="0.25">
      <c r="A2031">
        <v>2010319</v>
      </c>
      <c r="B2031" t="s">
        <v>73</v>
      </c>
      <c r="C2031" t="s">
        <v>1159</v>
      </c>
    </row>
    <row r="2032" spans="1:3" hidden="1" x14ac:dyDescent="0.25">
      <c r="A2032">
        <v>2010321</v>
      </c>
      <c r="B2032" t="s">
        <v>750</v>
      </c>
      <c r="C2032" t="s">
        <v>752</v>
      </c>
    </row>
    <row r="2033" spans="1:3" hidden="1" x14ac:dyDescent="0.25">
      <c r="A2033">
        <v>2010321</v>
      </c>
      <c r="B2033" t="s">
        <v>46</v>
      </c>
      <c r="C2033" t="s">
        <v>1160</v>
      </c>
    </row>
    <row r="2034" spans="1:3" hidden="1" x14ac:dyDescent="0.25">
      <c r="A2034">
        <v>2010321</v>
      </c>
      <c r="B2034" t="s">
        <v>802</v>
      </c>
      <c r="C2034" t="s">
        <v>1161</v>
      </c>
    </row>
    <row r="2035" spans="1:3" hidden="1" x14ac:dyDescent="0.25">
      <c r="A2035">
        <v>2010321</v>
      </c>
      <c r="B2035" t="s">
        <v>3</v>
      </c>
      <c r="C2035" t="s">
        <v>1162</v>
      </c>
    </row>
    <row r="2036" spans="1:3" hidden="1" x14ac:dyDescent="0.25">
      <c r="A2036">
        <v>2010321</v>
      </c>
      <c r="B2036" t="s">
        <v>73</v>
      </c>
      <c r="C2036" t="s">
        <v>1163</v>
      </c>
    </row>
    <row r="2037" spans="1:3" hidden="1" x14ac:dyDescent="0.25">
      <c r="A2037">
        <v>2010321</v>
      </c>
      <c r="B2037" t="s">
        <v>797</v>
      </c>
      <c r="C2037" t="s">
        <v>1164</v>
      </c>
    </row>
    <row r="2038" spans="1:3" hidden="1" x14ac:dyDescent="0.25">
      <c r="A2038">
        <v>2010324</v>
      </c>
      <c r="B2038" t="s">
        <v>32</v>
      </c>
      <c r="C2038" t="s">
        <v>1165</v>
      </c>
    </row>
    <row r="2039" spans="1:3" hidden="1" x14ac:dyDescent="0.25">
      <c r="A2039">
        <v>2010324</v>
      </c>
      <c r="B2039" t="s">
        <v>750</v>
      </c>
      <c r="C2039" t="s">
        <v>1166</v>
      </c>
    </row>
    <row r="2040" spans="1:3" hidden="1" x14ac:dyDescent="0.25">
      <c r="A2040">
        <v>2010324</v>
      </c>
      <c r="B2040" t="s">
        <v>73</v>
      </c>
      <c r="C2040" t="s">
        <v>1167</v>
      </c>
    </row>
    <row r="2041" spans="1:3" hidden="1" x14ac:dyDescent="0.25">
      <c r="A2041">
        <v>2010324</v>
      </c>
      <c r="B2041" t="s">
        <v>46</v>
      </c>
      <c r="C2041" t="s">
        <v>1070</v>
      </c>
    </row>
    <row r="2042" spans="1:3" hidden="1" x14ac:dyDescent="0.25">
      <c r="A2042">
        <v>2010324</v>
      </c>
      <c r="B2042" t="s">
        <v>73</v>
      </c>
      <c r="C2042" t="s">
        <v>1168</v>
      </c>
    </row>
    <row r="2043" spans="1:3" hidden="1" x14ac:dyDescent="0.25">
      <c r="A2043">
        <v>2010324</v>
      </c>
      <c r="B2043" t="s">
        <v>388</v>
      </c>
      <c r="C2043" t="s">
        <v>773</v>
      </c>
    </row>
    <row r="2044" spans="1:3" hidden="1" x14ac:dyDescent="0.25">
      <c r="A2044">
        <v>2010325</v>
      </c>
      <c r="B2044" t="s">
        <v>5</v>
      </c>
      <c r="C2044" t="s">
        <v>1169</v>
      </c>
    </row>
    <row r="2045" spans="1:3" hidden="1" x14ac:dyDescent="0.25">
      <c r="A2045">
        <v>2010325</v>
      </c>
      <c r="B2045" t="s">
        <v>750</v>
      </c>
      <c r="C2045" t="s">
        <v>829</v>
      </c>
    </row>
    <row r="2046" spans="1:3" hidden="1" x14ac:dyDescent="0.25">
      <c r="A2046">
        <v>2010325</v>
      </c>
      <c r="B2046" t="s">
        <v>46</v>
      </c>
      <c r="C2046" t="s">
        <v>830</v>
      </c>
    </row>
    <row r="2047" spans="1:3" hidden="1" x14ac:dyDescent="0.25">
      <c r="A2047">
        <v>2010325</v>
      </c>
      <c r="B2047" t="s">
        <v>388</v>
      </c>
      <c r="C2047" t="s">
        <v>831</v>
      </c>
    </row>
    <row r="2048" spans="1:3" hidden="1" x14ac:dyDescent="0.25">
      <c r="A2048">
        <v>2010326</v>
      </c>
      <c r="B2048" t="s">
        <v>5</v>
      </c>
      <c r="C2048" t="s">
        <v>1170</v>
      </c>
    </row>
    <row r="2049" spans="1:3" hidden="1" x14ac:dyDescent="0.25">
      <c r="A2049">
        <v>2010326</v>
      </c>
      <c r="B2049" t="s">
        <v>750</v>
      </c>
      <c r="C2049" t="s">
        <v>1133</v>
      </c>
    </row>
    <row r="2050" spans="1:3" hidden="1" x14ac:dyDescent="0.25">
      <c r="A2050">
        <v>2010326</v>
      </c>
      <c r="B2050" t="s">
        <v>73</v>
      </c>
      <c r="C2050" t="s">
        <v>801</v>
      </c>
    </row>
    <row r="2051" spans="1:3" hidden="1" x14ac:dyDescent="0.25">
      <c r="A2051">
        <v>2010326</v>
      </c>
      <c r="B2051" t="s">
        <v>73</v>
      </c>
      <c r="C2051" t="s">
        <v>1134</v>
      </c>
    </row>
    <row r="2052" spans="1:3" hidden="1" x14ac:dyDescent="0.25">
      <c r="A2052">
        <v>2010332</v>
      </c>
      <c r="B2052" t="s">
        <v>5</v>
      </c>
      <c r="C2052" t="s">
        <v>1171</v>
      </c>
    </row>
    <row r="2053" spans="1:3" hidden="1" x14ac:dyDescent="0.25">
      <c r="A2053">
        <v>2010332</v>
      </c>
      <c r="B2053" t="s">
        <v>750</v>
      </c>
      <c r="C2053" t="s">
        <v>781</v>
      </c>
    </row>
    <row r="2054" spans="1:3" hidden="1" x14ac:dyDescent="0.25">
      <c r="A2054">
        <v>2010332</v>
      </c>
      <c r="B2054" t="s">
        <v>802</v>
      </c>
      <c r="C2054" t="s">
        <v>1150</v>
      </c>
    </row>
    <row r="2055" spans="1:3" hidden="1" x14ac:dyDescent="0.25">
      <c r="A2055">
        <v>2010334</v>
      </c>
      <c r="B2055" t="s">
        <v>5</v>
      </c>
      <c r="C2055" t="s">
        <v>1063</v>
      </c>
    </row>
    <row r="2056" spans="1:3" hidden="1" x14ac:dyDescent="0.25">
      <c r="A2056">
        <v>2010334</v>
      </c>
      <c r="B2056" t="s">
        <v>750</v>
      </c>
      <c r="C2056" t="s">
        <v>920</v>
      </c>
    </row>
    <row r="2057" spans="1:3" hidden="1" x14ac:dyDescent="0.25">
      <c r="A2057">
        <v>2010334</v>
      </c>
      <c r="B2057" t="s">
        <v>73</v>
      </c>
      <c r="C2057" t="s">
        <v>1172</v>
      </c>
    </row>
    <row r="2058" spans="1:3" hidden="1" x14ac:dyDescent="0.25">
      <c r="A2058">
        <v>2010334</v>
      </c>
      <c r="B2058" t="s">
        <v>73</v>
      </c>
      <c r="C2058" t="s">
        <v>1173</v>
      </c>
    </row>
    <row r="2059" spans="1:3" hidden="1" x14ac:dyDescent="0.25">
      <c r="A2059">
        <v>2010334</v>
      </c>
      <c r="B2059" t="s">
        <v>388</v>
      </c>
      <c r="C2059" t="s">
        <v>1174</v>
      </c>
    </row>
    <row r="2060" spans="1:3" hidden="1" x14ac:dyDescent="0.25">
      <c r="A2060">
        <v>2010335</v>
      </c>
      <c r="B2060" t="s">
        <v>5</v>
      </c>
      <c r="C2060" t="s">
        <v>1063</v>
      </c>
    </row>
    <row r="2061" spans="1:3" hidden="1" x14ac:dyDescent="0.25">
      <c r="A2061">
        <v>2010335</v>
      </c>
      <c r="B2061" t="s">
        <v>750</v>
      </c>
      <c r="C2061" t="s">
        <v>761</v>
      </c>
    </row>
    <row r="2062" spans="1:3" hidden="1" x14ac:dyDescent="0.25">
      <c r="A2062">
        <v>2010335</v>
      </c>
      <c r="B2062" t="s">
        <v>388</v>
      </c>
      <c r="C2062" t="s">
        <v>1064</v>
      </c>
    </row>
    <row r="2063" spans="1:3" hidden="1" x14ac:dyDescent="0.25">
      <c r="A2063">
        <v>2010336</v>
      </c>
      <c r="B2063" t="s">
        <v>10</v>
      </c>
      <c r="C2063" t="s">
        <v>1175</v>
      </c>
    </row>
    <row r="2064" spans="1:3" hidden="1" x14ac:dyDescent="0.25">
      <c r="A2064">
        <v>2010340</v>
      </c>
      <c r="B2064" t="s">
        <v>5</v>
      </c>
      <c r="C2064" t="s">
        <v>804</v>
      </c>
    </row>
    <row r="2065" spans="1:3" hidden="1" x14ac:dyDescent="0.25">
      <c r="A2065">
        <v>2010340</v>
      </c>
      <c r="B2065" t="s">
        <v>750</v>
      </c>
      <c r="C2065" t="s">
        <v>752</v>
      </c>
    </row>
    <row r="2066" spans="1:3" hidden="1" x14ac:dyDescent="0.25">
      <c r="A2066">
        <v>2010340</v>
      </c>
      <c r="B2066" t="s">
        <v>73</v>
      </c>
      <c r="C2066" t="s">
        <v>1176</v>
      </c>
    </row>
    <row r="2067" spans="1:3" hidden="1" x14ac:dyDescent="0.25">
      <c r="A2067">
        <v>2010349</v>
      </c>
      <c r="B2067" t="s">
        <v>46</v>
      </c>
      <c r="C2067" t="s">
        <v>1177</v>
      </c>
    </row>
    <row r="2068" spans="1:3" hidden="1" x14ac:dyDescent="0.25">
      <c r="A2068">
        <v>2010349</v>
      </c>
      <c r="B2068" t="s">
        <v>73</v>
      </c>
      <c r="C2068" t="s">
        <v>1178</v>
      </c>
    </row>
    <row r="2069" spans="1:3" hidden="1" x14ac:dyDescent="0.25">
      <c r="A2069">
        <v>2010349</v>
      </c>
      <c r="B2069" t="s">
        <v>802</v>
      </c>
      <c r="C2069" t="s">
        <v>1179</v>
      </c>
    </row>
    <row r="2070" spans="1:3" hidden="1" x14ac:dyDescent="0.25">
      <c r="A2070">
        <v>2010351</v>
      </c>
      <c r="B2070" t="s">
        <v>750</v>
      </c>
      <c r="C2070" t="s">
        <v>795</v>
      </c>
    </row>
    <row r="2071" spans="1:3" hidden="1" x14ac:dyDescent="0.25">
      <c r="A2071">
        <v>2010351</v>
      </c>
      <c r="B2071" t="s">
        <v>5</v>
      </c>
      <c r="C2071" t="s">
        <v>1180</v>
      </c>
    </row>
    <row r="2072" spans="1:3" hidden="1" x14ac:dyDescent="0.25">
      <c r="A2072">
        <v>2010351</v>
      </c>
      <c r="B2072" t="s">
        <v>73</v>
      </c>
      <c r="C2072" t="s">
        <v>759</v>
      </c>
    </row>
    <row r="2073" spans="1:3" hidden="1" x14ac:dyDescent="0.25">
      <c r="A2073">
        <v>2010410</v>
      </c>
      <c r="B2073" t="s">
        <v>750</v>
      </c>
      <c r="C2073" t="s">
        <v>752</v>
      </c>
    </row>
    <row r="2074" spans="1:3" hidden="1" x14ac:dyDescent="0.25">
      <c r="A2074">
        <v>2010410</v>
      </c>
      <c r="B2074" t="s">
        <v>46</v>
      </c>
      <c r="C2074" t="s">
        <v>1181</v>
      </c>
    </row>
    <row r="2075" spans="1:3" hidden="1" x14ac:dyDescent="0.25">
      <c r="A2075">
        <v>2010410</v>
      </c>
      <c r="B2075" t="s">
        <v>46</v>
      </c>
      <c r="C2075" t="s">
        <v>1182</v>
      </c>
    </row>
    <row r="2076" spans="1:3" hidden="1" x14ac:dyDescent="0.25">
      <c r="A2076">
        <v>2010410</v>
      </c>
      <c r="B2076" t="s">
        <v>46</v>
      </c>
      <c r="C2076" t="s">
        <v>1183</v>
      </c>
    </row>
    <row r="2077" spans="1:3" hidden="1" x14ac:dyDescent="0.25">
      <c r="A2077">
        <v>2010410</v>
      </c>
      <c r="B2077" t="s">
        <v>73</v>
      </c>
      <c r="C2077" t="s">
        <v>1178</v>
      </c>
    </row>
    <row r="2078" spans="1:3" hidden="1" x14ac:dyDescent="0.25">
      <c r="A2078">
        <v>2010410</v>
      </c>
      <c r="B2078" t="s">
        <v>73</v>
      </c>
      <c r="C2078" t="s">
        <v>1184</v>
      </c>
    </row>
    <row r="2079" spans="1:3" hidden="1" x14ac:dyDescent="0.25">
      <c r="A2079">
        <v>2010411</v>
      </c>
      <c r="B2079" t="s">
        <v>5</v>
      </c>
      <c r="C2079" t="s">
        <v>1185</v>
      </c>
    </row>
    <row r="2080" spans="1:3" hidden="1" x14ac:dyDescent="0.25">
      <c r="A2080">
        <v>2010411</v>
      </c>
      <c r="B2080" t="s">
        <v>750</v>
      </c>
      <c r="C2080" t="s">
        <v>972</v>
      </c>
    </row>
    <row r="2081" spans="1:3" hidden="1" x14ac:dyDescent="0.25">
      <c r="A2081">
        <v>2010411</v>
      </c>
      <c r="B2081" t="s">
        <v>73</v>
      </c>
      <c r="C2081" t="s">
        <v>1186</v>
      </c>
    </row>
    <row r="2082" spans="1:3" hidden="1" x14ac:dyDescent="0.25">
      <c r="A2082">
        <v>2010413</v>
      </c>
      <c r="B2082" t="s">
        <v>10</v>
      </c>
      <c r="C2082" t="s">
        <v>1187</v>
      </c>
    </row>
    <row r="2083" spans="1:3" hidden="1" x14ac:dyDescent="0.25">
      <c r="A2083">
        <v>2010415</v>
      </c>
      <c r="B2083" t="s">
        <v>5</v>
      </c>
      <c r="C2083" t="s">
        <v>1114</v>
      </c>
    </row>
    <row r="2084" spans="1:3" hidden="1" x14ac:dyDescent="0.25">
      <c r="A2084">
        <v>2010415</v>
      </c>
      <c r="B2084" t="s">
        <v>750</v>
      </c>
      <c r="C2084" t="s">
        <v>761</v>
      </c>
    </row>
    <row r="2085" spans="1:3" hidden="1" x14ac:dyDescent="0.25">
      <c r="A2085">
        <v>2010415</v>
      </c>
      <c r="B2085" t="s">
        <v>73</v>
      </c>
      <c r="C2085" t="s">
        <v>1115</v>
      </c>
    </row>
    <row r="2086" spans="1:3" hidden="1" x14ac:dyDescent="0.25">
      <c r="A2086">
        <v>2010415</v>
      </c>
      <c r="B2086" t="s">
        <v>73</v>
      </c>
      <c r="C2086" t="s">
        <v>1188</v>
      </c>
    </row>
    <row r="2087" spans="1:3" hidden="1" x14ac:dyDescent="0.25">
      <c r="A2087">
        <v>2010415</v>
      </c>
      <c r="B2087" t="s">
        <v>802</v>
      </c>
      <c r="C2087" t="s">
        <v>1189</v>
      </c>
    </row>
    <row r="2088" spans="1:3" hidden="1" x14ac:dyDescent="0.25">
      <c r="A2088">
        <v>2010415</v>
      </c>
      <c r="B2088" t="s">
        <v>1190</v>
      </c>
      <c r="C2088" t="s">
        <v>1191</v>
      </c>
    </row>
    <row r="2089" spans="1:3" hidden="1" x14ac:dyDescent="0.25">
      <c r="A2089">
        <v>2010419</v>
      </c>
      <c r="B2089" t="s">
        <v>5</v>
      </c>
      <c r="C2089" t="s">
        <v>1192</v>
      </c>
    </row>
    <row r="2090" spans="1:3" hidden="1" x14ac:dyDescent="0.25">
      <c r="A2090">
        <v>2010419</v>
      </c>
      <c r="B2090" t="s">
        <v>750</v>
      </c>
      <c r="C2090" t="s">
        <v>795</v>
      </c>
    </row>
    <row r="2091" spans="1:3" hidden="1" x14ac:dyDescent="0.25">
      <c r="A2091">
        <v>2010420</v>
      </c>
      <c r="B2091" t="s">
        <v>5</v>
      </c>
      <c r="C2091" t="s">
        <v>1193</v>
      </c>
    </row>
    <row r="2092" spans="1:3" hidden="1" x14ac:dyDescent="0.25">
      <c r="A2092">
        <v>2010420</v>
      </c>
      <c r="B2092" t="s">
        <v>802</v>
      </c>
      <c r="C2092" t="s">
        <v>1194</v>
      </c>
    </row>
    <row r="2093" spans="1:3" hidden="1" x14ac:dyDescent="0.25">
      <c r="A2093">
        <v>2010420</v>
      </c>
      <c r="B2093" t="s">
        <v>750</v>
      </c>
      <c r="C2093" t="s">
        <v>1195</v>
      </c>
    </row>
    <row r="2094" spans="1:3" hidden="1" x14ac:dyDescent="0.25">
      <c r="A2094">
        <v>2010420</v>
      </c>
      <c r="B2094" t="s">
        <v>73</v>
      </c>
      <c r="C2094" t="s">
        <v>1178</v>
      </c>
    </row>
    <row r="2095" spans="1:3" hidden="1" x14ac:dyDescent="0.25">
      <c r="A2095">
        <v>2010420</v>
      </c>
      <c r="B2095" t="s">
        <v>388</v>
      </c>
      <c r="C2095" t="s">
        <v>1196</v>
      </c>
    </row>
    <row r="2096" spans="1:3" hidden="1" x14ac:dyDescent="0.25">
      <c r="A2096">
        <v>2010425</v>
      </c>
      <c r="B2096" t="s">
        <v>5</v>
      </c>
      <c r="C2096" t="s">
        <v>1197</v>
      </c>
    </row>
    <row r="2097" spans="1:3" hidden="1" x14ac:dyDescent="0.25">
      <c r="A2097">
        <v>2010425</v>
      </c>
      <c r="B2097" t="s">
        <v>750</v>
      </c>
      <c r="C2097" t="s">
        <v>890</v>
      </c>
    </row>
    <row r="2098" spans="1:3" hidden="1" x14ac:dyDescent="0.25">
      <c r="A2098">
        <v>2010425</v>
      </c>
      <c r="B2098" t="s">
        <v>46</v>
      </c>
      <c r="C2098" t="s">
        <v>1198</v>
      </c>
    </row>
    <row r="2099" spans="1:3" hidden="1" x14ac:dyDescent="0.25">
      <c r="A2099">
        <v>2010425</v>
      </c>
      <c r="B2099" t="s">
        <v>46</v>
      </c>
      <c r="C2099" t="s">
        <v>1199</v>
      </c>
    </row>
    <row r="2100" spans="1:3" hidden="1" x14ac:dyDescent="0.25">
      <c r="A2100">
        <v>2010425</v>
      </c>
      <c r="B2100" t="s">
        <v>73</v>
      </c>
      <c r="C2100" t="s">
        <v>821</v>
      </c>
    </row>
    <row r="2101" spans="1:3" hidden="1" x14ac:dyDescent="0.25">
      <c r="A2101">
        <v>2010425</v>
      </c>
      <c r="B2101" t="s">
        <v>802</v>
      </c>
      <c r="C2101" t="s">
        <v>952</v>
      </c>
    </row>
    <row r="2102" spans="1:3" hidden="1" x14ac:dyDescent="0.25">
      <c r="A2102">
        <v>2010425</v>
      </c>
      <c r="B2102" t="s">
        <v>388</v>
      </c>
      <c r="C2102" t="s">
        <v>1200</v>
      </c>
    </row>
    <row r="2103" spans="1:3" hidden="1" x14ac:dyDescent="0.25">
      <c r="A2103">
        <v>2010425</v>
      </c>
      <c r="B2103" t="s">
        <v>388</v>
      </c>
      <c r="C2103" t="s">
        <v>1201</v>
      </c>
    </row>
    <row r="2104" spans="1:3" hidden="1" x14ac:dyDescent="0.25">
      <c r="A2104">
        <v>2010426</v>
      </c>
      <c r="B2104" t="s">
        <v>5</v>
      </c>
      <c r="C2104" t="s">
        <v>1202</v>
      </c>
    </row>
    <row r="2105" spans="1:3" hidden="1" x14ac:dyDescent="0.25">
      <c r="A2105">
        <v>2010426</v>
      </c>
      <c r="B2105" t="s">
        <v>750</v>
      </c>
      <c r="C2105" t="s">
        <v>751</v>
      </c>
    </row>
    <row r="2106" spans="1:3" hidden="1" x14ac:dyDescent="0.25">
      <c r="A2106">
        <v>2010426</v>
      </c>
      <c r="B2106" t="s">
        <v>388</v>
      </c>
      <c r="C2106" t="s">
        <v>1203</v>
      </c>
    </row>
    <row r="2107" spans="1:3" hidden="1" x14ac:dyDescent="0.25">
      <c r="A2107">
        <v>2010427</v>
      </c>
      <c r="B2107" t="s">
        <v>46</v>
      </c>
      <c r="C2107" t="s">
        <v>758</v>
      </c>
    </row>
    <row r="2108" spans="1:3" hidden="1" x14ac:dyDescent="0.25">
      <c r="A2108">
        <v>2010427</v>
      </c>
      <c r="B2108" t="s">
        <v>73</v>
      </c>
      <c r="C2108" t="s">
        <v>1204</v>
      </c>
    </row>
    <row r="2109" spans="1:3" hidden="1" x14ac:dyDescent="0.25">
      <c r="A2109">
        <v>2010427</v>
      </c>
      <c r="B2109" t="s">
        <v>802</v>
      </c>
      <c r="C2109" t="s">
        <v>1205</v>
      </c>
    </row>
    <row r="2110" spans="1:3" hidden="1" x14ac:dyDescent="0.25">
      <c r="A2110">
        <v>2010427</v>
      </c>
      <c r="B2110" t="s">
        <v>750</v>
      </c>
      <c r="C2110" t="s">
        <v>751</v>
      </c>
    </row>
    <row r="2111" spans="1:3" hidden="1" x14ac:dyDescent="0.25">
      <c r="A2111">
        <v>2010427</v>
      </c>
      <c r="B2111" t="s">
        <v>5</v>
      </c>
      <c r="C2111" t="s">
        <v>1206</v>
      </c>
    </row>
    <row r="2112" spans="1:3" hidden="1" x14ac:dyDescent="0.25">
      <c r="A2112">
        <v>2010427</v>
      </c>
      <c r="B2112" t="s">
        <v>13</v>
      </c>
      <c r="C2112" t="s">
        <v>847</v>
      </c>
    </row>
    <row r="2113" spans="1:3" hidden="1" x14ac:dyDescent="0.25">
      <c r="A2113">
        <v>2010427</v>
      </c>
      <c r="B2113" t="s">
        <v>8</v>
      </c>
      <c r="C2113" t="s">
        <v>15</v>
      </c>
    </row>
    <row r="2114" spans="1:3" hidden="1" x14ac:dyDescent="0.25">
      <c r="A2114">
        <v>2010427</v>
      </c>
      <c r="B2114" t="s">
        <v>388</v>
      </c>
      <c r="C2114" t="s">
        <v>773</v>
      </c>
    </row>
    <row r="2115" spans="1:3" hidden="1" x14ac:dyDescent="0.25">
      <c r="A2115">
        <v>2010439</v>
      </c>
      <c r="B2115" t="s">
        <v>46</v>
      </c>
      <c r="C2115" t="s">
        <v>1207</v>
      </c>
    </row>
    <row r="2116" spans="1:3" hidden="1" x14ac:dyDescent="0.25">
      <c r="A2116">
        <v>2010439</v>
      </c>
      <c r="B2116" t="s">
        <v>46</v>
      </c>
      <c r="C2116" t="s">
        <v>1208</v>
      </c>
    </row>
    <row r="2117" spans="1:3" hidden="1" x14ac:dyDescent="0.25">
      <c r="A2117">
        <v>2010472</v>
      </c>
      <c r="B2117" t="s">
        <v>5</v>
      </c>
      <c r="C2117" t="s">
        <v>1209</v>
      </c>
    </row>
    <row r="2118" spans="1:3" hidden="1" x14ac:dyDescent="0.25">
      <c r="A2118">
        <v>2010475</v>
      </c>
      <c r="B2118" t="s">
        <v>10</v>
      </c>
      <c r="C2118" t="s">
        <v>1210</v>
      </c>
    </row>
    <row r="2119" spans="1:3" hidden="1" x14ac:dyDescent="0.25">
      <c r="A2119">
        <v>2010478</v>
      </c>
      <c r="B2119" t="s">
        <v>750</v>
      </c>
      <c r="C2119" t="s">
        <v>1211</v>
      </c>
    </row>
    <row r="2120" spans="1:3" hidden="1" x14ac:dyDescent="0.25">
      <c r="A2120">
        <v>2010478</v>
      </c>
      <c r="B2120" t="s">
        <v>73</v>
      </c>
      <c r="C2120" t="s">
        <v>1212</v>
      </c>
    </row>
    <row r="2121" spans="1:3" hidden="1" x14ac:dyDescent="0.25">
      <c r="A2121">
        <v>2010478</v>
      </c>
      <c r="B2121" t="s">
        <v>73</v>
      </c>
      <c r="C2121" t="s">
        <v>1213</v>
      </c>
    </row>
    <row r="2122" spans="1:3" hidden="1" x14ac:dyDescent="0.25">
      <c r="A2122">
        <v>2010478</v>
      </c>
      <c r="B2122" t="s">
        <v>32</v>
      </c>
      <c r="C2122" t="s">
        <v>1214</v>
      </c>
    </row>
    <row r="2123" spans="1:3" hidden="1" x14ac:dyDescent="0.25">
      <c r="A2123">
        <v>2010478</v>
      </c>
      <c r="B2123" t="s">
        <v>10</v>
      </c>
      <c r="C2123" t="s">
        <v>1215</v>
      </c>
    </row>
    <row r="2124" spans="1:3" hidden="1" x14ac:dyDescent="0.25">
      <c r="A2124">
        <v>2010478</v>
      </c>
      <c r="B2124" t="s">
        <v>5</v>
      </c>
      <c r="C2124" t="s">
        <v>1216</v>
      </c>
    </row>
    <row r="2125" spans="1:3" hidden="1" x14ac:dyDescent="0.25">
      <c r="A2125">
        <v>2010478</v>
      </c>
      <c r="B2125" t="s">
        <v>13</v>
      </c>
      <c r="C2125" t="s">
        <v>1217</v>
      </c>
    </row>
    <row r="2126" spans="1:3" hidden="1" x14ac:dyDescent="0.25">
      <c r="A2126">
        <v>2010478</v>
      </c>
      <c r="B2126" t="s">
        <v>20</v>
      </c>
      <c r="C2126" t="s">
        <v>1218</v>
      </c>
    </row>
    <row r="2127" spans="1:3" hidden="1" x14ac:dyDescent="0.25">
      <c r="A2127">
        <v>2010480</v>
      </c>
      <c r="B2127" t="s">
        <v>5</v>
      </c>
      <c r="C2127" t="s">
        <v>1219</v>
      </c>
    </row>
    <row r="2128" spans="1:3" hidden="1" x14ac:dyDescent="0.25">
      <c r="A2128">
        <v>2010480</v>
      </c>
      <c r="B2128" t="s">
        <v>750</v>
      </c>
      <c r="C2128" t="s">
        <v>1220</v>
      </c>
    </row>
    <row r="2129" spans="1:3" hidden="1" x14ac:dyDescent="0.25">
      <c r="A2129">
        <v>2010480</v>
      </c>
      <c r="B2129" t="s">
        <v>73</v>
      </c>
      <c r="C2129" t="s">
        <v>1221</v>
      </c>
    </row>
    <row r="2130" spans="1:3" hidden="1" x14ac:dyDescent="0.25">
      <c r="A2130">
        <v>2010482</v>
      </c>
      <c r="B2130" t="s">
        <v>5</v>
      </c>
      <c r="C2130" t="s">
        <v>1222</v>
      </c>
    </row>
    <row r="2131" spans="1:3" hidden="1" x14ac:dyDescent="0.25">
      <c r="A2131">
        <v>2010482</v>
      </c>
      <c r="B2131" t="s">
        <v>10</v>
      </c>
      <c r="C2131" t="s">
        <v>1011</v>
      </c>
    </row>
    <row r="2132" spans="1:3" hidden="1" x14ac:dyDescent="0.25">
      <c r="A2132">
        <v>2010488</v>
      </c>
      <c r="B2132" t="s">
        <v>5</v>
      </c>
      <c r="C2132" t="s">
        <v>1223</v>
      </c>
    </row>
    <row r="2133" spans="1:3" hidden="1" x14ac:dyDescent="0.25">
      <c r="A2133">
        <v>2010488</v>
      </c>
      <c r="B2133" t="s">
        <v>750</v>
      </c>
      <c r="C2133" t="s">
        <v>890</v>
      </c>
    </row>
    <row r="2134" spans="1:3" hidden="1" x14ac:dyDescent="0.25">
      <c r="A2134">
        <v>2010493</v>
      </c>
      <c r="B2134" t="s">
        <v>5</v>
      </c>
      <c r="C2134" t="s">
        <v>828</v>
      </c>
    </row>
    <row r="2135" spans="1:3" hidden="1" x14ac:dyDescent="0.25">
      <c r="A2135">
        <v>2010493</v>
      </c>
      <c r="B2135" t="s">
        <v>750</v>
      </c>
      <c r="C2135" t="s">
        <v>752</v>
      </c>
    </row>
    <row r="2136" spans="1:3" hidden="1" x14ac:dyDescent="0.25">
      <c r="A2136">
        <v>2010493</v>
      </c>
      <c r="B2136" t="s">
        <v>46</v>
      </c>
      <c r="C2136" t="s">
        <v>1183</v>
      </c>
    </row>
    <row r="2137" spans="1:3" hidden="1" x14ac:dyDescent="0.25">
      <c r="A2137">
        <v>2010493</v>
      </c>
      <c r="B2137" t="s">
        <v>388</v>
      </c>
      <c r="C2137" t="s">
        <v>1224</v>
      </c>
    </row>
    <row r="2138" spans="1:3" hidden="1" x14ac:dyDescent="0.25">
      <c r="A2138">
        <v>2010494</v>
      </c>
      <c r="B2138" t="s">
        <v>10</v>
      </c>
      <c r="C2138" t="s">
        <v>1225</v>
      </c>
    </row>
    <row r="2139" spans="1:3" hidden="1" x14ac:dyDescent="0.25">
      <c r="A2139">
        <v>2010498</v>
      </c>
      <c r="B2139" t="s">
        <v>5</v>
      </c>
      <c r="C2139" t="s">
        <v>1226</v>
      </c>
    </row>
    <row r="2140" spans="1:3" hidden="1" x14ac:dyDescent="0.25">
      <c r="A2140">
        <v>2010498</v>
      </c>
      <c r="B2140" t="s">
        <v>750</v>
      </c>
      <c r="C2140" t="s">
        <v>781</v>
      </c>
    </row>
    <row r="2141" spans="1:3" hidden="1" x14ac:dyDescent="0.25">
      <c r="A2141">
        <v>2010499</v>
      </c>
      <c r="B2141" t="s">
        <v>5</v>
      </c>
      <c r="C2141" t="s">
        <v>1226</v>
      </c>
    </row>
    <row r="2142" spans="1:3" hidden="1" x14ac:dyDescent="0.25">
      <c r="A2142">
        <v>2010499</v>
      </c>
      <c r="B2142" t="s">
        <v>750</v>
      </c>
      <c r="C2142" t="s">
        <v>781</v>
      </c>
    </row>
    <row r="2143" spans="1:3" hidden="1" x14ac:dyDescent="0.25">
      <c r="A2143">
        <v>2010502</v>
      </c>
      <c r="B2143" t="s">
        <v>20</v>
      </c>
      <c r="C2143" t="s">
        <v>1227</v>
      </c>
    </row>
    <row r="2144" spans="1:3" hidden="1" x14ac:dyDescent="0.25">
      <c r="A2144">
        <v>2010502</v>
      </c>
      <c r="B2144" t="s">
        <v>73</v>
      </c>
      <c r="C2144" t="s">
        <v>1228</v>
      </c>
    </row>
    <row r="2145" spans="1:3" hidden="1" x14ac:dyDescent="0.25">
      <c r="A2145">
        <v>2010502</v>
      </c>
      <c r="B2145" t="s">
        <v>750</v>
      </c>
      <c r="C2145" t="s">
        <v>1229</v>
      </c>
    </row>
    <row r="2146" spans="1:3" hidden="1" x14ac:dyDescent="0.25">
      <c r="A2146">
        <v>2010502</v>
      </c>
      <c r="B2146" t="s">
        <v>5</v>
      </c>
      <c r="C2146" t="s">
        <v>1230</v>
      </c>
    </row>
    <row r="2147" spans="1:3" hidden="1" x14ac:dyDescent="0.25">
      <c r="A2147">
        <v>2010502</v>
      </c>
      <c r="B2147" t="s">
        <v>13</v>
      </c>
      <c r="C2147" t="s">
        <v>1231</v>
      </c>
    </row>
    <row r="2148" spans="1:3" hidden="1" x14ac:dyDescent="0.25">
      <c r="A2148">
        <v>2010507</v>
      </c>
      <c r="B2148" t="s">
        <v>5</v>
      </c>
      <c r="C2148" t="s">
        <v>794</v>
      </c>
    </row>
    <row r="2149" spans="1:3" hidden="1" x14ac:dyDescent="0.25">
      <c r="A2149">
        <v>2010507</v>
      </c>
      <c r="B2149" t="s">
        <v>750</v>
      </c>
      <c r="C2149" t="s">
        <v>795</v>
      </c>
    </row>
    <row r="2150" spans="1:3" hidden="1" x14ac:dyDescent="0.25">
      <c r="A2150">
        <v>2010507</v>
      </c>
      <c r="B2150" t="s">
        <v>73</v>
      </c>
      <c r="C2150" t="s">
        <v>1232</v>
      </c>
    </row>
    <row r="2151" spans="1:3" hidden="1" x14ac:dyDescent="0.25">
      <c r="A2151">
        <v>2010508</v>
      </c>
      <c r="B2151" t="s">
        <v>5</v>
      </c>
      <c r="C2151" t="s">
        <v>1063</v>
      </c>
    </row>
    <row r="2152" spans="1:3" hidden="1" x14ac:dyDescent="0.25">
      <c r="A2152">
        <v>2010508</v>
      </c>
      <c r="B2152" t="s">
        <v>750</v>
      </c>
      <c r="C2152" t="s">
        <v>761</v>
      </c>
    </row>
    <row r="2153" spans="1:3" hidden="1" x14ac:dyDescent="0.25">
      <c r="A2153">
        <v>2010509</v>
      </c>
      <c r="B2153" t="s">
        <v>10</v>
      </c>
      <c r="C2153" t="s">
        <v>809</v>
      </c>
    </row>
    <row r="2154" spans="1:3" hidden="1" x14ac:dyDescent="0.25">
      <c r="A2154">
        <v>2010512</v>
      </c>
      <c r="B2154" t="s">
        <v>750</v>
      </c>
      <c r="C2154" t="s">
        <v>752</v>
      </c>
    </row>
    <row r="2155" spans="1:3" hidden="1" x14ac:dyDescent="0.25">
      <c r="A2155">
        <v>2010512</v>
      </c>
      <c r="B2155" t="s">
        <v>73</v>
      </c>
      <c r="C2155" t="s">
        <v>1233</v>
      </c>
    </row>
    <row r="2156" spans="1:3" hidden="1" x14ac:dyDescent="0.25">
      <c r="A2156">
        <v>2010512</v>
      </c>
      <c r="B2156" t="s">
        <v>73</v>
      </c>
      <c r="C2156" t="s">
        <v>1234</v>
      </c>
    </row>
    <row r="2157" spans="1:3" hidden="1" x14ac:dyDescent="0.25">
      <c r="A2157">
        <v>2010512</v>
      </c>
      <c r="B2157" t="s">
        <v>10</v>
      </c>
      <c r="C2157" t="s">
        <v>1235</v>
      </c>
    </row>
    <row r="2158" spans="1:3" hidden="1" x14ac:dyDescent="0.25">
      <c r="A2158">
        <v>2010512</v>
      </c>
      <c r="B2158" t="s">
        <v>10</v>
      </c>
      <c r="C2158" t="s">
        <v>1236</v>
      </c>
    </row>
    <row r="2159" spans="1:3" hidden="1" x14ac:dyDescent="0.25">
      <c r="A2159">
        <v>2010513</v>
      </c>
      <c r="B2159" t="s">
        <v>46</v>
      </c>
      <c r="C2159" t="s">
        <v>1237</v>
      </c>
    </row>
    <row r="2160" spans="1:3" hidden="1" x14ac:dyDescent="0.25">
      <c r="A2160">
        <v>2010513</v>
      </c>
      <c r="B2160" t="s">
        <v>73</v>
      </c>
      <c r="C2160" t="s">
        <v>1238</v>
      </c>
    </row>
    <row r="2161" spans="1:3" hidden="1" x14ac:dyDescent="0.25">
      <c r="A2161">
        <v>2010513</v>
      </c>
      <c r="B2161" t="s">
        <v>5</v>
      </c>
      <c r="C2161" t="s">
        <v>1239</v>
      </c>
    </row>
    <row r="2162" spans="1:3" hidden="1" x14ac:dyDescent="0.25">
      <c r="A2162">
        <v>2010513</v>
      </c>
      <c r="B2162" t="s">
        <v>13</v>
      </c>
      <c r="C2162" t="s">
        <v>1240</v>
      </c>
    </row>
    <row r="2163" spans="1:3" hidden="1" x14ac:dyDescent="0.25">
      <c r="A2163">
        <v>2010513</v>
      </c>
      <c r="B2163" t="s">
        <v>750</v>
      </c>
      <c r="C2163" t="s">
        <v>1241</v>
      </c>
    </row>
    <row r="2164" spans="1:3" hidden="1" x14ac:dyDescent="0.25">
      <c r="A2164">
        <v>2010513</v>
      </c>
      <c r="B2164" t="s">
        <v>10</v>
      </c>
      <c r="C2164" t="s">
        <v>1098</v>
      </c>
    </row>
    <row r="2165" spans="1:3" hidden="1" x14ac:dyDescent="0.25">
      <c r="A2165">
        <v>2010513</v>
      </c>
      <c r="B2165" t="s">
        <v>8</v>
      </c>
      <c r="C2165" t="s">
        <v>233</v>
      </c>
    </row>
    <row r="2166" spans="1:3" hidden="1" x14ac:dyDescent="0.25">
      <c r="A2166">
        <v>2010513</v>
      </c>
      <c r="B2166" t="s">
        <v>3</v>
      </c>
      <c r="C2166" t="s">
        <v>1242</v>
      </c>
    </row>
    <row r="2167" spans="1:3" hidden="1" x14ac:dyDescent="0.25">
      <c r="A2167">
        <v>2010522</v>
      </c>
      <c r="B2167" t="s">
        <v>5</v>
      </c>
      <c r="C2167" t="s">
        <v>804</v>
      </c>
    </row>
    <row r="2168" spans="1:3" hidden="1" x14ac:dyDescent="0.25">
      <c r="A2168">
        <v>2010522</v>
      </c>
      <c r="B2168" t="s">
        <v>750</v>
      </c>
      <c r="C2168" t="s">
        <v>752</v>
      </c>
    </row>
    <row r="2169" spans="1:3" hidden="1" x14ac:dyDescent="0.25">
      <c r="A2169">
        <v>2010522</v>
      </c>
      <c r="B2169" t="s">
        <v>73</v>
      </c>
      <c r="C2169" t="s">
        <v>1243</v>
      </c>
    </row>
    <row r="2170" spans="1:3" hidden="1" x14ac:dyDescent="0.25">
      <c r="A2170">
        <v>2010522</v>
      </c>
      <c r="B2170" t="s">
        <v>73</v>
      </c>
      <c r="C2170" t="s">
        <v>1244</v>
      </c>
    </row>
    <row r="2171" spans="1:3" hidden="1" x14ac:dyDescent="0.25">
      <c r="A2171">
        <v>2010523</v>
      </c>
      <c r="B2171" t="s">
        <v>5</v>
      </c>
      <c r="C2171" t="s">
        <v>854</v>
      </c>
    </row>
    <row r="2172" spans="1:3" hidden="1" x14ac:dyDescent="0.25">
      <c r="A2172">
        <v>2010523</v>
      </c>
      <c r="B2172" t="s">
        <v>750</v>
      </c>
      <c r="C2172" t="s">
        <v>920</v>
      </c>
    </row>
    <row r="2173" spans="1:3" hidden="1" x14ac:dyDescent="0.25">
      <c r="A2173">
        <v>2010523</v>
      </c>
      <c r="B2173" t="s">
        <v>73</v>
      </c>
      <c r="C2173" t="s">
        <v>821</v>
      </c>
    </row>
    <row r="2174" spans="1:3" hidden="1" x14ac:dyDescent="0.25">
      <c r="A2174">
        <v>2010525</v>
      </c>
      <c r="B2174" t="s">
        <v>5</v>
      </c>
      <c r="C2174" t="s">
        <v>820</v>
      </c>
    </row>
    <row r="2175" spans="1:3" hidden="1" x14ac:dyDescent="0.25">
      <c r="A2175">
        <v>2010525</v>
      </c>
      <c r="B2175" t="s">
        <v>750</v>
      </c>
      <c r="C2175" t="s">
        <v>1245</v>
      </c>
    </row>
    <row r="2176" spans="1:3" hidden="1" x14ac:dyDescent="0.25">
      <c r="A2176">
        <v>2010525</v>
      </c>
      <c r="B2176" t="s">
        <v>73</v>
      </c>
      <c r="C2176" t="s">
        <v>1246</v>
      </c>
    </row>
    <row r="2177" spans="1:3" hidden="1" x14ac:dyDescent="0.25">
      <c r="A2177">
        <v>2010525</v>
      </c>
      <c r="B2177" t="s">
        <v>73</v>
      </c>
      <c r="C2177" t="s">
        <v>1247</v>
      </c>
    </row>
    <row r="2178" spans="1:3" hidden="1" x14ac:dyDescent="0.25">
      <c r="A2178">
        <v>2010525</v>
      </c>
      <c r="B2178" t="s">
        <v>73</v>
      </c>
      <c r="C2178" t="s">
        <v>1248</v>
      </c>
    </row>
    <row r="2179" spans="1:3" hidden="1" x14ac:dyDescent="0.25">
      <c r="A2179">
        <v>2010525</v>
      </c>
      <c r="B2179" t="s">
        <v>388</v>
      </c>
      <c r="C2179" t="s">
        <v>1249</v>
      </c>
    </row>
    <row r="2180" spans="1:3" hidden="1" x14ac:dyDescent="0.25">
      <c r="A2180">
        <v>2010526</v>
      </c>
      <c r="B2180" t="s">
        <v>10</v>
      </c>
      <c r="C2180" t="s">
        <v>968</v>
      </c>
    </row>
    <row r="2181" spans="1:3" hidden="1" x14ac:dyDescent="0.25">
      <c r="A2181">
        <v>2010527</v>
      </c>
      <c r="B2181" t="s">
        <v>5</v>
      </c>
      <c r="C2181" t="s">
        <v>1250</v>
      </c>
    </row>
    <row r="2182" spans="1:3" hidden="1" x14ac:dyDescent="0.25">
      <c r="A2182">
        <v>2010527</v>
      </c>
      <c r="B2182" t="s">
        <v>750</v>
      </c>
      <c r="C2182" t="s">
        <v>1251</v>
      </c>
    </row>
    <row r="2183" spans="1:3" hidden="1" x14ac:dyDescent="0.25">
      <c r="A2183">
        <v>2010527</v>
      </c>
      <c r="B2183" t="s">
        <v>3</v>
      </c>
      <c r="C2183" t="s">
        <v>1252</v>
      </c>
    </row>
    <row r="2184" spans="1:3" hidden="1" x14ac:dyDescent="0.25">
      <c r="A2184">
        <v>2010530</v>
      </c>
      <c r="B2184" t="s">
        <v>5</v>
      </c>
      <c r="C2184" t="s">
        <v>1253</v>
      </c>
    </row>
    <row r="2185" spans="1:3" hidden="1" x14ac:dyDescent="0.25">
      <c r="A2185">
        <v>2010530</v>
      </c>
      <c r="B2185" t="s">
        <v>750</v>
      </c>
      <c r="C2185" t="s">
        <v>1254</v>
      </c>
    </row>
    <row r="2186" spans="1:3" hidden="1" x14ac:dyDescent="0.25">
      <c r="A2186">
        <v>2010531</v>
      </c>
      <c r="B2186" t="s">
        <v>750</v>
      </c>
      <c r="C2186" t="s">
        <v>751</v>
      </c>
    </row>
    <row r="2187" spans="1:3" hidden="1" x14ac:dyDescent="0.25">
      <c r="A2187">
        <v>2010531</v>
      </c>
      <c r="B2187" t="s">
        <v>5</v>
      </c>
      <c r="C2187" t="s">
        <v>1255</v>
      </c>
    </row>
    <row r="2188" spans="1:3" hidden="1" x14ac:dyDescent="0.25">
      <c r="A2188">
        <v>2010531</v>
      </c>
      <c r="B2188" t="s">
        <v>73</v>
      </c>
      <c r="C2188" t="s">
        <v>821</v>
      </c>
    </row>
    <row r="2189" spans="1:3" hidden="1" x14ac:dyDescent="0.25">
      <c r="A2189">
        <v>2010532</v>
      </c>
      <c r="B2189" t="s">
        <v>750</v>
      </c>
      <c r="C2189" t="s">
        <v>751</v>
      </c>
    </row>
    <row r="2190" spans="1:3" hidden="1" x14ac:dyDescent="0.25">
      <c r="A2190">
        <v>2010532</v>
      </c>
      <c r="B2190" t="s">
        <v>5</v>
      </c>
      <c r="C2190" t="s">
        <v>1255</v>
      </c>
    </row>
    <row r="2191" spans="1:3" hidden="1" x14ac:dyDescent="0.25">
      <c r="A2191">
        <v>2010532</v>
      </c>
      <c r="B2191" t="s">
        <v>73</v>
      </c>
      <c r="C2191" t="s">
        <v>821</v>
      </c>
    </row>
    <row r="2192" spans="1:3" hidden="1" x14ac:dyDescent="0.25">
      <c r="A2192">
        <v>2010537</v>
      </c>
      <c r="B2192" t="s">
        <v>5</v>
      </c>
      <c r="C2192" t="s">
        <v>1256</v>
      </c>
    </row>
    <row r="2193" spans="1:3" hidden="1" x14ac:dyDescent="0.25">
      <c r="A2193">
        <v>2010552</v>
      </c>
      <c r="B2193" t="s">
        <v>73</v>
      </c>
      <c r="C2193" t="s">
        <v>1257</v>
      </c>
    </row>
    <row r="2194" spans="1:3" hidden="1" x14ac:dyDescent="0.25">
      <c r="A2194">
        <v>2010552</v>
      </c>
      <c r="B2194" t="s">
        <v>73</v>
      </c>
      <c r="C2194" t="s">
        <v>1258</v>
      </c>
    </row>
    <row r="2195" spans="1:3" hidden="1" x14ac:dyDescent="0.25">
      <c r="A2195">
        <v>2010552</v>
      </c>
      <c r="B2195" t="s">
        <v>750</v>
      </c>
      <c r="C2195" t="s">
        <v>751</v>
      </c>
    </row>
    <row r="2196" spans="1:3" hidden="1" x14ac:dyDescent="0.25">
      <c r="A2196">
        <v>2010552</v>
      </c>
      <c r="B2196" t="s">
        <v>5</v>
      </c>
      <c r="C2196" t="s">
        <v>1259</v>
      </c>
    </row>
    <row r="2197" spans="1:3" hidden="1" x14ac:dyDescent="0.25">
      <c r="A2197">
        <v>2010552</v>
      </c>
      <c r="B2197" t="s">
        <v>13</v>
      </c>
      <c r="C2197" t="s">
        <v>1217</v>
      </c>
    </row>
    <row r="2198" spans="1:3" hidden="1" x14ac:dyDescent="0.25">
      <c r="A2198">
        <v>2010584</v>
      </c>
      <c r="B2198" t="s">
        <v>5</v>
      </c>
      <c r="C2198" t="s">
        <v>1260</v>
      </c>
    </row>
    <row r="2199" spans="1:3" hidden="1" x14ac:dyDescent="0.25">
      <c r="A2199">
        <v>2010584</v>
      </c>
      <c r="B2199" t="s">
        <v>46</v>
      </c>
      <c r="C2199" t="s">
        <v>1261</v>
      </c>
    </row>
    <row r="2200" spans="1:3" hidden="1" x14ac:dyDescent="0.25">
      <c r="A2200">
        <v>2010588</v>
      </c>
      <c r="B2200" t="s">
        <v>750</v>
      </c>
      <c r="C2200" t="s">
        <v>751</v>
      </c>
    </row>
    <row r="2201" spans="1:3" hidden="1" x14ac:dyDescent="0.25">
      <c r="A2201">
        <v>2010588</v>
      </c>
      <c r="B2201" t="s">
        <v>32</v>
      </c>
      <c r="C2201" t="s">
        <v>1262</v>
      </c>
    </row>
    <row r="2202" spans="1:3" hidden="1" x14ac:dyDescent="0.25">
      <c r="A2202">
        <v>2010588</v>
      </c>
      <c r="B2202" t="s">
        <v>5</v>
      </c>
      <c r="C2202" t="s">
        <v>1263</v>
      </c>
    </row>
    <row r="2203" spans="1:3" hidden="1" x14ac:dyDescent="0.25">
      <c r="A2203">
        <v>2010588</v>
      </c>
      <c r="B2203" t="s">
        <v>13</v>
      </c>
      <c r="C2203" t="s">
        <v>1264</v>
      </c>
    </row>
    <row r="2204" spans="1:3" hidden="1" x14ac:dyDescent="0.25">
      <c r="A2204">
        <v>2010588</v>
      </c>
      <c r="B2204" t="s">
        <v>73</v>
      </c>
      <c r="C2204" t="s">
        <v>996</v>
      </c>
    </row>
    <row r="2205" spans="1:3" hidden="1" x14ac:dyDescent="0.25">
      <c r="A2205">
        <v>2010589</v>
      </c>
      <c r="B2205" t="s">
        <v>5</v>
      </c>
      <c r="C2205" t="s">
        <v>1265</v>
      </c>
    </row>
    <row r="2206" spans="1:3" hidden="1" x14ac:dyDescent="0.25">
      <c r="A2206">
        <v>2010589</v>
      </c>
      <c r="B2206" t="s">
        <v>750</v>
      </c>
      <c r="C2206" t="s">
        <v>781</v>
      </c>
    </row>
    <row r="2207" spans="1:3" hidden="1" x14ac:dyDescent="0.25">
      <c r="A2207">
        <v>2010592</v>
      </c>
      <c r="B2207" t="s">
        <v>8</v>
      </c>
      <c r="C2207" t="s">
        <v>233</v>
      </c>
    </row>
    <row r="2208" spans="1:3" hidden="1" x14ac:dyDescent="0.25">
      <c r="A2208">
        <v>2010592</v>
      </c>
      <c r="B2208" t="s">
        <v>5</v>
      </c>
      <c r="C2208" t="s">
        <v>1266</v>
      </c>
    </row>
    <row r="2209" spans="1:3" hidden="1" x14ac:dyDescent="0.25">
      <c r="A2209">
        <v>2010592</v>
      </c>
      <c r="B2209" t="s">
        <v>46</v>
      </c>
      <c r="C2209" t="s">
        <v>758</v>
      </c>
    </row>
    <row r="2210" spans="1:3" hidden="1" x14ac:dyDescent="0.25">
      <c r="A2210">
        <v>2010592</v>
      </c>
      <c r="B2210" t="s">
        <v>73</v>
      </c>
      <c r="C2210" t="s">
        <v>1267</v>
      </c>
    </row>
    <row r="2211" spans="1:3" hidden="1" x14ac:dyDescent="0.25">
      <c r="A2211">
        <v>2010592</v>
      </c>
      <c r="B2211" t="s">
        <v>750</v>
      </c>
      <c r="C2211" t="s">
        <v>751</v>
      </c>
    </row>
    <row r="2212" spans="1:3" hidden="1" x14ac:dyDescent="0.25">
      <c r="A2212">
        <v>2010592</v>
      </c>
      <c r="B2212" t="s">
        <v>10</v>
      </c>
      <c r="C2212" t="s">
        <v>1268</v>
      </c>
    </row>
    <row r="2213" spans="1:3" hidden="1" x14ac:dyDescent="0.25">
      <c r="A2213">
        <v>2010592</v>
      </c>
      <c r="B2213" t="s">
        <v>388</v>
      </c>
      <c r="C2213" t="s">
        <v>1269</v>
      </c>
    </row>
    <row r="2214" spans="1:3" hidden="1" x14ac:dyDescent="0.25">
      <c r="A2214">
        <v>2010592</v>
      </c>
      <c r="B2214" t="s">
        <v>388</v>
      </c>
      <c r="C2214" t="s">
        <v>1270</v>
      </c>
    </row>
    <row r="2215" spans="1:3" hidden="1" x14ac:dyDescent="0.25">
      <c r="A2215">
        <v>2010592</v>
      </c>
      <c r="B2215" t="s">
        <v>3</v>
      </c>
      <c r="C2215" t="s">
        <v>1271</v>
      </c>
    </row>
    <row r="2216" spans="1:3" hidden="1" x14ac:dyDescent="0.25">
      <c r="A2216">
        <v>2010592</v>
      </c>
      <c r="B2216" t="s">
        <v>10</v>
      </c>
      <c r="C2216" t="s">
        <v>1272</v>
      </c>
    </row>
    <row r="2217" spans="1:3" hidden="1" x14ac:dyDescent="0.25">
      <c r="A2217">
        <v>2010592</v>
      </c>
      <c r="B2217" t="s">
        <v>10</v>
      </c>
      <c r="C2217" t="s">
        <v>1273</v>
      </c>
    </row>
    <row r="2218" spans="1:3" hidden="1" x14ac:dyDescent="0.25">
      <c r="A2218">
        <v>2010592</v>
      </c>
      <c r="B2218" t="s">
        <v>10</v>
      </c>
      <c r="C2218" t="s">
        <v>1274</v>
      </c>
    </row>
    <row r="2219" spans="1:3" hidden="1" x14ac:dyDescent="0.25">
      <c r="A2219">
        <v>2010592</v>
      </c>
      <c r="B2219" t="s">
        <v>5</v>
      </c>
      <c r="C2219" t="s">
        <v>1275</v>
      </c>
    </row>
    <row r="2220" spans="1:3" hidden="1" x14ac:dyDescent="0.25">
      <c r="A2220">
        <v>2010592</v>
      </c>
      <c r="B2220" t="s">
        <v>5</v>
      </c>
      <c r="C2220" t="s">
        <v>1276</v>
      </c>
    </row>
    <row r="2221" spans="1:3" hidden="1" x14ac:dyDescent="0.25">
      <c r="A2221">
        <v>2010592</v>
      </c>
      <c r="B2221" t="s">
        <v>5</v>
      </c>
      <c r="C2221" t="s">
        <v>1277</v>
      </c>
    </row>
    <row r="2222" spans="1:3" hidden="1" x14ac:dyDescent="0.25">
      <c r="A2222">
        <v>2010592</v>
      </c>
      <c r="B2222" t="s">
        <v>5</v>
      </c>
      <c r="C2222" t="s">
        <v>1278</v>
      </c>
    </row>
    <row r="2223" spans="1:3" hidden="1" x14ac:dyDescent="0.25">
      <c r="A2223">
        <v>2010600</v>
      </c>
      <c r="B2223" t="s">
        <v>32</v>
      </c>
      <c r="C2223" t="s">
        <v>1279</v>
      </c>
    </row>
    <row r="2224" spans="1:3" hidden="1" x14ac:dyDescent="0.25">
      <c r="A2224">
        <v>2010600</v>
      </c>
      <c r="B2224" t="s">
        <v>750</v>
      </c>
      <c r="C2224" t="s">
        <v>751</v>
      </c>
    </row>
    <row r="2225" spans="1:3" hidden="1" x14ac:dyDescent="0.25">
      <c r="A2225">
        <v>2010600</v>
      </c>
      <c r="B2225" t="s">
        <v>388</v>
      </c>
      <c r="C2225" t="s">
        <v>837</v>
      </c>
    </row>
    <row r="2226" spans="1:3" hidden="1" x14ac:dyDescent="0.25">
      <c r="A2226">
        <v>2010600</v>
      </c>
      <c r="B2226" t="s">
        <v>797</v>
      </c>
      <c r="C2226" t="s">
        <v>1280</v>
      </c>
    </row>
    <row r="2227" spans="1:3" hidden="1" x14ac:dyDescent="0.25">
      <c r="A2227">
        <v>2010600</v>
      </c>
      <c r="B2227" t="s">
        <v>46</v>
      </c>
      <c r="C2227" t="s">
        <v>840</v>
      </c>
    </row>
    <row r="2228" spans="1:3" hidden="1" x14ac:dyDescent="0.25">
      <c r="A2228">
        <v>2010600</v>
      </c>
      <c r="B2228" t="s">
        <v>73</v>
      </c>
      <c r="C2228" t="s">
        <v>1281</v>
      </c>
    </row>
    <row r="2229" spans="1:3" hidden="1" x14ac:dyDescent="0.25">
      <c r="A2229">
        <v>2010600</v>
      </c>
      <c r="B2229" t="s">
        <v>5</v>
      </c>
      <c r="C2229" t="s">
        <v>1282</v>
      </c>
    </row>
    <row r="2230" spans="1:3" hidden="1" x14ac:dyDescent="0.25">
      <c r="A2230">
        <v>2010600</v>
      </c>
      <c r="B2230" t="s">
        <v>13</v>
      </c>
      <c r="C2230" t="s">
        <v>1283</v>
      </c>
    </row>
    <row r="2231" spans="1:3" hidden="1" x14ac:dyDescent="0.25">
      <c r="A2231">
        <v>2010602</v>
      </c>
      <c r="B2231" t="s">
        <v>73</v>
      </c>
      <c r="C2231" t="s">
        <v>1281</v>
      </c>
    </row>
    <row r="2232" spans="1:3" hidden="1" x14ac:dyDescent="0.25">
      <c r="A2232">
        <v>2010602</v>
      </c>
      <c r="B2232" t="s">
        <v>750</v>
      </c>
      <c r="C2232" t="s">
        <v>751</v>
      </c>
    </row>
    <row r="2233" spans="1:3" hidden="1" x14ac:dyDescent="0.25">
      <c r="A2233">
        <v>2010602</v>
      </c>
      <c r="B2233" t="s">
        <v>10</v>
      </c>
      <c r="C2233" t="s">
        <v>1284</v>
      </c>
    </row>
    <row r="2234" spans="1:3" hidden="1" x14ac:dyDescent="0.25">
      <c r="A2234">
        <v>2010602</v>
      </c>
      <c r="B2234" t="s">
        <v>46</v>
      </c>
      <c r="C2234" t="s">
        <v>758</v>
      </c>
    </row>
    <row r="2235" spans="1:3" hidden="1" x14ac:dyDescent="0.25">
      <c r="A2235">
        <v>2010602</v>
      </c>
      <c r="B2235" t="s">
        <v>5</v>
      </c>
      <c r="C2235" t="s">
        <v>1285</v>
      </c>
    </row>
    <row r="2236" spans="1:3" hidden="1" x14ac:dyDescent="0.25">
      <c r="A2236">
        <v>2010602</v>
      </c>
      <c r="B2236" t="s">
        <v>13</v>
      </c>
      <c r="C2236" t="s">
        <v>1286</v>
      </c>
    </row>
    <row r="2237" spans="1:3" hidden="1" x14ac:dyDescent="0.25">
      <c r="A2237">
        <v>2010602</v>
      </c>
      <c r="B2237" t="s">
        <v>388</v>
      </c>
      <c r="C2237" t="s">
        <v>837</v>
      </c>
    </row>
    <row r="2238" spans="1:3" hidden="1" x14ac:dyDescent="0.25">
      <c r="A2238">
        <v>2010602</v>
      </c>
      <c r="B2238" t="s">
        <v>797</v>
      </c>
      <c r="C2238" t="s">
        <v>1287</v>
      </c>
    </row>
    <row r="2239" spans="1:3" hidden="1" x14ac:dyDescent="0.25">
      <c r="A2239">
        <v>2010602</v>
      </c>
      <c r="B2239" t="s">
        <v>8</v>
      </c>
      <c r="C2239" t="s">
        <v>233</v>
      </c>
    </row>
    <row r="2240" spans="1:3" hidden="1" x14ac:dyDescent="0.25">
      <c r="A2240">
        <v>2010612</v>
      </c>
      <c r="B2240" t="s">
        <v>5</v>
      </c>
      <c r="C2240" t="s">
        <v>1193</v>
      </c>
    </row>
    <row r="2241" spans="1:3" hidden="1" x14ac:dyDescent="0.25">
      <c r="A2241">
        <v>2010612</v>
      </c>
      <c r="B2241" t="s">
        <v>750</v>
      </c>
      <c r="C2241" t="s">
        <v>1195</v>
      </c>
    </row>
    <row r="2242" spans="1:3" hidden="1" x14ac:dyDescent="0.25">
      <c r="A2242">
        <v>2010612</v>
      </c>
      <c r="B2242" t="s">
        <v>802</v>
      </c>
      <c r="C2242" t="s">
        <v>1194</v>
      </c>
    </row>
    <row r="2243" spans="1:3" hidden="1" x14ac:dyDescent="0.25">
      <c r="A2243">
        <v>2010612</v>
      </c>
      <c r="B2243" t="s">
        <v>73</v>
      </c>
      <c r="C2243" t="s">
        <v>1178</v>
      </c>
    </row>
    <row r="2244" spans="1:3" hidden="1" x14ac:dyDescent="0.25">
      <c r="A2244">
        <v>2010612</v>
      </c>
      <c r="B2244" t="s">
        <v>388</v>
      </c>
      <c r="C2244" t="s">
        <v>1196</v>
      </c>
    </row>
    <row r="2245" spans="1:3" hidden="1" x14ac:dyDescent="0.25">
      <c r="A2245">
        <v>2010613</v>
      </c>
      <c r="B2245" t="s">
        <v>5</v>
      </c>
      <c r="C2245" t="s">
        <v>1063</v>
      </c>
    </row>
    <row r="2246" spans="1:3" hidden="1" x14ac:dyDescent="0.25">
      <c r="A2246">
        <v>2010613</v>
      </c>
      <c r="B2246" t="s">
        <v>750</v>
      </c>
      <c r="C2246" t="s">
        <v>761</v>
      </c>
    </row>
    <row r="2247" spans="1:3" hidden="1" x14ac:dyDescent="0.25">
      <c r="A2247">
        <v>2010613</v>
      </c>
      <c r="B2247" t="s">
        <v>388</v>
      </c>
      <c r="C2247" t="s">
        <v>1288</v>
      </c>
    </row>
    <row r="2248" spans="1:3" hidden="1" x14ac:dyDescent="0.25">
      <c r="A2248">
        <v>2010613</v>
      </c>
      <c r="B2248" t="s">
        <v>73</v>
      </c>
      <c r="C2248" t="s">
        <v>1083</v>
      </c>
    </row>
    <row r="2249" spans="1:3" hidden="1" x14ac:dyDescent="0.25">
      <c r="A2249">
        <v>2010617</v>
      </c>
      <c r="B2249" t="s">
        <v>5</v>
      </c>
      <c r="C2249" t="s">
        <v>1289</v>
      </c>
    </row>
    <row r="2250" spans="1:3" hidden="1" x14ac:dyDescent="0.25">
      <c r="A2250">
        <v>2010617</v>
      </c>
      <c r="B2250" t="s">
        <v>750</v>
      </c>
      <c r="C2250" t="s">
        <v>890</v>
      </c>
    </row>
    <row r="2251" spans="1:3" hidden="1" x14ac:dyDescent="0.25">
      <c r="A2251">
        <v>2010617</v>
      </c>
      <c r="B2251" t="s">
        <v>10</v>
      </c>
      <c r="C2251" t="s">
        <v>1290</v>
      </c>
    </row>
    <row r="2252" spans="1:3" hidden="1" x14ac:dyDescent="0.25">
      <c r="A2252">
        <v>2010617</v>
      </c>
      <c r="B2252" t="s">
        <v>46</v>
      </c>
      <c r="C2252" t="s">
        <v>1291</v>
      </c>
    </row>
    <row r="2253" spans="1:3" hidden="1" x14ac:dyDescent="0.25">
      <c r="A2253">
        <v>2010618</v>
      </c>
      <c r="B2253" t="s">
        <v>10</v>
      </c>
      <c r="C2253" t="s">
        <v>809</v>
      </c>
    </row>
    <row r="2254" spans="1:3" hidden="1" x14ac:dyDescent="0.25">
      <c r="A2254">
        <v>2010628</v>
      </c>
      <c r="B2254" t="s">
        <v>5</v>
      </c>
      <c r="C2254" t="s">
        <v>978</v>
      </c>
    </row>
    <row r="2255" spans="1:3" hidden="1" x14ac:dyDescent="0.25">
      <c r="A2255">
        <v>2010628</v>
      </c>
      <c r="B2255" t="s">
        <v>750</v>
      </c>
      <c r="C2255" t="s">
        <v>890</v>
      </c>
    </row>
    <row r="2256" spans="1:3" hidden="1" x14ac:dyDescent="0.25">
      <c r="A2256">
        <v>2010628</v>
      </c>
      <c r="B2256" t="s">
        <v>73</v>
      </c>
      <c r="C2256" t="s">
        <v>1136</v>
      </c>
    </row>
    <row r="2257" spans="1:3" hidden="1" x14ac:dyDescent="0.25">
      <c r="A2257">
        <v>2010628</v>
      </c>
      <c r="B2257" t="s">
        <v>73</v>
      </c>
      <c r="C2257" t="s">
        <v>1137</v>
      </c>
    </row>
    <row r="2258" spans="1:3" hidden="1" x14ac:dyDescent="0.25">
      <c r="A2258">
        <v>2010628</v>
      </c>
      <c r="B2258" t="s">
        <v>73</v>
      </c>
      <c r="C2258" t="s">
        <v>1138</v>
      </c>
    </row>
    <row r="2259" spans="1:3" hidden="1" x14ac:dyDescent="0.25">
      <c r="A2259">
        <v>2010628</v>
      </c>
      <c r="B2259" t="s">
        <v>73</v>
      </c>
      <c r="C2259" t="s">
        <v>1139</v>
      </c>
    </row>
    <row r="2260" spans="1:3" hidden="1" x14ac:dyDescent="0.25">
      <c r="A2260">
        <v>2010628</v>
      </c>
      <c r="B2260" t="s">
        <v>10</v>
      </c>
      <c r="C2260" t="s">
        <v>1140</v>
      </c>
    </row>
    <row r="2261" spans="1:3" hidden="1" x14ac:dyDescent="0.25">
      <c r="A2261">
        <v>2010628</v>
      </c>
      <c r="B2261" t="s">
        <v>10</v>
      </c>
      <c r="C2261" t="s">
        <v>1141</v>
      </c>
    </row>
    <row r="2262" spans="1:3" hidden="1" x14ac:dyDescent="0.25">
      <c r="A2262">
        <v>2010628</v>
      </c>
      <c r="B2262" t="s">
        <v>3</v>
      </c>
      <c r="C2262" t="s">
        <v>1292</v>
      </c>
    </row>
    <row r="2263" spans="1:3" hidden="1" x14ac:dyDescent="0.25">
      <c r="A2263">
        <v>2010632</v>
      </c>
      <c r="B2263" t="s">
        <v>73</v>
      </c>
      <c r="C2263" t="s">
        <v>873</v>
      </c>
    </row>
    <row r="2264" spans="1:3" hidden="1" x14ac:dyDescent="0.25">
      <c r="A2264">
        <v>2010632</v>
      </c>
      <c r="B2264" t="s">
        <v>802</v>
      </c>
      <c r="C2264" t="s">
        <v>1293</v>
      </c>
    </row>
    <row r="2265" spans="1:3" hidden="1" x14ac:dyDescent="0.25">
      <c r="A2265">
        <v>2010632</v>
      </c>
      <c r="B2265" t="s">
        <v>750</v>
      </c>
      <c r="C2265" t="s">
        <v>1294</v>
      </c>
    </row>
    <row r="2266" spans="1:3" hidden="1" x14ac:dyDescent="0.25">
      <c r="A2266">
        <v>2010632</v>
      </c>
      <c r="B2266" t="s">
        <v>5</v>
      </c>
      <c r="C2266" t="s">
        <v>1295</v>
      </c>
    </row>
    <row r="2267" spans="1:3" hidden="1" x14ac:dyDescent="0.25">
      <c r="A2267">
        <v>2010640</v>
      </c>
      <c r="B2267" t="s">
        <v>5</v>
      </c>
      <c r="C2267" t="s">
        <v>1296</v>
      </c>
    </row>
    <row r="2268" spans="1:3" hidden="1" x14ac:dyDescent="0.25">
      <c r="A2268">
        <v>2010640</v>
      </c>
      <c r="B2268" t="s">
        <v>13</v>
      </c>
      <c r="C2268" t="s">
        <v>1297</v>
      </c>
    </row>
    <row r="2269" spans="1:3" hidden="1" x14ac:dyDescent="0.25">
      <c r="A2269">
        <v>2010640</v>
      </c>
      <c r="B2269" t="s">
        <v>8</v>
      </c>
      <c r="C2269" t="s">
        <v>15</v>
      </c>
    </row>
    <row r="2270" spans="1:3" hidden="1" x14ac:dyDescent="0.25">
      <c r="A2270">
        <v>2010640</v>
      </c>
      <c r="B2270" t="s">
        <v>750</v>
      </c>
      <c r="C2270" t="s">
        <v>761</v>
      </c>
    </row>
    <row r="2271" spans="1:3" hidden="1" x14ac:dyDescent="0.25">
      <c r="A2271">
        <v>2010640</v>
      </c>
      <c r="B2271" t="s">
        <v>388</v>
      </c>
      <c r="C2271" t="s">
        <v>773</v>
      </c>
    </row>
    <row r="2272" spans="1:3" hidden="1" x14ac:dyDescent="0.25">
      <c r="A2272">
        <v>2010640</v>
      </c>
      <c r="B2272" t="s">
        <v>46</v>
      </c>
      <c r="C2272" t="s">
        <v>758</v>
      </c>
    </row>
    <row r="2273" spans="1:3" hidden="1" x14ac:dyDescent="0.25">
      <c r="A2273">
        <v>2010640</v>
      </c>
      <c r="B2273" t="s">
        <v>73</v>
      </c>
      <c r="C2273" t="s">
        <v>759</v>
      </c>
    </row>
    <row r="2274" spans="1:3" hidden="1" x14ac:dyDescent="0.25">
      <c r="A2274">
        <v>2010640</v>
      </c>
      <c r="B2274" t="s">
        <v>3</v>
      </c>
      <c r="C2274" t="s">
        <v>1298</v>
      </c>
    </row>
    <row r="2275" spans="1:3" hidden="1" x14ac:dyDescent="0.25">
      <c r="A2275">
        <v>2010643</v>
      </c>
      <c r="B2275" t="s">
        <v>46</v>
      </c>
      <c r="C2275" t="s">
        <v>758</v>
      </c>
    </row>
    <row r="2276" spans="1:3" hidden="1" x14ac:dyDescent="0.25">
      <c r="A2276">
        <v>2010643</v>
      </c>
      <c r="B2276" t="s">
        <v>73</v>
      </c>
      <c r="C2276" t="s">
        <v>759</v>
      </c>
    </row>
    <row r="2277" spans="1:3" hidden="1" x14ac:dyDescent="0.25">
      <c r="A2277">
        <v>2010643</v>
      </c>
      <c r="B2277" t="s">
        <v>8</v>
      </c>
      <c r="C2277" t="s">
        <v>233</v>
      </c>
    </row>
    <row r="2278" spans="1:3" hidden="1" x14ac:dyDescent="0.25">
      <c r="A2278">
        <v>2010643</v>
      </c>
      <c r="B2278" t="s">
        <v>5</v>
      </c>
      <c r="C2278" t="s">
        <v>1299</v>
      </c>
    </row>
    <row r="2279" spans="1:3" hidden="1" x14ac:dyDescent="0.25">
      <c r="A2279">
        <v>2010643</v>
      </c>
      <c r="B2279" t="s">
        <v>5</v>
      </c>
      <c r="C2279" t="s">
        <v>1300</v>
      </c>
    </row>
    <row r="2280" spans="1:3" hidden="1" x14ac:dyDescent="0.25">
      <c r="A2280">
        <v>2010643</v>
      </c>
      <c r="B2280" t="s">
        <v>13</v>
      </c>
      <c r="C2280" t="s">
        <v>1301</v>
      </c>
    </row>
    <row r="2281" spans="1:3" hidden="1" x14ac:dyDescent="0.25">
      <c r="A2281">
        <v>2010643</v>
      </c>
      <c r="B2281" t="s">
        <v>750</v>
      </c>
      <c r="C2281" t="s">
        <v>761</v>
      </c>
    </row>
    <row r="2282" spans="1:3" hidden="1" x14ac:dyDescent="0.25">
      <c r="A2282">
        <v>2020003</v>
      </c>
      <c r="B2282" t="s">
        <v>46</v>
      </c>
      <c r="C2282" t="s">
        <v>1302</v>
      </c>
    </row>
    <row r="2283" spans="1:3" hidden="1" x14ac:dyDescent="0.25">
      <c r="A2283">
        <v>2020003</v>
      </c>
      <c r="B2283" t="s">
        <v>750</v>
      </c>
      <c r="C2283" t="s">
        <v>1166</v>
      </c>
    </row>
    <row r="2284" spans="1:3" hidden="1" x14ac:dyDescent="0.25">
      <c r="A2284">
        <v>2020013</v>
      </c>
      <c r="B2284" t="s">
        <v>5</v>
      </c>
      <c r="C2284" t="s">
        <v>1303</v>
      </c>
    </row>
    <row r="2285" spans="1:3" hidden="1" x14ac:dyDescent="0.25">
      <c r="A2285">
        <v>2020013</v>
      </c>
      <c r="B2285" t="s">
        <v>750</v>
      </c>
      <c r="C2285" t="s">
        <v>751</v>
      </c>
    </row>
    <row r="2286" spans="1:3" hidden="1" x14ac:dyDescent="0.25">
      <c r="A2286">
        <v>2020013</v>
      </c>
      <c r="B2286" t="s">
        <v>3</v>
      </c>
      <c r="C2286" t="s">
        <v>1304</v>
      </c>
    </row>
    <row r="2287" spans="1:3" hidden="1" x14ac:dyDescent="0.25">
      <c r="A2287">
        <v>2020014</v>
      </c>
      <c r="B2287" t="s">
        <v>73</v>
      </c>
      <c r="C2287" t="s">
        <v>873</v>
      </c>
    </row>
    <row r="2288" spans="1:3" hidden="1" x14ac:dyDescent="0.25">
      <c r="A2288">
        <v>2020014</v>
      </c>
      <c r="B2288" t="s">
        <v>802</v>
      </c>
      <c r="C2288" t="s">
        <v>874</v>
      </c>
    </row>
    <row r="2289" spans="1:3" hidden="1" x14ac:dyDescent="0.25">
      <c r="A2289">
        <v>2020014</v>
      </c>
      <c r="B2289" t="s">
        <v>10</v>
      </c>
      <c r="C2289" t="s">
        <v>1305</v>
      </c>
    </row>
    <row r="2290" spans="1:3" hidden="1" x14ac:dyDescent="0.25">
      <c r="A2290">
        <v>2020014</v>
      </c>
      <c r="B2290" t="s">
        <v>802</v>
      </c>
      <c r="C2290" t="s">
        <v>1306</v>
      </c>
    </row>
    <row r="2291" spans="1:3" hidden="1" x14ac:dyDescent="0.25">
      <c r="A2291">
        <v>2020014</v>
      </c>
      <c r="B2291" t="s">
        <v>802</v>
      </c>
      <c r="C2291" t="s">
        <v>1307</v>
      </c>
    </row>
    <row r="2292" spans="1:3" hidden="1" x14ac:dyDescent="0.25">
      <c r="A2292">
        <v>2020014</v>
      </c>
      <c r="B2292" t="s">
        <v>750</v>
      </c>
      <c r="C2292" t="s">
        <v>795</v>
      </c>
    </row>
    <row r="2293" spans="1:3" hidden="1" x14ac:dyDescent="0.25">
      <c r="A2293">
        <v>2020014</v>
      </c>
      <c r="B2293" t="s">
        <v>5</v>
      </c>
      <c r="C2293" t="s">
        <v>1308</v>
      </c>
    </row>
    <row r="2294" spans="1:3" hidden="1" x14ac:dyDescent="0.25">
      <c r="A2294">
        <v>2020014</v>
      </c>
      <c r="B2294" t="s">
        <v>13</v>
      </c>
      <c r="C2294" t="s">
        <v>1309</v>
      </c>
    </row>
    <row r="2295" spans="1:3" hidden="1" x14ac:dyDescent="0.25">
      <c r="A2295">
        <v>2020014</v>
      </c>
      <c r="B2295" t="s">
        <v>3</v>
      </c>
      <c r="C2295" t="s">
        <v>1310</v>
      </c>
    </row>
    <row r="2296" spans="1:3" hidden="1" x14ac:dyDescent="0.25">
      <c r="A2296">
        <v>2020016</v>
      </c>
      <c r="B2296" t="s">
        <v>73</v>
      </c>
      <c r="C2296" t="s">
        <v>821</v>
      </c>
    </row>
    <row r="2297" spans="1:3" hidden="1" x14ac:dyDescent="0.25">
      <c r="A2297">
        <v>2020016</v>
      </c>
      <c r="B2297" t="s">
        <v>802</v>
      </c>
      <c r="C2297" t="s">
        <v>1179</v>
      </c>
    </row>
    <row r="2298" spans="1:3" hidden="1" x14ac:dyDescent="0.25">
      <c r="A2298">
        <v>2020016</v>
      </c>
      <c r="B2298" t="s">
        <v>750</v>
      </c>
      <c r="C2298" t="s">
        <v>751</v>
      </c>
    </row>
    <row r="2299" spans="1:3" hidden="1" x14ac:dyDescent="0.25">
      <c r="A2299">
        <v>2020016</v>
      </c>
      <c r="B2299" t="s">
        <v>8</v>
      </c>
      <c r="C2299" t="s">
        <v>1311</v>
      </c>
    </row>
    <row r="2300" spans="1:3" hidden="1" x14ac:dyDescent="0.25">
      <c r="A2300">
        <v>2020016</v>
      </c>
      <c r="B2300" t="s">
        <v>797</v>
      </c>
      <c r="C2300" t="s">
        <v>1312</v>
      </c>
    </row>
    <row r="2301" spans="1:3" hidden="1" x14ac:dyDescent="0.25">
      <c r="A2301">
        <v>2020016</v>
      </c>
      <c r="B2301" t="s">
        <v>5</v>
      </c>
      <c r="C2301" t="s">
        <v>1313</v>
      </c>
    </row>
    <row r="2302" spans="1:3" hidden="1" x14ac:dyDescent="0.25">
      <c r="A2302">
        <v>2020016</v>
      </c>
      <c r="B2302" t="s">
        <v>13</v>
      </c>
      <c r="C2302" t="s">
        <v>1314</v>
      </c>
    </row>
    <row r="2303" spans="1:3" hidden="1" x14ac:dyDescent="0.25">
      <c r="A2303">
        <v>2020016</v>
      </c>
      <c r="B2303" t="s">
        <v>3</v>
      </c>
      <c r="C2303" t="s">
        <v>1315</v>
      </c>
    </row>
    <row r="2304" spans="1:3" hidden="1" x14ac:dyDescent="0.25">
      <c r="A2304">
        <v>2020021</v>
      </c>
      <c r="B2304" t="s">
        <v>5</v>
      </c>
      <c r="C2304" t="s">
        <v>1316</v>
      </c>
    </row>
    <row r="2305" spans="1:3" hidden="1" x14ac:dyDescent="0.25">
      <c r="A2305">
        <v>2020021</v>
      </c>
      <c r="B2305" t="s">
        <v>750</v>
      </c>
      <c r="C2305" t="s">
        <v>761</v>
      </c>
    </row>
    <row r="2306" spans="1:3" hidden="1" x14ac:dyDescent="0.25">
      <c r="A2306">
        <v>2020021</v>
      </c>
      <c r="B2306" t="s">
        <v>73</v>
      </c>
      <c r="C2306" t="s">
        <v>759</v>
      </c>
    </row>
    <row r="2307" spans="1:3" hidden="1" x14ac:dyDescent="0.25">
      <c r="A2307">
        <v>2020021</v>
      </c>
      <c r="B2307" t="s">
        <v>13</v>
      </c>
      <c r="C2307" t="s">
        <v>1317</v>
      </c>
    </row>
    <row r="2308" spans="1:3" hidden="1" x14ac:dyDescent="0.25">
      <c r="A2308">
        <v>2020021</v>
      </c>
      <c r="B2308" t="s">
        <v>46</v>
      </c>
      <c r="C2308" t="s">
        <v>758</v>
      </c>
    </row>
    <row r="2309" spans="1:3" hidden="1" x14ac:dyDescent="0.25">
      <c r="A2309">
        <v>2020021</v>
      </c>
      <c r="B2309" t="s">
        <v>8</v>
      </c>
      <c r="C2309" t="s">
        <v>15</v>
      </c>
    </row>
    <row r="2310" spans="1:3" hidden="1" x14ac:dyDescent="0.25">
      <c r="A2310">
        <v>2020021</v>
      </c>
      <c r="B2310" t="s">
        <v>388</v>
      </c>
      <c r="C2310" t="s">
        <v>1318</v>
      </c>
    </row>
    <row r="2311" spans="1:3" hidden="1" x14ac:dyDescent="0.25">
      <c r="A2311">
        <v>2020021</v>
      </c>
      <c r="B2311" t="s">
        <v>3</v>
      </c>
      <c r="C2311" t="s">
        <v>1319</v>
      </c>
    </row>
    <row r="2312" spans="1:3" hidden="1" x14ac:dyDescent="0.25">
      <c r="A2312">
        <v>2020023</v>
      </c>
      <c r="B2312" t="s">
        <v>750</v>
      </c>
      <c r="C2312" t="s">
        <v>795</v>
      </c>
    </row>
    <row r="2313" spans="1:3" hidden="1" x14ac:dyDescent="0.25">
      <c r="A2313">
        <v>2020023</v>
      </c>
      <c r="B2313" t="s">
        <v>5</v>
      </c>
      <c r="C2313" t="s">
        <v>1255</v>
      </c>
    </row>
    <row r="2314" spans="1:3" hidden="1" x14ac:dyDescent="0.25">
      <c r="A2314">
        <v>2020023</v>
      </c>
      <c r="B2314" t="s">
        <v>73</v>
      </c>
      <c r="C2314" t="s">
        <v>1051</v>
      </c>
    </row>
    <row r="2315" spans="1:3" hidden="1" x14ac:dyDescent="0.25">
      <c r="A2315">
        <v>2020047</v>
      </c>
      <c r="B2315" t="s">
        <v>5</v>
      </c>
      <c r="C2315" t="s">
        <v>1063</v>
      </c>
    </row>
    <row r="2316" spans="1:3" hidden="1" x14ac:dyDescent="0.25">
      <c r="A2316">
        <v>2020047</v>
      </c>
      <c r="B2316" t="s">
        <v>750</v>
      </c>
      <c r="C2316" t="s">
        <v>761</v>
      </c>
    </row>
    <row r="2317" spans="1:3" hidden="1" x14ac:dyDescent="0.25">
      <c r="A2317">
        <v>2020048</v>
      </c>
      <c r="B2317" t="s">
        <v>5</v>
      </c>
      <c r="C2317" t="s">
        <v>1063</v>
      </c>
    </row>
    <row r="2318" spans="1:3" hidden="1" x14ac:dyDescent="0.25">
      <c r="A2318">
        <v>2020048</v>
      </c>
      <c r="B2318" t="s">
        <v>750</v>
      </c>
      <c r="C2318" t="s">
        <v>761</v>
      </c>
    </row>
    <row r="2319" spans="1:3" hidden="1" x14ac:dyDescent="0.25">
      <c r="A2319">
        <v>2020048</v>
      </c>
      <c r="B2319" t="s">
        <v>388</v>
      </c>
      <c r="C2319" t="s">
        <v>1064</v>
      </c>
    </row>
    <row r="2320" spans="1:3" hidden="1" x14ac:dyDescent="0.25">
      <c r="A2320">
        <v>2020049</v>
      </c>
      <c r="B2320" t="s">
        <v>5</v>
      </c>
      <c r="C2320" t="s">
        <v>1003</v>
      </c>
    </row>
    <row r="2321" spans="1:3" hidden="1" x14ac:dyDescent="0.25">
      <c r="A2321">
        <v>2020049</v>
      </c>
      <c r="B2321" t="s">
        <v>750</v>
      </c>
      <c r="C2321" t="s">
        <v>1320</v>
      </c>
    </row>
    <row r="2322" spans="1:3" hidden="1" x14ac:dyDescent="0.25">
      <c r="A2322">
        <v>2020054</v>
      </c>
      <c r="B2322" t="s">
        <v>5</v>
      </c>
      <c r="C2322" t="s">
        <v>1321</v>
      </c>
    </row>
    <row r="2323" spans="1:3" hidden="1" x14ac:dyDescent="0.25">
      <c r="A2323">
        <v>2020054</v>
      </c>
      <c r="B2323" t="s">
        <v>750</v>
      </c>
      <c r="C2323" t="s">
        <v>920</v>
      </c>
    </row>
    <row r="2324" spans="1:3" hidden="1" x14ac:dyDescent="0.25">
      <c r="A2324">
        <v>2020062</v>
      </c>
      <c r="B2324" t="s">
        <v>20</v>
      </c>
      <c r="C2324" t="s">
        <v>1322</v>
      </c>
    </row>
    <row r="2325" spans="1:3" hidden="1" x14ac:dyDescent="0.25">
      <c r="A2325">
        <v>2020063</v>
      </c>
      <c r="B2325" t="s">
        <v>5</v>
      </c>
      <c r="C2325" t="s">
        <v>910</v>
      </c>
    </row>
    <row r="2326" spans="1:3" hidden="1" x14ac:dyDescent="0.25">
      <c r="A2326">
        <v>2020063</v>
      </c>
      <c r="B2326" t="s">
        <v>750</v>
      </c>
      <c r="C2326" t="s">
        <v>1323</v>
      </c>
    </row>
    <row r="2327" spans="1:3" hidden="1" x14ac:dyDescent="0.25">
      <c r="A2327">
        <v>2020063</v>
      </c>
      <c r="B2327" t="s">
        <v>73</v>
      </c>
      <c r="C2327" t="s">
        <v>1324</v>
      </c>
    </row>
    <row r="2328" spans="1:3" hidden="1" x14ac:dyDescent="0.25">
      <c r="A2328">
        <v>2020064</v>
      </c>
      <c r="B2328" t="s">
        <v>750</v>
      </c>
      <c r="C2328" t="s">
        <v>1325</v>
      </c>
    </row>
    <row r="2329" spans="1:3" hidden="1" x14ac:dyDescent="0.25">
      <c r="A2329">
        <v>2020065</v>
      </c>
      <c r="B2329" t="s">
        <v>750</v>
      </c>
      <c r="C2329" t="s">
        <v>752</v>
      </c>
    </row>
    <row r="2330" spans="1:3" hidden="1" x14ac:dyDescent="0.25">
      <c r="A2330">
        <v>2020065</v>
      </c>
      <c r="B2330" t="s">
        <v>46</v>
      </c>
      <c r="C2330" t="s">
        <v>1326</v>
      </c>
    </row>
    <row r="2331" spans="1:3" hidden="1" x14ac:dyDescent="0.25">
      <c r="A2331">
        <v>2020065</v>
      </c>
      <c r="B2331" t="s">
        <v>388</v>
      </c>
      <c r="C2331" t="s">
        <v>1327</v>
      </c>
    </row>
    <row r="2332" spans="1:3" hidden="1" x14ac:dyDescent="0.25">
      <c r="A2332">
        <v>2020065</v>
      </c>
      <c r="B2332" t="s">
        <v>73</v>
      </c>
      <c r="C2332" t="s">
        <v>996</v>
      </c>
    </row>
    <row r="2333" spans="1:3" hidden="1" x14ac:dyDescent="0.25">
      <c r="A2333">
        <v>2020069</v>
      </c>
      <c r="B2333" t="s">
        <v>10</v>
      </c>
      <c r="C2333" t="s">
        <v>1328</v>
      </c>
    </row>
    <row r="2334" spans="1:3" hidden="1" x14ac:dyDescent="0.25">
      <c r="A2334">
        <v>2020069</v>
      </c>
      <c r="B2334" t="s">
        <v>750</v>
      </c>
      <c r="C2334" t="s">
        <v>761</v>
      </c>
    </row>
    <row r="2335" spans="1:3" hidden="1" x14ac:dyDescent="0.25">
      <c r="A2335">
        <v>2020078</v>
      </c>
      <c r="B2335" t="s">
        <v>10</v>
      </c>
      <c r="C2335" t="s">
        <v>763</v>
      </c>
    </row>
    <row r="2336" spans="1:3" hidden="1" x14ac:dyDescent="0.25">
      <c r="A2336">
        <v>2020099</v>
      </c>
      <c r="B2336" t="s">
        <v>5</v>
      </c>
      <c r="C2336" t="s">
        <v>1329</v>
      </c>
    </row>
    <row r="2337" spans="1:3" hidden="1" x14ac:dyDescent="0.25">
      <c r="A2337">
        <v>2020099</v>
      </c>
      <c r="B2337" t="s">
        <v>750</v>
      </c>
      <c r="C2337" t="s">
        <v>761</v>
      </c>
    </row>
    <row r="2338" spans="1:3" hidden="1" x14ac:dyDescent="0.25">
      <c r="A2338">
        <v>2020099</v>
      </c>
      <c r="B2338" t="s">
        <v>73</v>
      </c>
      <c r="C2338" t="s">
        <v>1178</v>
      </c>
    </row>
    <row r="2339" spans="1:3" hidden="1" x14ac:dyDescent="0.25">
      <c r="A2339">
        <v>2020099</v>
      </c>
      <c r="B2339" t="s">
        <v>802</v>
      </c>
      <c r="C2339" t="s">
        <v>874</v>
      </c>
    </row>
    <row r="2340" spans="1:3" hidden="1" x14ac:dyDescent="0.25">
      <c r="A2340">
        <v>2020099</v>
      </c>
      <c r="B2340" t="s">
        <v>797</v>
      </c>
      <c r="C2340" t="s">
        <v>1330</v>
      </c>
    </row>
    <row r="2341" spans="1:3" hidden="1" x14ac:dyDescent="0.25">
      <c r="A2341">
        <v>2020110</v>
      </c>
      <c r="B2341" t="s">
        <v>5</v>
      </c>
      <c r="C2341" t="s">
        <v>1219</v>
      </c>
    </row>
    <row r="2342" spans="1:3" hidden="1" x14ac:dyDescent="0.25">
      <c r="A2342">
        <v>2020110</v>
      </c>
      <c r="B2342" t="s">
        <v>750</v>
      </c>
      <c r="C2342" t="s">
        <v>751</v>
      </c>
    </row>
    <row r="2343" spans="1:3" hidden="1" x14ac:dyDescent="0.25">
      <c r="A2343">
        <v>2020110</v>
      </c>
      <c r="B2343" t="s">
        <v>73</v>
      </c>
      <c r="C2343" t="s">
        <v>1221</v>
      </c>
    </row>
    <row r="2344" spans="1:3" hidden="1" x14ac:dyDescent="0.25">
      <c r="A2344">
        <v>2020110</v>
      </c>
      <c r="B2344" t="s">
        <v>388</v>
      </c>
      <c r="C2344" t="s">
        <v>1331</v>
      </c>
    </row>
    <row r="2345" spans="1:3" hidden="1" x14ac:dyDescent="0.25">
      <c r="A2345">
        <v>2020110</v>
      </c>
      <c r="B2345" t="s">
        <v>32</v>
      </c>
      <c r="C2345" t="s">
        <v>895</v>
      </c>
    </row>
    <row r="2346" spans="1:3" hidden="1" x14ac:dyDescent="0.25">
      <c r="A2346">
        <v>2020110</v>
      </c>
      <c r="B2346" t="s">
        <v>73</v>
      </c>
      <c r="C2346" t="s">
        <v>897</v>
      </c>
    </row>
    <row r="2347" spans="1:3" hidden="1" x14ac:dyDescent="0.25">
      <c r="A2347">
        <v>2020179</v>
      </c>
      <c r="B2347" t="s">
        <v>5</v>
      </c>
      <c r="C2347" t="s">
        <v>1332</v>
      </c>
    </row>
    <row r="2348" spans="1:3" hidden="1" x14ac:dyDescent="0.25">
      <c r="A2348">
        <v>2020179</v>
      </c>
      <c r="B2348" t="s">
        <v>750</v>
      </c>
      <c r="C2348" t="s">
        <v>890</v>
      </c>
    </row>
    <row r="2349" spans="1:3" hidden="1" x14ac:dyDescent="0.25">
      <c r="A2349">
        <v>2020179</v>
      </c>
      <c r="B2349" t="s">
        <v>73</v>
      </c>
      <c r="C2349" t="s">
        <v>1333</v>
      </c>
    </row>
    <row r="2350" spans="1:3" hidden="1" x14ac:dyDescent="0.25">
      <c r="A2350">
        <v>2020179</v>
      </c>
      <c r="B2350" t="s">
        <v>73</v>
      </c>
      <c r="C2350" t="s">
        <v>1178</v>
      </c>
    </row>
    <row r="2351" spans="1:3" hidden="1" x14ac:dyDescent="0.25">
      <c r="A2351">
        <v>2020179</v>
      </c>
      <c r="B2351" t="s">
        <v>802</v>
      </c>
      <c r="C2351" t="s">
        <v>1106</v>
      </c>
    </row>
    <row r="2352" spans="1:3" hidden="1" x14ac:dyDescent="0.25">
      <c r="A2352">
        <v>2020209</v>
      </c>
      <c r="B2352" t="s">
        <v>10</v>
      </c>
      <c r="C2352" t="s">
        <v>1334</v>
      </c>
    </row>
    <row r="2353" spans="1:3" hidden="1" x14ac:dyDescent="0.25">
      <c r="A2353">
        <v>2020218</v>
      </c>
      <c r="B2353" t="s">
        <v>388</v>
      </c>
      <c r="C2353" t="s">
        <v>1335</v>
      </c>
    </row>
    <row r="2354" spans="1:3" hidden="1" x14ac:dyDescent="0.25">
      <c r="A2354">
        <v>2020219</v>
      </c>
      <c r="B2354" t="s">
        <v>802</v>
      </c>
      <c r="C2354" t="s">
        <v>1336</v>
      </c>
    </row>
    <row r="2355" spans="1:3" hidden="1" x14ac:dyDescent="0.25">
      <c r="A2355">
        <v>2020219</v>
      </c>
      <c r="B2355" t="s">
        <v>73</v>
      </c>
      <c r="C2355" t="s">
        <v>1178</v>
      </c>
    </row>
    <row r="2356" spans="1:3" hidden="1" x14ac:dyDescent="0.25">
      <c r="A2356">
        <v>2020219</v>
      </c>
      <c r="B2356" t="s">
        <v>750</v>
      </c>
      <c r="C2356" t="s">
        <v>751</v>
      </c>
    </row>
    <row r="2357" spans="1:3" hidden="1" x14ac:dyDescent="0.25">
      <c r="A2357">
        <v>2020219</v>
      </c>
      <c r="B2357" t="s">
        <v>5</v>
      </c>
      <c r="C2357" t="s">
        <v>1337</v>
      </c>
    </row>
    <row r="2358" spans="1:3" hidden="1" x14ac:dyDescent="0.25">
      <c r="A2358">
        <v>2020219</v>
      </c>
      <c r="B2358" t="s">
        <v>13</v>
      </c>
      <c r="C2358" t="s">
        <v>1338</v>
      </c>
    </row>
    <row r="2359" spans="1:3" hidden="1" x14ac:dyDescent="0.25">
      <c r="A2359">
        <v>2020220</v>
      </c>
      <c r="B2359" t="s">
        <v>32</v>
      </c>
      <c r="C2359" t="s">
        <v>1339</v>
      </c>
    </row>
    <row r="2360" spans="1:3" hidden="1" x14ac:dyDescent="0.25">
      <c r="A2360">
        <v>2020221</v>
      </c>
      <c r="B2360" t="s">
        <v>20</v>
      </c>
      <c r="C2360" t="s">
        <v>1340</v>
      </c>
    </row>
    <row r="2361" spans="1:3" hidden="1" x14ac:dyDescent="0.25">
      <c r="A2361">
        <v>2020224</v>
      </c>
      <c r="B2361" t="s">
        <v>750</v>
      </c>
      <c r="C2361" t="s">
        <v>1341</v>
      </c>
    </row>
    <row r="2362" spans="1:3" hidden="1" x14ac:dyDescent="0.25">
      <c r="A2362">
        <v>2020224</v>
      </c>
      <c r="B2362" t="s">
        <v>388</v>
      </c>
      <c r="C2362" t="s">
        <v>837</v>
      </c>
    </row>
    <row r="2363" spans="1:3" hidden="1" x14ac:dyDescent="0.25">
      <c r="A2363">
        <v>2020224</v>
      </c>
      <c r="B2363" t="s">
        <v>73</v>
      </c>
      <c r="C2363" t="s">
        <v>1342</v>
      </c>
    </row>
    <row r="2364" spans="1:3" hidden="1" x14ac:dyDescent="0.25">
      <c r="A2364">
        <v>2020224</v>
      </c>
      <c r="B2364" t="s">
        <v>5</v>
      </c>
      <c r="C2364" t="s">
        <v>1180</v>
      </c>
    </row>
    <row r="2365" spans="1:3" hidden="1" x14ac:dyDescent="0.25">
      <c r="A2365">
        <v>2020225</v>
      </c>
      <c r="B2365" t="s">
        <v>8</v>
      </c>
      <c r="C2365" t="s">
        <v>1343</v>
      </c>
    </row>
    <row r="2366" spans="1:3" hidden="1" x14ac:dyDescent="0.25">
      <c r="A2366">
        <v>2020226</v>
      </c>
      <c r="B2366" t="s">
        <v>3</v>
      </c>
      <c r="C2366" t="s">
        <v>1344</v>
      </c>
    </row>
    <row r="2367" spans="1:3" hidden="1" x14ac:dyDescent="0.25">
      <c r="A2367">
        <v>2020233</v>
      </c>
      <c r="B2367" t="s">
        <v>5</v>
      </c>
      <c r="C2367" t="s">
        <v>1345</v>
      </c>
    </row>
    <row r="2368" spans="1:3" hidden="1" x14ac:dyDescent="0.25">
      <c r="A2368">
        <v>2020233</v>
      </c>
      <c r="B2368" t="s">
        <v>10</v>
      </c>
      <c r="C2368" t="s">
        <v>1346</v>
      </c>
    </row>
    <row r="2369" spans="1:3" hidden="1" x14ac:dyDescent="0.25">
      <c r="A2369">
        <v>2020233</v>
      </c>
      <c r="B2369" t="s">
        <v>750</v>
      </c>
      <c r="C2369" t="s">
        <v>761</v>
      </c>
    </row>
    <row r="2370" spans="1:3" hidden="1" x14ac:dyDescent="0.25">
      <c r="A2370">
        <v>2020233</v>
      </c>
      <c r="B2370" t="s">
        <v>10</v>
      </c>
      <c r="C2370" t="s">
        <v>1347</v>
      </c>
    </row>
    <row r="2371" spans="1:3" hidden="1" x14ac:dyDescent="0.25">
      <c r="A2371">
        <v>2020238</v>
      </c>
      <c r="B2371" t="s">
        <v>5</v>
      </c>
      <c r="C2371" t="s">
        <v>1348</v>
      </c>
    </row>
    <row r="2372" spans="1:3" hidden="1" x14ac:dyDescent="0.25">
      <c r="A2372">
        <v>2020238</v>
      </c>
      <c r="B2372" t="s">
        <v>750</v>
      </c>
      <c r="C2372" t="s">
        <v>805</v>
      </c>
    </row>
    <row r="2373" spans="1:3" hidden="1" x14ac:dyDescent="0.25">
      <c r="A2373">
        <v>2020238</v>
      </c>
      <c r="B2373" t="s">
        <v>32</v>
      </c>
      <c r="C2373" t="s">
        <v>1349</v>
      </c>
    </row>
    <row r="2374" spans="1:3" hidden="1" x14ac:dyDescent="0.25">
      <c r="A2374">
        <v>2020238</v>
      </c>
      <c r="B2374" t="s">
        <v>3</v>
      </c>
      <c r="C2374" t="s">
        <v>1350</v>
      </c>
    </row>
    <row r="2375" spans="1:3" hidden="1" x14ac:dyDescent="0.25">
      <c r="A2375">
        <v>2020238</v>
      </c>
      <c r="B2375" t="s">
        <v>802</v>
      </c>
      <c r="C2375" t="s">
        <v>1351</v>
      </c>
    </row>
    <row r="2376" spans="1:3" hidden="1" x14ac:dyDescent="0.25">
      <c r="A2376">
        <v>2020241</v>
      </c>
      <c r="B2376" t="s">
        <v>5</v>
      </c>
      <c r="C2376" t="s">
        <v>1352</v>
      </c>
    </row>
    <row r="2377" spans="1:3" hidden="1" x14ac:dyDescent="0.25">
      <c r="A2377">
        <v>2020241</v>
      </c>
      <c r="B2377" t="s">
        <v>13</v>
      </c>
      <c r="C2377" t="s">
        <v>1353</v>
      </c>
    </row>
    <row r="2378" spans="1:3" hidden="1" x14ac:dyDescent="0.25">
      <c r="A2378">
        <v>2020241</v>
      </c>
      <c r="B2378" t="s">
        <v>20</v>
      </c>
      <c r="C2378" t="s">
        <v>1354</v>
      </c>
    </row>
    <row r="2379" spans="1:3" hidden="1" x14ac:dyDescent="0.25">
      <c r="A2379">
        <v>2020241</v>
      </c>
      <c r="B2379" t="s">
        <v>73</v>
      </c>
      <c r="C2379" t="s">
        <v>1355</v>
      </c>
    </row>
    <row r="2380" spans="1:3" hidden="1" x14ac:dyDescent="0.25">
      <c r="A2380">
        <v>2020241</v>
      </c>
      <c r="B2380" t="s">
        <v>73</v>
      </c>
      <c r="C2380" t="s">
        <v>1356</v>
      </c>
    </row>
    <row r="2381" spans="1:3" hidden="1" x14ac:dyDescent="0.25">
      <c r="A2381">
        <v>2020241</v>
      </c>
      <c r="B2381" t="s">
        <v>750</v>
      </c>
      <c r="C2381" t="s">
        <v>1357</v>
      </c>
    </row>
    <row r="2382" spans="1:3" hidden="1" x14ac:dyDescent="0.25">
      <c r="A2382">
        <v>2020241</v>
      </c>
      <c r="B2382" t="s">
        <v>46</v>
      </c>
      <c r="C2382" t="s">
        <v>840</v>
      </c>
    </row>
    <row r="2383" spans="1:3" hidden="1" x14ac:dyDescent="0.25">
      <c r="A2383">
        <v>2020241</v>
      </c>
      <c r="B2383" t="s">
        <v>8</v>
      </c>
      <c r="C2383" t="s">
        <v>233</v>
      </c>
    </row>
    <row r="2384" spans="1:3" hidden="1" x14ac:dyDescent="0.25">
      <c r="A2384">
        <v>2020241</v>
      </c>
      <c r="B2384" t="s">
        <v>3</v>
      </c>
      <c r="C2384" t="s">
        <v>1358</v>
      </c>
    </row>
    <row r="2385" spans="1:3" hidden="1" x14ac:dyDescent="0.25">
      <c r="A2385">
        <v>2020258</v>
      </c>
      <c r="B2385" t="s">
        <v>10</v>
      </c>
      <c r="C2385" t="s">
        <v>968</v>
      </c>
    </row>
    <row r="2386" spans="1:3" hidden="1" x14ac:dyDescent="0.25">
      <c r="A2386">
        <v>2020266</v>
      </c>
      <c r="B2386" t="s">
        <v>20</v>
      </c>
      <c r="C2386" t="s">
        <v>1359</v>
      </c>
    </row>
    <row r="2387" spans="1:3" hidden="1" x14ac:dyDescent="0.25">
      <c r="A2387">
        <v>2020267</v>
      </c>
      <c r="B2387" t="s">
        <v>46</v>
      </c>
      <c r="C2387" t="s">
        <v>840</v>
      </c>
    </row>
    <row r="2388" spans="1:3" hidden="1" x14ac:dyDescent="0.25">
      <c r="A2388">
        <v>2020267</v>
      </c>
      <c r="B2388" t="s">
        <v>73</v>
      </c>
      <c r="C2388" t="s">
        <v>759</v>
      </c>
    </row>
    <row r="2389" spans="1:3" hidden="1" x14ac:dyDescent="0.25">
      <c r="A2389">
        <v>2020268</v>
      </c>
      <c r="B2389" t="s">
        <v>5</v>
      </c>
      <c r="C2389" t="s">
        <v>1171</v>
      </c>
    </row>
    <row r="2390" spans="1:3" hidden="1" x14ac:dyDescent="0.25">
      <c r="A2390">
        <v>2020268</v>
      </c>
      <c r="B2390" t="s">
        <v>750</v>
      </c>
      <c r="C2390" t="s">
        <v>781</v>
      </c>
    </row>
    <row r="2391" spans="1:3" hidden="1" x14ac:dyDescent="0.25">
      <c r="A2391">
        <v>2020268</v>
      </c>
      <c r="B2391" t="s">
        <v>802</v>
      </c>
      <c r="C2391" t="s">
        <v>1150</v>
      </c>
    </row>
    <row r="2392" spans="1:3" hidden="1" x14ac:dyDescent="0.25">
      <c r="A2392">
        <v>2020269</v>
      </c>
      <c r="B2392" t="s">
        <v>388</v>
      </c>
      <c r="C2392" t="s">
        <v>1360</v>
      </c>
    </row>
    <row r="2393" spans="1:3" hidden="1" x14ac:dyDescent="0.25">
      <c r="A2393">
        <v>2020294</v>
      </c>
      <c r="B2393" t="s">
        <v>5</v>
      </c>
      <c r="C2393" t="s">
        <v>1361</v>
      </c>
    </row>
    <row r="2394" spans="1:3" hidden="1" x14ac:dyDescent="0.25">
      <c r="A2394">
        <v>2020294</v>
      </c>
      <c r="B2394" t="s">
        <v>750</v>
      </c>
      <c r="C2394" t="s">
        <v>761</v>
      </c>
    </row>
    <row r="2395" spans="1:3" hidden="1" x14ac:dyDescent="0.25">
      <c r="A2395">
        <v>2020304</v>
      </c>
      <c r="B2395" t="s">
        <v>750</v>
      </c>
      <c r="C2395" t="s">
        <v>1022</v>
      </c>
    </row>
    <row r="2396" spans="1:3" hidden="1" x14ac:dyDescent="0.25">
      <c r="A2396">
        <v>2020304</v>
      </c>
      <c r="B2396" t="s">
        <v>10</v>
      </c>
      <c r="C2396" t="s">
        <v>1023</v>
      </c>
    </row>
    <row r="2397" spans="1:3" hidden="1" x14ac:dyDescent="0.25">
      <c r="A2397">
        <v>2020328</v>
      </c>
      <c r="B2397" t="s">
        <v>5</v>
      </c>
      <c r="C2397" t="s">
        <v>993</v>
      </c>
    </row>
    <row r="2398" spans="1:3" hidden="1" x14ac:dyDescent="0.25">
      <c r="A2398">
        <v>2020328</v>
      </c>
      <c r="B2398" t="s">
        <v>73</v>
      </c>
      <c r="C2398" t="s">
        <v>1362</v>
      </c>
    </row>
    <row r="2399" spans="1:3" hidden="1" x14ac:dyDescent="0.25">
      <c r="A2399">
        <v>2020330</v>
      </c>
      <c r="B2399" t="s">
        <v>10</v>
      </c>
      <c r="C2399" t="s">
        <v>1091</v>
      </c>
    </row>
    <row r="2400" spans="1:3" hidden="1" x14ac:dyDescent="0.25">
      <c r="A2400">
        <v>2020331</v>
      </c>
      <c r="B2400" t="s">
        <v>10</v>
      </c>
      <c r="C2400" t="s">
        <v>1363</v>
      </c>
    </row>
    <row r="2401" spans="1:3" hidden="1" x14ac:dyDescent="0.25">
      <c r="A2401">
        <v>2020331</v>
      </c>
      <c r="B2401" t="s">
        <v>388</v>
      </c>
      <c r="C2401" t="s">
        <v>1335</v>
      </c>
    </row>
    <row r="2402" spans="1:3" hidden="1" x14ac:dyDescent="0.25">
      <c r="A2402">
        <v>2020339</v>
      </c>
      <c r="B2402" t="s">
        <v>5</v>
      </c>
      <c r="C2402" t="s">
        <v>1364</v>
      </c>
    </row>
    <row r="2403" spans="1:3" hidden="1" x14ac:dyDescent="0.25">
      <c r="A2403">
        <v>2020339</v>
      </c>
      <c r="B2403" t="s">
        <v>750</v>
      </c>
      <c r="C2403" t="s">
        <v>761</v>
      </c>
    </row>
    <row r="2404" spans="1:3" hidden="1" x14ac:dyDescent="0.25">
      <c r="A2404">
        <v>2020345</v>
      </c>
      <c r="B2404" t="s">
        <v>5</v>
      </c>
      <c r="C2404" t="s">
        <v>910</v>
      </c>
    </row>
    <row r="2405" spans="1:3" hidden="1" x14ac:dyDescent="0.25">
      <c r="A2405">
        <v>2020345</v>
      </c>
      <c r="B2405" t="s">
        <v>750</v>
      </c>
      <c r="C2405" t="s">
        <v>1323</v>
      </c>
    </row>
    <row r="2406" spans="1:3" hidden="1" x14ac:dyDescent="0.25">
      <c r="A2406">
        <v>2020345</v>
      </c>
      <c r="B2406" t="s">
        <v>73</v>
      </c>
      <c r="C2406" t="s">
        <v>1324</v>
      </c>
    </row>
    <row r="2407" spans="1:3" hidden="1" x14ac:dyDescent="0.25">
      <c r="A2407">
        <v>2020346</v>
      </c>
      <c r="B2407" t="s">
        <v>750</v>
      </c>
      <c r="C2407" t="s">
        <v>1365</v>
      </c>
    </row>
    <row r="2408" spans="1:3" hidden="1" x14ac:dyDescent="0.25">
      <c r="A2408">
        <v>2020348</v>
      </c>
      <c r="B2408" t="s">
        <v>5</v>
      </c>
      <c r="C2408" t="s">
        <v>924</v>
      </c>
    </row>
    <row r="2409" spans="1:3" hidden="1" x14ac:dyDescent="0.25">
      <c r="A2409">
        <v>2020348</v>
      </c>
      <c r="B2409" t="s">
        <v>73</v>
      </c>
      <c r="C2409" t="s">
        <v>1366</v>
      </c>
    </row>
    <row r="2410" spans="1:3" hidden="1" x14ac:dyDescent="0.25">
      <c r="A2410">
        <v>2020354</v>
      </c>
      <c r="B2410" t="s">
        <v>5</v>
      </c>
      <c r="C2410" t="s">
        <v>1367</v>
      </c>
    </row>
    <row r="2411" spans="1:3" hidden="1" x14ac:dyDescent="0.25">
      <c r="A2411">
        <v>2020354</v>
      </c>
      <c r="B2411" t="s">
        <v>750</v>
      </c>
      <c r="C2411" t="s">
        <v>752</v>
      </c>
    </row>
    <row r="2412" spans="1:3" hidden="1" x14ac:dyDescent="0.25">
      <c r="A2412">
        <v>2020354</v>
      </c>
      <c r="B2412" t="s">
        <v>73</v>
      </c>
      <c r="C2412" t="s">
        <v>1368</v>
      </c>
    </row>
    <row r="2413" spans="1:3" hidden="1" x14ac:dyDescent="0.25">
      <c r="A2413">
        <v>2020354</v>
      </c>
      <c r="B2413" t="s">
        <v>46</v>
      </c>
      <c r="C2413" t="s">
        <v>1369</v>
      </c>
    </row>
    <row r="2414" spans="1:3" hidden="1" x14ac:dyDescent="0.25">
      <c r="A2414">
        <v>2020356</v>
      </c>
      <c r="B2414" t="s">
        <v>5</v>
      </c>
      <c r="C2414" t="s">
        <v>1370</v>
      </c>
    </row>
    <row r="2415" spans="1:3" hidden="1" x14ac:dyDescent="0.25">
      <c r="A2415">
        <v>2020356</v>
      </c>
      <c r="B2415" t="s">
        <v>750</v>
      </c>
      <c r="C2415" t="s">
        <v>890</v>
      </c>
    </row>
    <row r="2416" spans="1:3" hidden="1" x14ac:dyDescent="0.25">
      <c r="A2416">
        <v>2020356</v>
      </c>
      <c r="B2416" t="s">
        <v>73</v>
      </c>
      <c r="C2416" t="s">
        <v>1371</v>
      </c>
    </row>
    <row r="2417" spans="1:3" hidden="1" x14ac:dyDescent="0.25">
      <c r="A2417">
        <v>2020356</v>
      </c>
      <c r="B2417" t="s">
        <v>73</v>
      </c>
      <c r="C2417" t="s">
        <v>1372</v>
      </c>
    </row>
    <row r="2418" spans="1:3" hidden="1" x14ac:dyDescent="0.25">
      <c r="A2418">
        <v>2020366</v>
      </c>
      <c r="B2418" t="s">
        <v>750</v>
      </c>
      <c r="C2418" t="s">
        <v>751</v>
      </c>
    </row>
    <row r="2419" spans="1:3" hidden="1" x14ac:dyDescent="0.25">
      <c r="A2419">
        <v>2020429</v>
      </c>
      <c r="B2419" t="s">
        <v>73</v>
      </c>
      <c r="C2419" t="s">
        <v>1083</v>
      </c>
    </row>
    <row r="2420" spans="1:3" hidden="1" x14ac:dyDescent="0.25">
      <c r="A2420">
        <v>2020431</v>
      </c>
      <c r="B2420" t="s">
        <v>73</v>
      </c>
      <c r="C2420" t="s">
        <v>1083</v>
      </c>
    </row>
    <row r="2421" spans="1:3" hidden="1" x14ac:dyDescent="0.25">
      <c r="A2421">
        <v>2020436</v>
      </c>
      <c r="B2421" t="s">
        <v>5</v>
      </c>
      <c r="C2421" t="s">
        <v>1063</v>
      </c>
    </row>
    <row r="2422" spans="1:3" hidden="1" x14ac:dyDescent="0.25">
      <c r="A2422">
        <v>2020436</v>
      </c>
      <c r="B2422" t="s">
        <v>750</v>
      </c>
      <c r="C2422" t="s">
        <v>761</v>
      </c>
    </row>
    <row r="2423" spans="1:3" hidden="1" x14ac:dyDescent="0.25">
      <c r="A2423">
        <v>2020437</v>
      </c>
      <c r="B2423" t="s">
        <v>5</v>
      </c>
      <c r="C2423" t="s">
        <v>1063</v>
      </c>
    </row>
    <row r="2424" spans="1:3" hidden="1" x14ac:dyDescent="0.25">
      <c r="A2424">
        <v>2020437</v>
      </c>
      <c r="B2424" t="s">
        <v>388</v>
      </c>
      <c r="C2424" t="s">
        <v>1373</v>
      </c>
    </row>
    <row r="2425" spans="1:3" hidden="1" x14ac:dyDescent="0.25">
      <c r="A2425">
        <v>2020437</v>
      </c>
      <c r="B2425" t="s">
        <v>750</v>
      </c>
      <c r="C2425" t="s">
        <v>761</v>
      </c>
    </row>
    <row r="2426" spans="1:3" hidden="1" x14ac:dyDescent="0.25">
      <c r="A2426">
        <v>2020437</v>
      </c>
      <c r="B2426" t="s">
        <v>46</v>
      </c>
      <c r="C2426" t="s">
        <v>840</v>
      </c>
    </row>
    <row r="2427" spans="1:3" hidden="1" x14ac:dyDescent="0.25">
      <c r="A2427">
        <v>2020437</v>
      </c>
      <c r="B2427" t="s">
        <v>73</v>
      </c>
      <c r="C2427" t="s">
        <v>759</v>
      </c>
    </row>
    <row r="2428" spans="1:3" hidden="1" x14ac:dyDescent="0.25">
      <c r="A2428">
        <v>2020437</v>
      </c>
      <c r="B2428" t="s">
        <v>802</v>
      </c>
      <c r="C2428" t="s">
        <v>1374</v>
      </c>
    </row>
    <row r="2429" spans="1:3" hidden="1" x14ac:dyDescent="0.25">
      <c r="A2429">
        <v>2020439</v>
      </c>
      <c r="B2429" t="s">
        <v>5</v>
      </c>
      <c r="C2429" t="s">
        <v>792</v>
      </c>
    </row>
    <row r="2430" spans="1:3" hidden="1" x14ac:dyDescent="0.25">
      <c r="A2430">
        <v>2020439</v>
      </c>
      <c r="B2430" t="s">
        <v>750</v>
      </c>
      <c r="C2430" t="s">
        <v>920</v>
      </c>
    </row>
    <row r="2431" spans="1:3" hidden="1" x14ac:dyDescent="0.25">
      <c r="A2431">
        <v>2020439</v>
      </c>
      <c r="B2431" t="s">
        <v>46</v>
      </c>
      <c r="C2431" t="s">
        <v>1375</v>
      </c>
    </row>
    <row r="2432" spans="1:3" hidden="1" x14ac:dyDescent="0.25">
      <c r="A2432">
        <v>2020439</v>
      </c>
      <c r="B2432" t="s">
        <v>73</v>
      </c>
      <c r="C2432" t="s">
        <v>1376</v>
      </c>
    </row>
    <row r="2433" spans="1:3" hidden="1" x14ac:dyDescent="0.25">
      <c r="A2433">
        <v>2020439</v>
      </c>
      <c r="B2433" t="s">
        <v>32</v>
      </c>
      <c r="C2433" t="s">
        <v>1377</v>
      </c>
    </row>
    <row r="2434" spans="1:3" hidden="1" x14ac:dyDescent="0.25">
      <c r="A2434">
        <v>2020445</v>
      </c>
      <c r="B2434" t="s">
        <v>5</v>
      </c>
      <c r="C2434" t="s">
        <v>1378</v>
      </c>
    </row>
    <row r="2435" spans="1:3" hidden="1" x14ac:dyDescent="0.25">
      <c r="A2435">
        <v>2020445</v>
      </c>
      <c r="B2435" t="s">
        <v>750</v>
      </c>
      <c r="C2435" t="s">
        <v>1379</v>
      </c>
    </row>
    <row r="2436" spans="1:3" hidden="1" x14ac:dyDescent="0.25">
      <c r="A2436">
        <v>2020448</v>
      </c>
      <c r="B2436" t="s">
        <v>388</v>
      </c>
      <c r="C2436" t="s">
        <v>1380</v>
      </c>
    </row>
    <row r="2437" spans="1:3" hidden="1" x14ac:dyDescent="0.25">
      <c r="A2437">
        <v>2020474</v>
      </c>
      <c r="B2437" t="s">
        <v>10</v>
      </c>
      <c r="C2437" t="s">
        <v>749</v>
      </c>
    </row>
    <row r="2438" spans="1:3" hidden="1" x14ac:dyDescent="0.25">
      <c r="A2438">
        <v>2020476</v>
      </c>
      <c r="B2438" t="s">
        <v>20</v>
      </c>
      <c r="C2438" t="s">
        <v>1381</v>
      </c>
    </row>
    <row r="2439" spans="1:3" hidden="1" x14ac:dyDescent="0.25">
      <c r="A2439">
        <v>2020479</v>
      </c>
      <c r="B2439" t="s">
        <v>10</v>
      </c>
      <c r="C2439" t="s">
        <v>1382</v>
      </c>
    </row>
    <row r="2440" spans="1:3" hidden="1" x14ac:dyDescent="0.25">
      <c r="A2440">
        <v>2020479</v>
      </c>
      <c r="B2440" t="s">
        <v>10</v>
      </c>
      <c r="C2440" t="s">
        <v>1383</v>
      </c>
    </row>
    <row r="2441" spans="1:3" hidden="1" x14ac:dyDescent="0.25">
      <c r="A2441">
        <v>2020481</v>
      </c>
      <c r="B2441" t="s">
        <v>5</v>
      </c>
      <c r="C2441" t="s">
        <v>1384</v>
      </c>
    </row>
    <row r="2442" spans="1:3" hidden="1" x14ac:dyDescent="0.25">
      <c r="A2442">
        <v>2020481</v>
      </c>
      <c r="B2442" t="s">
        <v>750</v>
      </c>
      <c r="C2442" t="s">
        <v>1009</v>
      </c>
    </row>
    <row r="2443" spans="1:3" hidden="1" x14ac:dyDescent="0.25">
      <c r="A2443">
        <v>2020481</v>
      </c>
      <c r="B2443" t="s">
        <v>20</v>
      </c>
      <c r="C2443" t="s">
        <v>1385</v>
      </c>
    </row>
    <row r="2444" spans="1:3" hidden="1" x14ac:dyDescent="0.25">
      <c r="A2444">
        <v>2020506</v>
      </c>
      <c r="B2444" t="s">
        <v>5</v>
      </c>
      <c r="C2444" t="s">
        <v>854</v>
      </c>
    </row>
    <row r="2445" spans="1:3" hidden="1" x14ac:dyDescent="0.25">
      <c r="A2445">
        <v>2020506</v>
      </c>
      <c r="B2445" t="s">
        <v>750</v>
      </c>
      <c r="C2445" t="s">
        <v>761</v>
      </c>
    </row>
    <row r="2446" spans="1:3" hidden="1" x14ac:dyDescent="0.25">
      <c r="A2446">
        <v>2020506</v>
      </c>
      <c r="B2446" t="s">
        <v>73</v>
      </c>
      <c r="C2446" t="s">
        <v>1386</v>
      </c>
    </row>
    <row r="2447" spans="1:3" hidden="1" x14ac:dyDescent="0.25">
      <c r="A2447">
        <v>2020506</v>
      </c>
      <c r="B2447" t="s">
        <v>802</v>
      </c>
      <c r="C2447" t="s">
        <v>1387</v>
      </c>
    </row>
    <row r="2448" spans="1:3" hidden="1" x14ac:dyDescent="0.25">
      <c r="A2448">
        <v>2020506</v>
      </c>
      <c r="B2448" t="s">
        <v>32</v>
      </c>
      <c r="C2448" t="s">
        <v>1388</v>
      </c>
    </row>
    <row r="2449" spans="1:3" hidden="1" x14ac:dyDescent="0.25">
      <c r="A2449">
        <v>2020506</v>
      </c>
      <c r="B2449" t="s">
        <v>10</v>
      </c>
      <c r="C2449" t="s">
        <v>1389</v>
      </c>
    </row>
    <row r="2450" spans="1:3" hidden="1" x14ac:dyDescent="0.25">
      <c r="A2450">
        <v>2030007</v>
      </c>
      <c r="B2450" t="s">
        <v>10</v>
      </c>
      <c r="C2450" t="s">
        <v>1268</v>
      </c>
    </row>
    <row r="2451" spans="1:3" hidden="1" x14ac:dyDescent="0.25">
      <c r="A2451">
        <v>2030007</v>
      </c>
      <c r="B2451" t="s">
        <v>5</v>
      </c>
      <c r="C2451" t="s">
        <v>1390</v>
      </c>
    </row>
    <row r="2452" spans="1:3" hidden="1" x14ac:dyDescent="0.25">
      <c r="A2452">
        <v>2030007</v>
      </c>
      <c r="B2452" t="s">
        <v>5</v>
      </c>
      <c r="C2452" t="s">
        <v>1391</v>
      </c>
    </row>
    <row r="2453" spans="1:3" hidden="1" x14ac:dyDescent="0.25">
      <c r="A2453">
        <v>2030007</v>
      </c>
      <c r="B2453" t="s">
        <v>5</v>
      </c>
      <c r="C2453" t="s">
        <v>1392</v>
      </c>
    </row>
    <row r="2454" spans="1:3" hidden="1" x14ac:dyDescent="0.25">
      <c r="A2454">
        <v>2030007</v>
      </c>
      <c r="B2454" t="s">
        <v>5</v>
      </c>
      <c r="C2454" t="s">
        <v>1393</v>
      </c>
    </row>
    <row r="2455" spans="1:3" hidden="1" x14ac:dyDescent="0.25">
      <c r="A2455">
        <v>2030007</v>
      </c>
      <c r="B2455" t="s">
        <v>750</v>
      </c>
      <c r="C2455" t="s">
        <v>751</v>
      </c>
    </row>
    <row r="2456" spans="1:3" hidden="1" x14ac:dyDescent="0.25">
      <c r="A2456">
        <v>2030007</v>
      </c>
      <c r="B2456" t="s">
        <v>388</v>
      </c>
      <c r="C2456" t="s">
        <v>1394</v>
      </c>
    </row>
    <row r="2457" spans="1:3" hidden="1" x14ac:dyDescent="0.25">
      <c r="A2457">
        <v>2030007</v>
      </c>
      <c r="B2457" t="s">
        <v>46</v>
      </c>
      <c r="C2457" t="s">
        <v>840</v>
      </c>
    </row>
    <row r="2458" spans="1:3" hidden="1" x14ac:dyDescent="0.25">
      <c r="A2458">
        <v>2030007</v>
      </c>
      <c r="B2458" t="s">
        <v>73</v>
      </c>
      <c r="C2458" t="s">
        <v>1267</v>
      </c>
    </row>
    <row r="2459" spans="1:3" hidden="1" x14ac:dyDescent="0.25">
      <c r="A2459">
        <v>2030010</v>
      </c>
      <c r="B2459" t="s">
        <v>5</v>
      </c>
      <c r="C2459" t="s">
        <v>900</v>
      </c>
    </row>
    <row r="2460" spans="1:3" hidden="1" x14ac:dyDescent="0.25">
      <c r="A2460">
        <v>2030010</v>
      </c>
      <c r="B2460" t="s">
        <v>5</v>
      </c>
      <c r="C2460" t="s">
        <v>1395</v>
      </c>
    </row>
    <row r="2461" spans="1:3" hidden="1" x14ac:dyDescent="0.25">
      <c r="A2461">
        <v>2030010</v>
      </c>
      <c r="B2461" t="s">
        <v>750</v>
      </c>
      <c r="C2461" t="s">
        <v>761</v>
      </c>
    </row>
    <row r="2462" spans="1:3" hidden="1" x14ac:dyDescent="0.25">
      <c r="A2462">
        <v>2030010</v>
      </c>
      <c r="B2462" t="s">
        <v>802</v>
      </c>
      <c r="C2462" t="s">
        <v>1179</v>
      </c>
    </row>
    <row r="2463" spans="1:3" hidden="1" x14ac:dyDescent="0.25">
      <c r="A2463">
        <v>2030010</v>
      </c>
      <c r="B2463" t="s">
        <v>388</v>
      </c>
      <c r="C2463" t="s">
        <v>1396</v>
      </c>
    </row>
    <row r="2464" spans="1:3" hidden="1" x14ac:dyDescent="0.25">
      <c r="A2464">
        <v>2030010</v>
      </c>
      <c r="B2464" t="s">
        <v>73</v>
      </c>
      <c r="C2464" t="s">
        <v>1083</v>
      </c>
    </row>
    <row r="2465" spans="1:3" hidden="1" x14ac:dyDescent="0.25">
      <c r="A2465">
        <v>2030011</v>
      </c>
      <c r="B2465" t="s">
        <v>5</v>
      </c>
      <c r="C2465" t="s">
        <v>916</v>
      </c>
    </row>
    <row r="2466" spans="1:3" hidden="1" x14ac:dyDescent="0.25">
      <c r="A2466">
        <v>2030011</v>
      </c>
      <c r="B2466" t="s">
        <v>750</v>
      </c>
      <c r="C2466" t="s">
        <v>751</v>
      </c>
    </row>
    <row r="2467" spans="1:3" hidden="1" x14ac:dyDescent="0.25">
      <c r="A2467">
        <v>2030011</v>
      </c>
      <c r="B2467" t="s">
        <v>73</v>
      </c>
      <c r="C2467" t="s">
        <v>1178</v>
      </c>
    </row>
    <row r="2468" spans="1:3" hidden="1" x14ac:dyDescent="0.25">
      <c r="A2468">
        <v>2030011</v>
      </c>
      <c r="B2468" t="s">
        <v>802</v>
      </c>
      <c r="C2468" t="s">
        <v>1397</v>
      </c>
    </row>
    <row r="2469" spans="1:3" hidden="1" x14ac:dyDescent="0.25">
      <c r="A2469">
        <v>2030011</v>
      </c>
      <c r="B2469" t="s">
        <v>388</v>
      </c>
      <c r="C2469" t="s">
        <v>919</v>
      </c>
    </row>
    <row r="2470" spans="1:3" hidden="1" x14ac:dyDescent="0.25">
      <c r="A2470">
        <v>2030050</v>
      </c>
      <c r="B2470" t="s">
        <v>5</v>
      </c>
      <c r="C2470" t="s">
        <v>1398</v>
      </c>
    </row>
    <row r="2471" spans="1:3" hidden="1" x14ac:dyDescent="0.25">
      <c r="A2471">
        <v>2030050</v>
      </c>
      <c r="B2471" t="s">
        <v>750</v>
      </c>
      <c r="C2471" t="s">
        <v>752</v>
      </c>
    </row>
    <row r="2472" spans="1:3" hidden="1" x14ac:dyDescent="0.25">
      <c r="A2472">
        <v>2030050</v>
      </c>
      <c r="B2472" t="s">
        <v>46</v>
      </c>
      <c r="C2472" t="s">
        <v>1399</v>
      </c>
    </row>
    <row r="2473" spans="1:3" hidden="1" x14ac:dyDescent="0.25">
      <c r="A2473">
        <v>2030054</v>
      </c>
      <c r="B2473" t="s">
        <v>20</v>
      </c>
      <c r="C2473" t="s">
        <v>1400</v>
      </c>
    </row>
    <row r="2474" spans="1:3" hidden="1" x14ac:dyDescent="0.25">
      <c r="A2474">
        <v>2030059</v>
      </c>
      <c r="B2474" t="s">
        <v>10</v>
      </c>
      <c r="C2474" t="s">
        <v>1091</v>
      </c>
    </row>
    <row r="2475" spans="1:3" hidden="1" x14ac:dyDescent="0.25">
      <c r="A2475">
        <v>2030062</v>
      </c>
      <c r="B2475" t="s">
        <v>5</v>
      </c>
      <c r="C2475" t="s">
        <v>1063</v>
      </c>
    </row>
    <row r="2476" spans="1:3" hidden="1" x14ac:dyDescent="0.25">
      <c r="A2476">
        <v>2030062</v>
      </c>
      <c r="B2476" t="s">
        <v>750</v>
      </c>
      <c r="C2476" t="s">
        <v>761</v>
      </c>
    </row>
    <row r="2477" spans="1:3" hidden="1" x14ac:dyDescent="0.25">
      <c r="A2477">
        <v>2030062</v>
      </c>
      <c r="B2477" t="s">
        <v>388</v>
      </c>
      <c r="C2477" t="s">
        <v>1064</v>
      </c>
    </row>
    <row r="2478" spans="1:3" hidden="1" x14ac:dyDescent="0.25">
      <c r="A2478">
        <v>2030062</v>
      </c>
      <c r="B2478" t="s">
        <v>46</v>
      </c>
      <c r="C2478" t="s">
        <v>840</v>
      </c>
    </row>
    <row r="2479" spans="1:3" hidden="1" x14ac:dyDescent="0.25">
      <c r="A2479">
        <v>2030062</v>
      </c>
      <c r="B2479" t="s">
        <v>802</v>
      </c>
      <c r="C2479" t="s">
        <v>1401</v>
      </c>
    </row>
    <row r="2480" spans="1:3" hidden="1" x14ac:dyDescent="0.25">
      <c r="A2480">
        <v>2030062</v>
      </c>
      <c r="B2480" t="s">
        <v>73</v>
      </c>
      <c r="C2480" t="s">
        <v>759</v>
      </c>
    </row>
    <row r="2481" spans="1:3" hidden="1" x14ac:dyDescent="0.25">
      <c r="A2481">
        <v>2030069</v>
      </c>
      <c r="B2481" t="s">
        <v>20</v>
      </c>
      <c r="C2481" t="s">
        <v>1402</v>
      </c>
    </row>
    <row r="2482" spans="1:3" hidden="1" x14ac:dyDescent="0.25">
      <c r="A2482">
        <v>2030070</v>
      </c>
      <c r="B2482" t="s">
        <v>20</v>
      </c>
      <c r="C2482" t="s">
        <v>1403</v>
      </c>
    </row>
    <row r="2483" spans="1:3" hidden="1" x14ac:dyDescent="0.25">
      <c r="A2483">
        <v>2030071</v>
      </c>
      <c r="B2483" t="s">
        <v>46</v>
      </c>
      <c r="C2483" t="s">
        <v>758</v>
      </c>
    </row>
    <row r="2484" spans="1:3" hidden="1" x14ac:dyDescent="0.25">
      <c r="A2484">
        <v>2030071</v>
      </c>
      <c r="B2484" t="s">
        <v>73</v>
      </c>
      <c r="C2484" t="s">
        <v>839</v>
      </c>
    </row>
    <row r="2485" spans="1:3" hidden="1" x14ac:dyDescent="0.25">
      <c r="A2485">
        <v>2030071</v>
      </c>
      <c r="B2485" t="s">
        <v>32</v>
      </c>
      <c r="C2485" t="s">
        <v>1404</v>
      </c>
    </row>
    <row r="2486" spans="1:3" hidden="1" x14ac:dyDescent="0.25">
      <c r="A2486">
        <v>2030071</v>
      </c>
      <c r="B2486" t="s">
        <v>5</v>
      </c>
      <c r="C2486" t="s">
        <v>1405</v>
      </c>
    </row>
    <row r="2487" spans="1:3" hidden="1" x14ac:dyDescent="0.25">
      <c r="A2487">
        <v>2030071</v>
      </c>
      <c r="B2487" t="s">
        <v>13</v>
      </c>
      <c r="C2487" t="s">
        <v>1406</v>
      </c>
    </row>
    <row r="2488" spans="1:3" hidden="1" x14ac:dyDescent="0.25">
      <c r="A2488">
        <v>2030071</v>
      </c>
      <c r="B2488" t="s">
        <v>750</v>
      </c>
      <c r="C2488" t="s">
        <v>1166</v>
      </c>
    </row>
    <row r="2489" spans="1:3" hidden="1" x14ac:dyDescent="0.25">
      <c r="A2489">
        <v>2030071</v>
      </c>
      <c r="B2489" t="s">
        <v>8</v>
      </c>
      <c r="C2489" t="s">
        <v>15</v>
      </c>
    </row>
    <row r="2490" spans="1:3" hidden="1" x14ac:dyDescent="0.25">
      <c r="A2490">
        <v>2030071</v>
      </c>
      <c r="B2490" t="s">
        <v>388</v>
      </c>
      <c r="C2490" t="s">
        <v>773</v>
      </c>
    </row>
    <row r="2491" spans="1:3" hidden="1" x14ac:dyDescent="0.25">
      <c r="A2491">
        <v>2030075</v>
      </c>
      <c r="B2491" t="s">
        <v>20</v>
      </c>
      <c r="C2491" t="s">
        <v>1407</v>
      </c>
    </row>
    <row r="2492" spans="1:3" hidden="1" x14ac:dyDescent="0.25">
      <c r="A2492">
        <v>2030076</v>
      </c>
      <c r="B2492" t="s">
        <v>73</v>
      </c>
      <c r="C2492" t="s">
        <v>930</v>
      </c>
    </row>
    <row r="2493" spans="1:3" hidden="1" x14ac:dyDescent="0.25">
      <c r="A2493">
        <v>2030076</v>
      </c>
      <c r="B2493" t="s">
        <v>750</v>
      </c>
      <c r="C2493" t="s">
        <v>1408</v>
      </c>
    </row>
    <row r="2494" spans="1:3" hidden="1" x14ac:dyDescent="0.25">
      <c r="A2494">
        <v>2030076</v>
      </c>
      <c r="B2494" t="s">
        <v>32</v>
      </c>
      <c r="C2494" t="s">
        <v>1262</v>
      </c>
    </row>
    <row r="2495" spans="1:3" hidden="1" x14ac:dyDescent="0.25">
      <c r="A2495">
        <v>2030076</v>
      </c>
      <c r="B2495" t="s">
        <v>5</v>
      </c>
      <c r="C2495" t="s">
        <v>1409</v>
      </c>
    </row>
    <row r="2496" spans="1:3" hidden="1" x14ac:dyDescent="0.25">
      <c r="A2496">
        <v>2030076</v>
      </c>
      <c r="B2496" t="s">
        <v>13</v>
      </c>
      <c r="C2496" t="s">
        <v>1264</v>
      </c>
    </row>
    <row r="2497" spans="1:3" hidden="1" x14ac:dyDescent="0.25">
      <c r="A2497">
        <v>2030076</v>
      </c>
      <c r="B2497" t="s">
        <v>20</v>
      </c>
      <c r="C2497" t="s">
        <v>1410</v>
      </c>
    </row>
    <row r="2498" spans="1:3" hidden="1" x14ac:dyDescent="0.25">
      <c r="A2498">
        <v>2030123</v>
      </c>
      <c r="B2498" t="s">
        <v>5</v>
      </c>
      <c r="C2498" t="s">
        <v>1411</v>
      </c>
    </row>
    <row r="2499" spans="1:3" hidden="1" x14ac:dyDescent="0.25">
      <c r="A2499">
        <v>2030123</v>
      </c>
      <c r="B2499" t="s">
        <v>750</v>
      </c>
      <c r="C2499" t="s">
        <v>890</v>
      </c>
    </row>
    <row r="2500" spans="1:3" hidden="1" x14ac:dyDescent="0.25">
      <c r="A2500">
        <v>2030123</v>
      </c>
      <c r="B2500" t="s">
        <v>10</v>
      </c>
      <c r="C2500" t="s">
        <v>1412</v>
      </c>
    </row>
    <row r="2501" spans="1:3" hidden="1" x14ac:dyDescent="0.25">
      <c r="A2501">
        <v>2030123</v>
      </c>
      <c r="B2501" t="s">
        <v>73</v>
      </c>
      <c r="C2501" t="s">
        <v>1178</v>
      </c>
    </row>
    <row r="2502" spans="1:3" hidden="1" x14ac:dyDescent="0.25">
      <c r="A2502">
        <v>2030123</v>
      </c>
      <c r="B2502" t="s">
        <v>802</v>
      </c>
      <c r="C2502" t="s">
        <v>874</v>
      </c>
    </row>
    <row r="2503" spans="1:3" hidden="1" x14ac:dyDescent="0.25">
      <c r="A2503">
        <v>2030125</v>
      </c>
      <c r="B2503" t="s">
        <v>5</v>
      </c>
      <c r="C2503" t="s">
        <v>1413</v>
      </c>
    </row>
    <row r="2504" spans="1:3" hidden="1" x14ac:dyDescent="0.25">
      <c r="A2504">
        <v>2030125</v>
      </c>
      <c r="B2504" t="s">
        <v>750</v>
      </c>
      <c r="C2504" t="s">
        <v>1251</v>
      </c>
    </row>
    <row r="2505" spans="1:3" hidden="1" x14ac:dyDescent="0.25">
      <c r="A2505">
        <v>2030125</v>
      </c>
      <c r="B2505" t="s">
        <v>10</v>
      </c>
      <c r="C2505" t="s">
        <v>1414</v>
      </c>
    </row>
    <row r="2506" spans="1:3" hidden="1" x14ac:dyDescent="0.25">
      <c r="A2506">
        <v>2030125</v>
      </c>
      <c r="B2506" t="s">
        <v>3</v>
      </c>
      <c r="C2506" t="s">
        <v>1415</v>
      </c>
    </row>
    <row r="2507" spans="1:3" hidden="1" x14ac:dyDescent="0.25">
      <c r="A2507">
        <v>2030125</v>
      </c>
      <c r="B2507" t="s">
        <v>73</v>
      </c>
      <c r="C2507" t="s">
        <v>1416</v>
      </c>
    </row>
    <row r="2508" spans="1:3" hidden="1" x14ac:dyDescent="0.25">
      <c r="A2508">
        <v>2030147</v>
      </c>
      <c r="B2508" t="s">
        <v>5</v>
      </c>
      <c r="C2508" t="s">
        <v>1219</v>
      </c>
    </row>
    <row r="2509" spans="1:3" hidden="1" x14ac:dyDescent="0.25">
      <c r="A2509">
        <v>2030147</v>
      </c>
      <c r="B2509" t="s">
        <v>750</v>
      </c>
      <c r="C2509" t="s">
        <v>751</v>
      </c>
    </row>
    <row r="2510" spans="1:3" hidden="1" x14ac:dyDescent="0.25">
      <c r="A2510">
        <v>2030147</v>
      </c>
      <c r="B2510" t="s">
        <v>73</v>
      </c>
      <c r="C2510" t="s">
        <v>843</v>
      </c>
    </row>
    <row r="2511" spans="1:3" hidden="1" x14ac:dyDescent="0.25">
      <c r="A2511">
        <v>2030147</v>
      </c>
      <c r="B2511" t="s">
        <v>388</v>
      </c>
      <c r="C2511" t="s">
        <v>1417</v>
      </c>
    </row>
    <row r="2512" spans="1:3" hidden="1" x14ac:dyDescent="0.25">
      <c r="A2512">
        <v>2030147</v>
      </c>
      <c r="B2512" t="s">
        <v>32</v>
      </c>
      <c r="C2512" t="s">
        <v>895</v>
      </c>
    </row>
    <row r="2513" spans="1:3" hidden="1" x14ac:dyDescent="0.25">
      <c r="A2513">
        <v>2030147</v>
      </c>
      <c r="B2513" t="s">
        <v>73</v>
      </c>
      <c r="C2513" t="s">
        <v>897</v>
      </c>
    </row>
    <row r="2514" spans="1:3" hidden="1" x14ac:dyDescent="0.25">
      <c r="A2514">
        <v>2030150</v>
      </c>
      <c r="B2514" t="s">
        <v>5</v>
      </c>
      <c r="C2514" t="s">
        <v>1145</v>
      </c>
    </row>
    <row r="2515" spans="1:3" hidden="1" x14ac:dyDescent="0.25">
      <c r="A2515">
        <v>2030150</v>
      </c>
      <c r="B2515" t="s">
        <v>750</v>
      </c>
      <c r="C2515" t="s">
        <v>752</v>
      </c>
    </row>
    <row r="2516" spans="1:3" hidden="1" x14ac:dyDescent="0.25">
      <c r="A2516">
        <v>2030150</v>
      </c>
      <c r="B2516" t="s">
        <v>388</v>
      </c>
      <c r="C2516" t="s">
        <v>1418</v>
      </c>
    </row>
    <row r="2517" spans="1:3" hidden="1" x14ac:dyDescent="0.25">
      <c r="A2517">
        <v>2030154</v>
      </c>
      <c r="B2517" t="s">
        <v>5</v>
      </c>
      <c r="C2517" t="s">
        <v>1419</v>
      </c>
    </row>
    <row r="2518" spans="1:3" hidden="1" x14ac:dyDescent="0.25">
      <c r="A2518">
        <v>2030156</v>
      </c>
      <c r="B2518" t="s">
        <v>10</v>
      </c>
      <c r="C2518" t="s">
        <v>983</v>
      </c>
    </row>
    <row r="2519" spans="1:3" hidden="1" x14ac:dyDescent="0.25">
      <c r="A2519">
        <v>2030159</v>
      </c>
      <c r="B2519" t="s">
        <v>73</v>
      </c>
      <c r="C2519" t="s">
        <v>930</v>
      </c>
    </row>
    <row r="2520" spans="1:3" hidden="1" x14ac:dyDescent="0.25">
      <c r="A2520">
        <v>2030159</v>
      </c>
      <c r="B2520" t="s">
        <v>750</v>
      </c>
      <c r="C2520" t="s">
        <v>1408</v>
      </c>
    </row>
    <row r="2521" spans="1:3" hidden="1" x14ac:dyDescent="0.25">
      <c r="A2521">
        <v>2030159</v>
      </c>
      <c r="B2521" t="s">
        <v>32</v>
      </c>
      <c r="C2521" t="s">
        <v>1262</v>
      </c>
    </row>
    <row r="2522" spans="1:3" hidden="1" x14ac:dyDescent="0.25">
      <c r="A2522">
        <v>2030159</v>
      </c>
      <c r="B2522" t="s">
        <v>5</v>
      </c>
      <c r="C2522" t="s">
        <v>1409</v>
      </c>
    </row>
    <row r="2523" spans="1:3" hidden="1" x14ac:dyDescent="0.25">
      <c r="A2523">
        <v>2030159</v>
      </c>
      <c r="B2523" t="s">
        <v>13</v>
      </c>
      <c r="C2523" t="s">
        <v>1264</v>
      </c>
    </row>
    <row r="2524" spans="1:3" hidden="1" x14ac:dyDescent="0.25">
      <c r="A2524">
        <v>2030159</v>
      </c>
      <c r="B2524" t="s">
        <v>20</v>
      </c>
      <c r="C2524" t="s">
        <v>1420</v>
      </c>
    </row>
    <row r="2525" spans="1:3" hidden="1" x14ac:dyDescent="0.25">
      <c r="A2525">
        <v>2030171</v>
      </c>
      <c r="B2525" t="s">
        <v>10</v>
      </c>
      <c r="C2525" t="s">
        <v>1421</v>
      </c>
    </row>
    <row r="2526" spans="1:3" hidden="1" x14ac:dyDescent="0.25">
      <c r="A2526">
        <v>2030172</v>
      </c>
      <c r="B2526" t="s">
        <v>46</v>
      </c>
      <c r="C2526" t="s">
        <v>1422</v>
      </c>
    </row>
    <row r="2527" spans="1:3" hidden="1" x14ac:dyDescent="0.25">
      <c r="A2527">
        <v>2030172</v>
      </c>
      <c r="B2527" t="s">
        <v>5</v>
      </c>
      <c r="C2527" t="s">
        <v>1423</v>
      </c>
    </row>
    <row r="2528" spans="1:3" hidden="1" x14ac:dyDescent="0.25">
      <c r="A2528">
        <v>2030172</v>
      </c>
      <c r="B2528" t="s">
        <v>750</v>
      </c>
      <c r="C2528" t="s">
        <v>1009</v>
      </c>
    </row>
    <row r="2529" spans="1:3" hidden="1" x14ac:dyDescent="0.25">
      <c r="A2529">
        <v>2030174</v>
      </c>
      <c r="B2529" t="s">
        <v>73</v>
      </c>
      <c r="C2529" t="s">
        <v>873</v>
      </c>
    </row>
    <row r="2530" spans="1:3" hidden="1" x14ac:dyDescent="0.25">
      <c r="A2530">
        <v>2030174</v>
      </c>
      <c r="B2530" t="s">
        <v>46</v>
      </c>
      <c r="C2530" t="s">
        <v>1424</v>
      </c>
    </row>
    <row r="2531" spans="1:3" hidden="1" x14ac:dyDescent="0.25">
      <c r="A2531">
        <v>2030174</v>
      </c>
      <c r="B2531" t="s">
        <v>802</v>
      </c>
      <c r="C2531" t="s">
        <v>1425</v>
      </c>
    </row>
    <row r="2532" spans="1:3" hidden="1" x14ac:dyDescent="0.25">
      <c r="A2532">
        <v>2030174</v>
      </c>
      <c r="B2532" t="s">
        <v>802</v>
      </c>
      <c r="C2532" t="s">
        <v>1426</v>
      </c>
    </row>
    <row r="2533" spans="1:3" hidden="1" x14ac:dyDescent="0.25">
      <c r="A2533">
        <v>2030175</v>
      </c>
      <c r="B2533" t="s">
        <v>46</v>
      </c>
      <c r="C2533" t="s">
        <v>1427</v>
      </c>
    </row>
    <row r="2534" spans="1:3" hidden="1" x14ac:dyDescent="0.25">
      <c r="A2534">
        <v>2030175</v>
      </c>
      <c r="B2534" t="s">
        <v>73</v>
      </c>
      <c r="C2534" t="s">
        <v>1428</v>
      </c>
    </row>
    <row r="2535" spans="1:3" hidden="1" x14ac:dyDescent="0.25">
      <c r="A2535">
        <v>2030175</v>
      </c>
      <c r="B2535" t="s">
        <v>73</v>
      </c>
      <c r="C2535" t="s">
        <v>1429</v>
      </c>
    </row>
    <row r="2536" spans="1:3" hidden="1" x14ac:dyDescent="0.25">
      <c r="A2536">
        <v>2030175</v>
      </c>
      <c r="B2536" t="s">
        <v>32</v>
      </c>
      <c r="C2536" t="s">
        <v>1430</v>
      </c>
    </row>
    <row r="2537" spans="1:3" hidden="1" x14ac:dyDescent="0.25">
      <c r="A2537">
        <v>2030175</v>
      </c>
      <c r="B2537" t="s">
        <v>3</v>
      </c>
      <c r="C2537" t="s">
        <v>1431</v>
      </c>
    </row>
    <row r="2538" spans="1:3" hidden="1" x14ac:dyDescent="0.25">
      <c r="A2538">
        <v>2030175</v>
      </c>
      <c r="B2538" t="s">
        <v>10</v>
      </c>
      <c r="C2538" t="s">
        <v>1098</v>
      </c>
    </row>
    <row r="2539" spans="1:3" hidden="1" x14ac:dyDescent="0.25">
      <c r="A2539">
        <v>2030175</v>
      </c>
      <c r="B2539" t="s">
        <v>750</v>
      </c>
      <c r="C2539" t="s">
        <v>752</v>
      </c>
    </row>
    <row r="2540" spans="1:3" hidden="1" x14ac:dyDescent="0.25">
      <c r="A2540">
        <v>2030175</v>
      </c>
      <c r="B2540" t="s">
        <v>388</v>
      </c>
      <c r="C2540" t="s">
        <v>1432</v>
      </c>
    </row>
    <row r="2541" spans="1:3" hidden="1" x14ac:dyDescent="0.25">
      <c r="A2541">
        <v>2030175</v>
      </c>
      <c r="B2541" t="s">
        <v>3</v>
      </c>
      <c r="C2541" t="s">
        <v>1433</v>
      </c>
    </row>
    <row r="2542" spans="1:3" hidden="1" x14ac:dyDescent="0.25">
      <c r="A2542">
        <v>2030177</v>
      </c>
      <c r="B2542" t="s">
        <v>5</v>
      </c>
      <c r="C2542" t="s">
        <v>1063</v>
      </c>
    </row>
    <row r="2543" spans="1:3" hidden="1" x14ac:dyDescent="0.25">
      <c r="A2543">
        <v>2030177</v>
      </c>
      <c r="B2543" t="s">
        <v>750</v>
      </c>
      <c r="C2543" t="s">
        <v>761</v>
      </c>
    </row>
    <row r="2544" spans="1:3" hidden="1" x14ac:dyDescent="0.25">
      <c r="A2544">
        <v>2030184</v>
      </c>
      <c r="B2544" t="s">
        <v>750</v>
      </c>
      <c r="C2544" t="s">
        <v>752</v>
      </c>
    </row>
    <row r="2545" spans="1:3" hidden="1" x14ac:dyDescent="0.25">
      <c r="A2545">
        <v>2030184</v>
      </c>
      <c r="B2545" t="s">
        <v>46</v>
      </c>
      <c r="C2545" t="s">
        <v>840</v>
      </c>
    </row>
    <row r="2546" spans="1:3" hidden="1" x14ac:dyDescent="0.25">
      <c r="A2546">
        <v>2030184</v>
      </c>
      <c r="B2546" t="s">
        <v>46</v>
      </c>
      <c r="C2546" t="s">
        <v>1183</v>
      </c>
    </row>
    <row r="2547" spans="1:3" hidden="1" x14ac:dyDescent="0.25">
      <c r="A2547">
        <v>2030184</v>
      </c>
      <c r="B2547" t="s">
        <v>10</v>
      </c>
      <c r="C2547" t="s">
        <v>1182</v>
      </c>
    </row>
    <row r="2548" spans="1:3" hidden="1" x14ac:dyDescent="0.25">
      <c r="A2548">
        <v>2030184</v>
      </c>
      <c r="B2548" t="s">
        <v>73</v>
      </c>
      <c r="C2548" t="s">
        <v>759</v>
      </c>
    </row>
    <row r="2549" spans="1:3" hidden="1" x14ac:dyDescent="0.25">
      <c r="A2549">
        <v>2030184</v>
      </c>
      <c r="B2549" t="s">
        <v>73</v>
      </c>
      <c r="C2549" t="s">
        <v>1184</v>
      </c>
    </row>
    <row r="2550" spans="1:3" hidden="1" x14ac:dyDescent="0.25">
      <c r="A2550">
        <v>2030195</v>
      </c>
      <c r="B2550" t="s">
        <v>5</v>
      </c>
      <c r="C2550" t="s">
        <v>1434</v>
      </c>
    </row>
    <row r="2551" spans="1:3" hidden="1" x14ac:dyDescent="0.25">
      <c r="A2551">
        <v>2030195</v>
      </c>
      <c r="B2551" t="s">
        <v>388</v>
      </c>
      <c r="C2551" t="s">
        <v>1435</v>
      </c>
    </row>
    <row r="2552" spans="1:3" hidden="1" x14ac:dyDescent="0.25">
      <c r="A2552">
        <v>2030195</v>
      </c>
      <c r="B2552" t="s">
        <v>73</v>
      </c>
      <c r="C2552" t="s">
        <v>1436</v>
      </c>
    </row>
    <row r="2553" spans="1:3" hidden="1" x14ac:dyDescent="0.25">
      <c r="A2553">
        <v>2030239</v>
      </c>
      <c r="B2553" t="s">
        <v>750</v>
      </c>
      <c r="C2553" t="s">
        <v>790</v>
      </c>
    </row>
    <row r="2554" spans="1:3" hidden="1" x14ac:dyDescent="0.25">
      <c r="A2554">
        <v>2030239</v>
      </c>
      <c r="B2554" t="s">
        <v>46</v>
      </c>
      <c r="C2554" t="s">
        <v>1437</v>
      </c>
    </row>
    <row r="2555" spans="1:3" hidden="1" x14ac:dyDescent="0.25">
      <c r="A2555">
        <v>2030239</v>
      </c>
      <c r="B2555" t="s">
        <v>73</v>
      </c>
      <c r="C2555" t="s">
        <v>1438</v>
      </c>
    </row>
    <row r="2556" spans="1:3" hidden="1" x14ac:dyDescent="0.25">
      <c r="A2556">
        <v>2030239</v>
      </c>
      <c r="B2556" t="s">
        <v>388</v>
      </c>
      <c r="C2556" t="s">
        <v>1439</v>
      </c>
    </row>
    <row r="2557" spans="1:3" hidden="1" x14ac:dyDescent="0.25">
      <c r="A2557">
        <v>2030248</v>
      </c>
      <c r="B2557" t="s">
        <v>5</v>
      </c>
      <c r="C2557" t="s">
        <v>1440</v>
      </c>
    </row>
    <row r="2558" spans="1:3" hidden="1" x14ac:dyDescent="0.25">
      <c r="A2558">
        <v>2030248</v>
      </c>
      <c r="B2558" t="s">
        <v>750</v>
      </c>
      <c r="C2558" t="s">
        <v>920</v>
      </c>
    </row>
    <row r="2559" spans="1:3" hidden="1" x14ac:dyDescent="0.25">
      <c r="A2559">
        <v>2030248</v>
      </c>
      <c r="B2559" t="s">
        <v>46</v>
      </c>
      <c r="C2559" t="s">
        <v>1441</v>
      </c>
    </row>
    <row r="2560" spans="1:3" hidden="1" x14ac:dyDescent="0.25">
      <c r="A2560">
        <v>2030248</v>
      </c>
      <c r="B2560" t="s">
        <v>46</v>
      </c>
      <c r="C2560" t="s">
        <v>1442</v>
      </c>
    </row>
    <row r="2561" spans="1:3" hidden="1" x14ac:dyDescent="0.25">
      <c r="A2561">
        <v>2030248</v>
      </c>
      <c r="B2561" t="s">
        <v>73</v>
      </c>
      <c r="C2561" t="s">
        <v>1443</v>
      </c>
    </row>
    <row r="2562" spans="1:3" hidden="1" x14ac:dyDescent="0.25">
      <c r="A2562">
        <v>2030248</v>
      </c>
      <c r="B2562" t="s">
        <v>73</v>
      </c>
      <c r="C2562" t="s">
        <v>1444</v>
      </c>
    </row>
    <row r="2563" spans="1:3" hidden="1" x14ac:dyDescent="0.25">
      <c r="A2563">
        <v>2030248</v>
      </c>
      <c r="B2563" t="s">
        <v>802</v>
      </c>
      <c r="C2563" t="s">
        <v>1179</v>
      </c>
    </row>
    <row r="2564" spans="1:3" hidden="1" x14ac:dyDescent="0.25">
      <c r="A2564">
        <v>2030248</v>
      </c>
      <c r="B2564" t="s">
        <v>388</v>
      </c>
      <c r="C2564" t="s">
        <v>1439</v>
      </c>
    </row>
    <row r="2565" spans="1:3" hidden="1" x14ac:dyDescent="0.25">
      <c r="A2565">
        <v>2030255</v>
      </c>
      <c r="B2565" t="s">
        <v>8</v>
      </c>
      <c r="C2565" t="s">
        <v>233</v>
      </c>
    </row>
    <row r="2566" spans="1:3" hidden="1" x14ac:dyDescent="0.25">
      <c r="A2566">
        <v>2030255</v>
      </c>
      <c r="B2566" t="s">
        <v>5</v>
      </c>
      <c r="C2566" t="s">
        <v>1445</v>
      </c>
    </row>
    <row r="2567" spans="1:3" hidden="1" x14ac:dyDescent="0.25">
      <c r="A2567">
        <v>2030255</v>
      </c>
      <c r="B2567" t="s">
        <v>750</v>
      </c>
      <c r="C2567" t="s">
        <v>751</v>
      </c>
    </row>
    <row r="2568" spans="1:3" hidden="1" x14ac:dyDescent="0.25">
      <c r="A2568">
        <v>2030255</v>
      </c>
      <c r="B2568" t="s">
        <v>13</v>
      </c>
      <c r="C2568" t="s">
        <v>1446</v>
      </c>
    </row>
    <row r="2569" spans="1:3" hidden="1" x14ac:dyDescent="0.25">
      <c r="A2569">
        <v>2030255</v>
      </c>
      <c r="B2569" t="s">
        <v>46</v>
      </c>
      <c r="C2569" t="s">
        <v>758</v>
      </c>
    </row>
    <row r="2570" spans="1:3" hidden="1" x14ac:dyDescent="0.25">
      <c r="A2570">
        <v>2030255</v>
      </c>
      <c r="B2570" t="s">
        <v>388</v>
      </c>
      <c r="C2570" t="s">
        <v>773</v>
      </c>
    </row>
    <row r="2571" spans="1:3" hidden="1" x14ac:dyDescent="0.25">
      <c r="A2571">
        <v>2030255</v>
      </c>
      <c r="B2571" t="s">
        <v>46</v>
      </c>
      <c r="C2571" t="s">
        <v>1447</v>
      </c>
    </row>
    <row r="2572" spans="1:3" hidden="1" x14ac:dyDescent="0.25">
      <c r="A2572">
        <v>2030255</v>
      </c>
      <c r="B2572" t="s">
        <v>46</v>
      </c>
      <c r="C2572" t="s">
        <v>1448</v>
      </c>
    </row>
    <row r="2573" spans="1:3" hidden="1" x14ac:dyDescent="0.25">
      <c r="A2573">
        <v>2030255</v>
      </c>
      <c r="B2573" t="s">
        <v>73</v>
      </c>
      <c r="C2573" t="s">
        <v>1449</v>
      </c>
    </row>
    <row r="2574" spans="1:3" hidden="1" x14ac:dyDescent="0.25">
      <c r="A2574">
        <v>2030255</v>
      </c>
      <c r="B2574" t="s">
        <v>73</v>
      </c>
      <c r="C2574" t="s">
        <v>1450</v>
      </c>
    </row>
    <row r="2575" spans="1:3" hidden="1" x14ac:dyDescent="0.25">
      <c r="A2575">
        <v>2030259</v>
      </c>
      <c r="B2575" t="s">
        <v>46</v>
      </c>
      <c r="C2575" t="s">
        <v>840</v>
      </c>
    </row>
    <row r="2576" spans="1:3" hidden="1" x14ac:dyDescent="0.25">
      <c r="A2576">
        <v>2030259</v>
      </c>
      <c r="B2576" t="s">
        <v>73</v>
      </c>
      <c r="C2576" t="s">
        <v>759</v>
      </c>
    </row>
    <row r="2577" spans="1:3" hidden="1" x14ac:dyDescent="0.25">
      <c r="A2577">
        <v>2030259</v>
      </c>
      <c r="B2577" t="s">
        <v>8</v>
      </c>
      <c r="C2577" t="s">
        <v>233</v>
      </c>
    </row>
    <row r="2578" spans="1:3" hidden="1" x14ac:dyDescent="0.25">
      <c r="A2578">
        <v>2030259</v>
      </c>
      <c r="B2578" t="s">
        <v>5</v>
      </c>
      <c r="C2578" t="s">
        <v>1451</v>
      </c>
    </row>
    <row r="2579" spans="1:3" hidden="1" x14ac:dyDescent="0.25">
      <c r="A2579">
        <v>2030259</v>
      </c>
      <c r="B2579" t="s">
        <v>750</v>
      </c>
      <c r="C2579" t="s">
        <v>761</v>
      </c>
    </row>
    <row r="2580" spans="1:3" hidden="1" x14ac:dyDescent="0.25">
      <c r="A2580">
        <v>2030259</v>
      </c>
      <c r="B2580" t="s">
        <v>13</v>
      </c>
      <c r="C2580" t="s">
        <v>1045</v>
      </c>
    </row>
    <row r="2581" spans="1:3" hidden="1" x14ac:dyDescent="0.25">
      <c r="A2581">
        <v>2030259</v>
      </c>
      <c r="B2581" t="s">
        <v>5</v>
      </c>
      <c r="C2581" t="s">
        <v>1452</v>
      </c>
    </row>
    <row r="2582" spans="1:3" hidden="1" x14ac:dyDescent="0.25">
      <c r="A2582">
        <v>2030261</v>
      </c>
      <c r="B2582" t="s">
        <v>802</v>
      </c>
      <c r="C2582" t="s">
        <v>1453</v>
      </c>
    </row>
    <row r="2583" spans="1:3" hidden="1" x14ac:dyDescent="0.25">
      <c r="A2583">
        <v>2030261</v>
      </c>
      <c r="B2583" t="s">
        <v>73</v>
      </c>
      <c r="C2583" t="s">
        <v>1454</v>
      </c>
    </row>
    <row r="2584" spans="1:3" hidden="1" x14ac:dyDescent="0.25">
      <c r="A2584">
        <v>2030261</v>
      </c>
      <c r="B2584" t="s">
        <v>5</v>
      </c>
      <c r="C2584" t="s">
        <v>857</v>
      </c>
    </row>
    <row r="2585" spans="1:3" hidden="1" x14ac:dyDescent="0.25">
      <c r="A2585">
        <v>2030261</v>
      </c>
      <c r="B2585" t="s">
        <v>750</v>
      </c>
      <c r="C2585" t="s">
        <v>1004</v>
      </c>
    </row>
    <row r="2586" spans="1:3" hidden="1" x14ac:dyDescent="0.25">
      <c r="A2586">
        <v>2030265</v>
      </c>
      <c r="B2586" t="s">
        <v>20</v>
      </c>
      <c r="C2586" t="s">
        <v>1455</v>
      </c>
    </row>
    <row r="2587" spans="1:3" hidden="1" x14ac:dyDescent="0.25">
      <c r="A2587">
        <v>2030268</v>
      </c>
      <c r="B2587" t="s">
        <v>5</v>
      </c>
      <c r="C2587" t="s">
        <v>1456</v>
      </c>
    </row>
    <row r="2588" spans="1:3" hidden="1" x14ac:dyDescent="0.25">
      <c r="A2588">
        <v>2030268</v>
      </c>
      <c r="B2588" t="s">
        <v>750</v>
      </c>
      <c r="C2588" t="s">
        <v>1220</v>
      </c>
    </row>
    <row r="2589" spans="1:3" hidden="1" x14ac:dyDescent="0.25">
      <c r="A2589">
        <v>2030268</v>
      </c>
      <c r="B2589" t="s">
        <v>46</v>
      </c>
      <c r="C2589" t="s">
        <v>1457</v>
      </c>
    </row>
    <row r="2590" spans="1:3" hidden="1" x14ac:dyDescent="0.25">
      <c r="A2590">
        <v>2030268</v>
      </c>
      <c r="B2590" t="s">
        <v>73</v>
      </c>
      <c r="C2590" t="s">
        <v>1458</v>
      </c>
    </row>
    <row r="2591" spans="1:3" hidden="1" x14ac:dyDescent="0.25">
      <c r="A2591">
        <v>2030268</v>
      </c>
      <c r="B2591" t="s">
        <v>32</v>
      </c>
      <c r="C2591" t="s">
        <v>1459</v>
      </c>
    </row>
    <row r="2592" spans="1:3" hidden="1" x14ac:dyDescent="0.25">
      <c r="A2592">
        <v>2030268</v>
      </c>
      <c r="B2592" t="s">
        <v>8</v>
      </c>
      <c r="C2592" t="s">
        <v>1460</v>
      </c>
    </row>
    <row r="2593" spans="1:3" hidden="1" x14ac:dyDescent="0.25">
      <c r="A2593">
        <v>2030268</v>
      </c>
      <c r="B2593" t="s">
        <v>73</v>
      </c>
      <c r="C2593" t="s">
        <v>1083</v>
      </c>
    </row>
    <row r="2594" spans="1:3" hidden="1" x14ac:dyDescent="0.25">
      <c r="A2594">
        <v>2030273</v>
      </c>
      <c r="B2594" t="s">
        <v>750</v>
      </c>
      <c r="C2594" t="s">
        <v>1461</v>
      </c>
    </row>
    <row r="2595" spans="1:3" hidden="1" x14ac:dyDescent="0.25">
      <c r="A2595">
        <v>2030274</v>
      </c>
      <c r="B2595" t="s">
        <v>750</v>
      </c>
      <c r="C2595" t="s">
        <v>761</v>
      </c>
    </row>
    <row r="2596" spans="1:3" hidden="1" x14ac:dyDescent="0.25">
      <c r="A2596">
        <v>2030274</v>
      </c>
      <c r="B2596" t="s">
        <v>10</v>
      </c>
      <c r="C2596" t="s">
        <v>1462</v>
      </c>
    </row>
    <row r="2597" spans="1:3" hidden="1" x14ac:dyDescent="0.25">
      <c r="A2597">
        <v>2030276</v>
      </c>
      <c r="B2597" t="s">
        <v>5</v>
      </c>
      <c r="C2597" t="s">
        <v>986</v>
      </c>
    </row>
    <row r="2598" spans="1:3" hidden="1" x14ac:dyDescent="0.25">
      <c r="A2598">
        <v>2030276</v>
      </c>
      <c r="B2598" t="s">
        <v>388</v>
      </c>
      <c r="C2598" t="s">
        <v>987</v>
      </c>
    </row>
    <row r="2599" spans="1:3" hidden="1" x14ac:dyDescent="0.25">
      <c r="A2599">
        <v>2030279</v>
      </c>
      <c r="B2599" t="s">
        <v>5</v>
      </c>
      <c r="C2599" t="s">
        <v>1145</v>
      </c>
    </row>
    <row r="2600" spans="1:3" hidden="1" x14ac:dyDescent="0.25">
      <c r="A2600">
        <v>2030279</v>
      </c>
      <c r="B2600" t="s">
        <v>750</v>
      </c>
      <c r="C2600" t="s">
        <v>752</v>
      </c>
    </row>
    <row r="2601" spans="1:3" hidden="1" x14ac:dyDescent="0.25">
      <c r="A2601">
        <v>2030289</v>
      </c>
      <c r="B2601" t="s">
        <v>5</v>
      </c>
      <c r="C2601" t="s">
        <v>1463</v>
      </c>
    </row>
    <row r="2602" spans="1:3" hidden="1" x14ac:dyDescent="0.25">
      <c r="A2602">
        <v>2030289</v>
      </c>
      <c r="B2602" t="s">
        <v>750</v>
      </c>
      <c r="C2602" t="s">
        <v>829</v>
      </c>
    </row>
    <row r="2603" spans="1:3" hidden="1" x14ac:dyDescent="0.25">
      <c r="A2603">
        <v>2030289</v>
      </c>
      <c r="B2603" t="s">
        <v>46</v>
      </c>
      <c r="C2603" t="s">
        <v>1183</v>
      </c>
    </row>
    <row r="2604" spans="1:3" hidden="1" x14ac:dyDescent="0.25">
      <c r="A2604">
        <v>2030289</v>
      </c>
      <c r="B2604" t="s">
        <v>388</v>
      </c>
      <c r="C2604" t="s">
        <v>831</v>
      </c>
    </row>
    <row r="2605" spans="1:3" hidden="1" x14ac:dyDescent="0.25">
      <c r="A2605">
        <v>2030290</v>
      </c>
      <c r="B2605" t="s">
        <v>5</v>
      </c>
      <c r="C2605" t="s">
        <v>921</v>
      </c>
    </row>
    <row r="2606" spans="1:3" hidden="1" x14ac:dyDescent="0.25">
      <c r="A2606">
        <v>2030290</v>
      </c>
      <c r="B2606" t="s">
        <v>750</v>
      </c>
      <c r="C2606" t="s">
        <v>1133</v>
      </c>
    </row>
    <row r="2607" spans="1:3" hidden="1" x14ac:dyDescent="0.25">
      <c r="A2607">
        <v>2030292</v>
      </c>
      <c r="B2607" t="s">
        <v>10</v>
      </c>
      <c r="C2607" t="s">
        <v>1091</v>
      </c>
    </row>
    <row r="2608" spans="1:3" hidden="1" x14ac:dyDescent="0.25">
      <c r="A2608">
        <v>2030298</v>
      </c>
      <c r="B2608" t="s">
        <v>5</v>
      </c>
      <c r="C2608" t="s">
        <v>794</v>
      </c>
    </row>
    <row r="2609" spans="1:3" hidden="1" x14ac:dyDescent="0.25">
      <c r="A2609">
        <v>2030298</v>
      </c>
      <c r="B2609" t="s">
        <v>750</v>
      </c>
      <c r="C2609" t="s">
        <v>795</v>
      </c>
    </row>
    <row r="2610" spans="1:3" hidden="1" x14ac:dyDescent="0.25">
      <c r="A2610">
        <v>2030298</v>
      </c>
      <c r="B2610" t="s">
        <v>73</v>
      </c>
      <c r="C2610" t="s">
        <v>1464</v>
      </c>
    </row>
    <row r="2611" spans="1:3" hidden="1" x14ac:dyDescent="0.25">
      <c r="A2611">
        <v>2030298</v>
      </c>
      <c r="B2611" t="s">
        <v>797</v>
      </c>
      <c r="C2611" t="s">
        <v>798</v>
      </c>
    </row>
    <row r="2612" spans="1:3" hidden="1" x14ac:dyDescent="0.25">
      <c r="A2612">
        <v>2030321</v>
      </c>
      <c r="B2612" t="s">
        <v>5</v>
      </c>
      <c r="C2612" t="s">
        <v>1145</v>
      </c>
    </row>
    <row r="2613" spans="1:3" hidden="1" x14ac:dyDescent="0.25">
      <c r="A2613">
        <v>2030321</v>
      </c>
      <c r="B2613" t="s">
        <v>750</v>
      </c>
      <c r="C2613" t="s">
        <v>752</v>
      </c>
    </row>
    <row r="2614" spans="1:3" hidden="1" x14ac:dyDescent="0.25">
      <c r="A2614">
        <v>2030323</v>
      </c>
      <c r="B2614" t="s">
        <v>5</v>
      </c>
      <c r="C2614" t="s">
        <v>1465</v>
      </c>
    </row>
    <row r="2615" spans="1:3" hidden="1" x14ac:dyDescent="0.25">
      <c r="A2615">
        <v>2030323</v>
      </c>
      <c r="B2615" t="s">
        <v>46</v>
      </c>
      <c r="C2615" t="s">
        <v>758</v>
      </c>
    </row>
    <row r="2616" spans="1:3" hidden="1" x14ac:dyDescent="0.25">
      <c r="A2616">
        <v>2030323</v>
      </c>
      <c r="B2616" t="s">
        <v>3</v>
      </c>
      <c r="C2616" t="s">
        <v>366</v>
      </c>
    </row>
    <row r="2617" spans="1:3" hidden="1" x14ac:dyDescent="0.25">
      <c r="A2617">
        <v>2030323</v>
      </c>
      <c r="B2617" t="s">
        <v>13</v>
      </c>
      <c r="C2617" t="s">
        <v>1466</v>
      </c>
    </row>
    <row r="2618" spans="1:3" hidden="1" x14ac:dyDescent="0.25">
      <c r="A2618">
        <v>2030332</v>
      </c>
      <c r="B2618" t="s">
        <v>46</v>
      </c>
      <c r="C2618" t="s">
        <v>840</v>
      </c>
    </row>
    <row r="2619" spans="1:3" hidden="1" x14ac:dyDescent="0.25">
      <c r="A2619">
        <v>2030332</v>
      </c>
      <c r="B2619" t="s">
        <v>73</v>
      </c>
      <c r="C2619" t="s">
        <v>1467</v>
      </c>
    </row>
    <row r="2620" spans="1:3" hidden="1" x14ac:dyDescent="0.25">
      <c r="A2620">
        <v>2030332</v>
      </c>
      <c r="B2620" t="s">
        <v>73</v>
      </c>
      <c r="C2620" t="s">
        <v>1468</v>
      </c>
    </row>
    <row r="2621" spans="1:3" hidden="1" x14ac:dyDescent="0.25">
      <c r="A2621">
        <v>2030332</v>
      </c>
      <c r="B2621" t="s">
        <v>802</v>
      </c>
      <c r="C2621" t="s">
        <v>1469</v>
      </c>
    </row>
    <row r="2622" spans="1:3" hidden="1" x14ac:dyDescent="0.25">
      <c r="A2622">
        <v>2030332</v>
      </c>
      <c r="B2622" t="s">
        <v>750</v>
      </c>
      <c r="C2622" t="s">
        <v>761</v>
      </c>
    </row>
    <row r="2623" spans="1:3" hidden="1" x14ac:dyDescent="0.25">
      <c r="A2623">
        <v>2030332</v>
      </c>
      <c r="B2623" t="s">
        <v>3</v>
      </c>
      <c r="C2623" t="s">
        <v>1470</v>
      </c>
    </row>
    <row r="2624" spans="1:3" hidden="1" x14ac:dyDescent="0.25">
      <c r="A2624">
        <v>2030332</v>
      </c>
      <c r="B2624" t="s">
        <v>5</v>
      </c>
      <c r="C2624" t="s">
        <v>1471</v>
      </c>
    </row>
    <row r="2625" spans="1:3" hidden="1" x14ac:dyDescent="0.25">
      <c r="A2625">
        <v>2030332</v>
      </c>
      <c r="B2625" t="s">
        <v>5</v>
      </c>
      <c r="C2625" t="s">
        <v>1472</v>
      </c>
    </row>
    <row r="2626" spans="1:3" hidden="1" x14ac:dyDescent="0.25">
      <c r="A2626">
        <v>2030332</v>
      </c>
      <c r="B2626" t="s">
        <v>5</v>
      </c>
      <c r="C2626" t="s">
        <v>1473</v>
      </c>
    </row>
    <row r="2627" spans="1:3" hidden="1" x14ac:dyDescent="0.25">
      <c r="A2627">
        <v>2030332</v>
      </c>
      <c r="B2627" t="s">
        <v>5</v>
      </c>
      <c r="C2627" t="s">
        <v>1474</v>
      </c>
    </row>
    <row r="2628" spans="1:3" hidden="1" x14ac:dyDescent="0.25">
      <c r="A2628">
        <v>2030332</v>
      </c>
      <c r="B2628" t="s">
        <v>13</v>
      </c>
      <c r="C2628" t="s">
        <v>1085</v>
      </c>
    </row>
    <row r="2629" spans="1:3" hidden="1" x14ac:dyDescent="0.25">
      <c r="A2629">
        <v>2030332</v>
      </c>
      <c r="B2629" t="s">
        <v>46</v>
      </c>
      <c r="C2629" t="s">
        <v>1475</v>
      </c>
    </row>
    <row r="2630" spans="1:3" hidden="1" x14ac:dyDescent="0.25">
      <c r="A2630">
        <v>2030332</v>
      </c>
      <c r="B2630" t="s">
        <v>8</v>
      </c>
      <c r="C2630" t="s">
        <v>233</v>
      </c>
    </row>
    <row r="2631" spans="1:3" hidden="1" x14ac:dyDescent="0.25">
      <c r="A2631">
        <v>2030337</v>
      </c>
      <c r="B2631" t="s">
        <v>46</v>
      </c>
      <c r="C2631" t="s">
        <v>758</v>
      </c>
    </row>
    <row r="2632" spans="1:3" hidden="1" x14ac:dyDescent="0.25">
      <c r="A2632">
        <v>2030337</v>
      </c>
      <c r="B2632" t="s">
        <v>73</v>
      </c>
      <c r="C2632" t="s">
        <v>759</v>
      </c>
    </row>
    <row r="2633" spans="1:3" hidden="1" x14ac:dyDescent="0.25">
      <c r="A2633">
        <v>2030337</v>
      </c>
      <c r="B2633" t="s">
        <v>750</v>
      </c>
      <c r="C2633" t="s">
        <v>751</v>
      </c>
    </row>
    <row r="2634" spans="1:3" hidden="1" x14ac:dyDescent="0.25">
      <c r="A2634">
        <v>2030337</v>
      </c>
      <c r="B2634" t="s">
        <v>8</v>
      </c>
      <c r="C2634" t="s">
        <v>233</v>
      </c>
    </row>
    <row r="2635" spans="1:3" hidden="1" x14ac:dyDescent="0.25">
      <c r="A2635">
        <v>2030337</v>
      </c>
      <c r="B2635" t="s">
        <v>13</v>
      </c>
      <c r="C2635" t="s">
        <v>881</v>
      </c>
    </row>
    <row r="2636" spans="1:3" hidden="1" x14ac:dyDescent="0.25">
      <c r="A2636">
        <v>2030337</v>
      </c>
      <c r="B2636" t="s">
        <v>5</v>
      </c>
      <c r="C2636" t="s">
        <v>1476</v>
      </c>
    </row>
    <row r="2637" spans="1:3" hidden="1" x14ac:dyDescent="0.25">
      <c r="A2637">
        <v>2030337</v>
      </c>
      <c r="B2637" t="s">
        <v>3</v>
      </c>
      <c r="C2637" t="s">
        <v>1477</v>
      </c>
    </row>
    <row r="2638" spans="1:3" hidden="1" x14ac:dyDescent="0.25">
      <c r="A2638">
        <v>2030337</v>
      </c>
      <c r="B2638" t="s">
        <v>388</v>
      </c>
      <c r="C2638" t="s">
        <v>837</v>
      </c>
    </row>
    <row r="2639" spans="1:3" hidden="1" x14ac:dyDescent="0.25">
      <c r="A2639">
        <v>2030342</v>
      </c>
      <c r="B2639" t="s">
        <v>5</v>
      </c>
      <c r="C2639" t="s">
        <v>1478</v>
      </c>
    </row>
    <row r="2640" spans="1:3" hidden="1" x14ac:dyDescent="0.25">
      <c r="A2640">
        <v>2030342</v>
      </c>
      <c r="B2640" t="s">
        <v>13</v>
      </c>
      <c r="C2640" t="s">
        <v>1479</v>
      </c>
    </row>
    <row r="2641" spans="1:3" hidden="1" x14ac:dyDescent="0.25">
      <c r="A2641">
        <v>2030342</v>
      </c>
      <c r="B2641" t="s">
        <v>8</v>
      </c>
      <c r="C2641" t="s">
        <v>233</v>
      </c>
    </row>
    <row r="2642" spans="1:3" hidden="1" x14ac:dyDescent="0.25">
      <c r="A2642">
        <v>2030342</v>
      </c>
      <c r="B2642" t="s">
        <v>750</v>
      </c>
      <c r="C2642" t="s">
        <v>761</v>
      </c>
    </row>
    <row r="2643" spans="1:3" hidden="1" x14ac:dyDescent="0.25">
      <c r="A2643">
        <v>2030342</v>
      </c>
      <c r="B2643" t="s">
        <v>46</v>
      </c>
      <c r="C2643" t="s">
        <v>758</v>
      </c>
    </row>
    <row r="2644" spans="1:3" hidden="1" x14ac:dyDescent="0.25">
      <c r="A2644">
        <v>2030342</v>
      </c>
      <c r="B2644" t="s">
        <v>73</v>
      </c>
      <c r="C2644" t="s">
        <v>759</v>
      </c>
    </row>
    <row r="2645" spans="1:3" hidden="1" x14ac:dyDescent="0.25">
      <c r="A2645">
        <v>2030342</v>
      </c>
      <c r="B2645" t="s">
        <v>388</v>
      </c>
      <c r="C2645" t="s">
        <v>773</v>
      </c>
    </row>
    <row r="2646" spans="1:3" hidden="1" x14ac:dyDescent="0.25">
      <c r="A2646">
        <v>2030404</v>
      </c>
      <c r="B2646" t="s">
        <v>5</v>
      </c>
      <c r="C2646" t="s">
        <v>1480</v>
      </c>
    </row>
    <row r="2647" spans="1:3" hidden="1" x14ac:dyDescent="0.25">
      <c r="A2647">
        <v>2030404</v>
      </c>
      <c r="B2647" t="s">
        <v>5</v>
      </c>
      <c r="C2647" t="s">
        <v>1481</v>
      </c>
    </row>
    <row r="2648" spans="1:3" hidden="1" x14ac:dyDescent="0.25">
      <c r="A2648">
        <v>2030404</v>
      </c>
      <c r="B2648" t="s">
        <v>750</v>
      </c>
      <c r="C2648" t="s">
        <v>761</v>
      </c>
    </row>
    <row r="2649" spans="1:3" hidden="1" x14ac:dyDescent="0.25">
      <c r="A2649">
        <v>2030404</v>
      </c>
      <c r="B2649" t="s">
        <v>73</v>
      </c>
      <c r="C2649" t="s">
        <v>1386</v>
      </c>
    </row>
    <row r="2650" spans="1:3" hidden="1" x14ac:dyDescent="0.25">
      <c r="A2650">
        <v>2030404</v>
      </c>
      <c r="B2650" t="s">
        <v>802</v>
      </c>
      <c r="C2650" t="s">
        <v>1482</v>
      </c>
    </row>
    <row r="2651" spans="1:3" hidden="1" x14ac:dyDescent="0.25">
      <c r="A2651">
        <v>2030404</v>
      </c>
      <c r="B2651" t="s">
        <v>32</v>
      </c>
      <c r="C2651" t="s">
        <v>1388</v>
      </c>
    </row>
    <row r="2652" spans="1:3" hidden="1" x14ac:dyDescent="0.25">
      <c r="A2652">
        <v>2030404</v>
      </c>
      <c r="B2652" t="s">
        <v>10</v>
      </c>
      <c r="C2652" t="s">
        <v>1483</v>
      </c>
    </row>
    <row r="2653" spans="1:3" hidden="1" x14ac:dyDescent="0.25">
      <c r="A2653">
        <v>2030456</v>
      </c>
      <c r="B2653" t="s">
        <v>5</v>
      </c>
      <c r="C2653" t="s">
        <v>1456</v>
      </c>
    </row>
    <row r="2654" spans="1:3" hidden="1" x14ac:dyDescent="0.25">
      <c r="A2654">
        <v>2030456</v>
      </c>
      <c r="B2654" t="s">
        <v>750</v>
      </c>
      <c r="C2654" t="s">
        <v>1220</v>
      </c>
    </row>
    <row r="2655" spans="1:3" hidden="1" x14ac:dyDescent="0.25">
      <c r="A2655">
        <v>2030456</v>
      </c>
      <c r="B2655" t="s">
        <v>73</v>
      </c>
      <c r="C2655" t="s">
        <v>1484</v>
      </c>
    </row>
    <row r="2656" spans="1:3" hidden="1" x14ac:dyDescent="0.25">
      <c r="A2656">
        <v>2030456</v>
      </c>
      <c r="B2656" t="s">
        <v>32</v>
      </c>
      <c r="C2656" t="s">
        <v>1459</v>
      </c>
    </row>
    <row r="2657" spans="1:3" hidden="1" x14ac:dyDescent="0.25">
      <c r="A2657">
        <v>2030456</v>
      </c>
      <c r="B2657" t="s">
        <v>8</v>
      </c>
      <c r="C2657" t="s">
        <v>1460</v>
      </c>
    </row>
    <row r="2658" spans="1:3" hidden="1" x14ac:dyDescent="0.25">
      <c r="A2658">
        <v>2030456</v>
      </c>
      <c r="B2658" t="s">
        <v>73</v>
      </c>
      <c r="C2658" t="s">
        <v>1083</v>
      </c>
    </row>
    <row r="2659" spans="1:3" hidden="1" x14ac:dyDescent="0.25">
      <c r="A2659">
        <v>2030457</v>
      </c>
      <c r="B2659" t="s">
        <v>5</v>
      </c>
      <c r="C2659" t="s">
        <v>1485</v>
      </c>
    </row>
    <row r="2660" spans="1:3" hidden="1" x14ac:dyDescent="0.25">
      <c r="A2660">
        <v>2030457</v>
      </c>
      <c r="B2660" t="s">
        <v>5</v>
      </c>
      <c r="C2660" t="s">
        <v>1486</v>
      </c>
    </row>
    <row r="2661" spans="1:3" hidden="1" x14ac:dyDescent="0.25">
      <c r="A2661">
        <v>2030457</v>
      </c>
      <c r="B2661" t="s">
        <v>13</v>
      </c>
      <c r="C2661" t="s">
        <v>881</v>
      </c>
    </row>
    <row r="2662" spans="1:3" hidden="1" x14ac:dyDescent="0.25">
      <c r="A2662">
        <v>2030457</v>
      </c>
      <c r="B2662" t="s">
        <v>8</v>
      </c>
      <c r="C2662" t="s">
        <v>15</v>
      </c>
    </row>
    <row r="2663" spans="1:3" hidden="1" x14ac:dyDescent="0.25">
      <c r="A2663">
        <v>2030457</v>
      </c>
      <c r="B2663" t="s">
        <v>750</v>
      </c>
      <c r="C2663" t="s">
        <v>761</v>
      </c>
    </row>
    <row r="2664" spans="1:3" hidden="1" x14ac:dyDescent="0.25">
      <c r="A2664">
        <v>2030457</v>
      </c>
      <c r="B2664" t="s">
        <v>46</v>
      </c>
      <c r="C2664" t="s">
        <v>758</v>
      </c>
    </row>
    <row r="2665" spans="1:3" hidden="1" x14ac:dyDescent="0.25">
      <c r="A2665">
        <v>2030457</v>
      </c>
      <c r="B2665" t="s">
        <v>73</v>
      </c>
      <c r="C2665" t="s">
        <v>1487</v>
      </c>
    </row>
    <row r="2666" spans="1:3" hidden="1" x14ac:dyDescent="0.25">
      <c r="A2666">
        <v>2030457</v>
      </c>
      <c r="B2666" t="s">
        <v>73</v>
      </c>
      <c r="C2666" t="s">
        <v>759</v>
      </c>
    </row>
    <row r="2667" spans="1:3" hidden="1" x14ac:dyDescent="0.25">
      <c r="A2667">
        <v>2030457</v>
      </c>
      <c r="B2667" t="s">
        <v>388</v>
      </c>
      <c r="C2667" t="s">
        <v>773</v>
      </c>
    </row>
    <row r="2668" spans="1:3" hidden="1" x14ac:dyDescent="0.25">
      <c r="A2668">
        <v>2030460</v>
      </c>
      <c r="B2668" t="s">
        <v>32</v>
      </c>
      <c r="C2668" t="s">
        <v>1404</v>
      </c>
    </row>
    <row r="2669" spans="1:3" hidden="1" x14ac:dyDescent="0.25">
      <c r="A2669">
        <v>2030460</v>
      </c>
      <c r="B2669" t="s">
        <v>5</v>
      </c>
      <c r="C2669" t="s">
        <v>1488</v>
      </c>
    </row>
    <row r="2670" spans="1:3" hidden="1" x14ac:dyDescent="0.25">
      <c r="A2670">
        <v>2030460</v>
      </c>
      <c r="B2670" t="s">
        <v>750</v>
      </c>
      <c r="C2670" t="s">
        <v>1489</v>
      </c>
    </row>
    <row r="2671" spans="1:3" hidden="1" x14ac:dyDescent="0.25">
      <c r="A2671">
        <v>2030460</v>
      </c>
      <c r="B2671" t="s">
        <v>8</v>
      </c>
      <c r="C2671" t="s">
        <v>15</v>
      </c>
    </row>
    <row r="2672" spans="1:3" hidden="1" x14ac:dyDescent="0.25">
      <c r="A2672">
        <v>2030460</v>
      </c>
      <c r="B2672" t="s">
        <v>46</v>
      </c>
      <c r="C2672" t="s">
        <v>758</v>
      </c>
    </row>
    <row r="2673" spans="1:3" hidden="1" x14ac:dyDescent="0.25">
      <c r="A2673">
        <v>2030460</v>
      </c>
      <c r="B2673" t="s">
        <v>73</v>
      </c>
      <c r="C2673" t="s">
        <v>839</v>
      </c>
    </row>
    <row r="2674" spans="1:3" hidden="1" x14ac:dyDescent="0.25">
      <c r="A2674">
        <v>2030460</v>
      </c>
      <c r="B2674" t="s">
        <v>388</v>
      </c>
      <c r="C2674" t="s">
        <v>1490</v>
      </c>
    </row>
    <row r="2675" spans="1:3" hidden="1" x14ac:dyDescent="0.25">
      <c r="A2675">
        <v>2030460</v>
      </c>
      <c r="B2675" t="s">
        <v>388</v>
      </c>
      <c r="C2675" t="s">
        <v>773</v>
      </c>
    </row>
    <row r="2676" spans="1:3" hidden="1" x14ac:dyDescent="0.25">
      <c r="A2676">
        <v>2030460</v>
      </c>
      <c r="B2676" t="s">
        <v>388</v>
      </c>
      <c r="C2676" t="s">
        <v>774</v>
      </c>
    </row>
    <row r="2677" spans="1:3" hidden="1" x14ac:dyDescent="0.25">
      <c r="A2677">
        <v>2030460</v>
      </c>
      <c r="B2677" t="s">
        <v>388</v>
      </c>
      <c r="C2677" t="s">
        <v>1491</v>
      </c>
    </row>
    <row r="2678" spans="1:3" hidden="1" x14ac:dyDescent="0.25">
      <c r="A2678">
        <v>2040019</v>
      </c>
      <c r="B2678" t="s">
        <v>5</v>
      </c>
      <c r="C2678" t="s">
        <v>988</v>
      </c>
    </row>
    <row r="2679" spans="1:3" hidden="1" x14ac:dyDescent="0.25">
      <c r="A2679">
        <v>2040019</v>
      </c>
      <c r="B2679" t="s">
        <v>750</v>
      </c>
      <c r="C2679" t="s">
        <v>751</v>
      </c>
    </row>
    <row r="2680" spans="1:3" hidden="1" x14ac:dyDescent="0.25">
      <c r="A2680">
        <v>2040019</v>
      </c>
      <c r="B2680" t="s">
        <v>73</v>
      </c>
      <c r="C2680" t="s">
        <v>1492</v>
      </c>
    </row>
    <row r="2681" spans="1:3" hidden="1" x14ac:dyDescent="0.25">
      <c r="A2681">
        <v>2040019</v>
      </c>
      <c r="B2681" t="s">
        <v>73</v>
      </c>
      <c r="C2681" t="s">
        <v>1493</v>
      </c>
    </row>
    <row r="2682" spans="1:3" hidden="1" x14ac:dyDescent="0.25">
      <c r="A2682">
        <v>2040067</v>
      </c>
      <c r="B2682" t="s">
        <v>750</v>
      </c>
      <c r="C2682" t="s">
        <v>761</v>
      </c>
    </row>
    <row r="2683" spans="1:3" hidden="1" x14ac:dyDescent="0.25">
      <c r="A2683">
        <v>2040067</v>
      </c>
      <c r="B2683" t="s">
        <v>46</v>
      </c>
      <c r="C2683" t="s">
        <v>1494</v>
      </c>
    </row>
    <row r="2684" spans="1:3" hidden="1" x14ac:dyDescent="0.25">
      <c r="A2684">
        <v>2040067</v>
      </c>
      <c r="B2684" t="s">
        <v>73</v>
      </c>
      <c r="C2684" t="s">
        <v>1178</v>
      </c>
    </row>
    <row r="2685" spans="1:3" hidden="1" x14ac:dyDescent="0.25">
      <c r="A2685">
        <v>2040067</v>
      </c>
      <c r="B2685" t="s">
        <v>802</v>
      </c>
      <c r="C2685" t="s">
        <v>1125</v>
      </c>
    </row>
    <row r="2686" spans="1:3" hidden="1" x14ac:dyDescent="0.25">
      <c r="A2686">
        <v>2040067</v>
      </c>
      <c r="B2686" t="s">
        <v>388</v>
      </c>
      <c r="C2686" t="s">
        <v>1495</v>
      </c>
    </row>
    <row r="2687" spans="1:3" hidden="1" x14ac:dyDescent="0.25">
      <c r="A2687">
        <v>2040067</v>
      </c>
      <c r="B2687" t="s">
        <v>10</v>
      </c>
      <c r="C2687" t="s">
        <v>1496</v>
      </c>
    </row>
    <row r="2688" spans="1:3" hidden="1" x14ac:dyDescent="0.25">
      <c r="A2688">
        <v>2040079</v>
      </c>
      <c r="B2688" t="s">
        <v>750</v>
      </c>
      <c r="C2688" t="s">
        <v>799</v>
      </c>
    </row>
    <row r="2689" spans="1:3" hidden="1" x14ac:dyDescent="0.25">
      <c r="A2689">
        <v>2040079</v>
      </c>
      <c r="B2689" t="s">
        <v>3</v>
      </c>
      <c r="C2689" t="s">
        <v>1497</v>
      </c>
    </row>
    <row r="2690" spans="1:3" hidden="1" x14ac:dyDescent="0.25">
      <c r="A2690">
        <v>2040085</v>
      </c>
      <c r="B2690" t="s">
        <v>5</v>
      </c>
      <c r="C2690" t="s">
        <v>1145</v>
      </c>
    </row>
    <row r="2691" spans="1:3" hidden="1" x14ac:dyDescent="0.25">
      <c r="A2691">
        <v>2040085</v>
      </c>
      <c r="B2691" t="s">
        <v>750</v>
      </c>
      <c r="C2691" t="s">
        <v>752</v>
      </c>
    </row>
    <row r="2692" spans="1:3" hidden="1" x14ac:dyDescent="0.25">
      <c r="A2692">
        <v>2040085</v>
      </c>
      <c r="B2692" t="s">
        <v>46</v>
      </c>
      <c r="C2692" t="s">
        <v>1146</v>
      </c>
    </row>
    <row r="2693" spans="1:3" hidden="1" x14ac:dyDescent="0.25">
      <c r="A2693">
        <v>2040085</v>
      </c>
      <c r="B2693" t="s">
        <v>388</v>
      </c>
      <c r="C2693" t="s">
        <v>1498</v>
      </c>
    </row>
    <row r="2694" spans="1:3" hidden="1" x14ac:dyDescent="0.25">
      <c r="A2694">
        <v>2040086</v>
      </c>
      <c r="B2694" t="s">
        <v>5</v>
      </c>
      <c r="C2694" t="s">
        <v>1060</v>
      </c>
    </row>
    <row r="2695" spans="1:3" hidden="1" x14ac:dyDescent="0.25">
      <c r="A2695">
        <v>2040086</v>
      </c>
      <c r="B2695" t="s">
        <v>750</v>
      </c>
      <c r="C2695" t="s">
        <v>761</v>
      </c>
    </row>
    <row r="2696" spans="1:3" hidden="1" x14ac:dyDescent="0.25">
      <c r="A2696">
        <v>2040086</v>
      </c>
      <c r="B2696" t="s">
        <v>388</v>
      </c>
      <c r="C2696" t="s">
        <v>1061</v>
      </c>
    </row>
    <row r="2697" spans="1:3" hidden="1" x14ac:dyDescent="0.25">
      <c r="A2697">
        <v>2040109</v>
      </c>
      <c r="B2697" t="s">
        <v>5</v>
      </c>
      <c r="C2697" t="s">
        <v>1499</v>
      </c>
    </row>
    <row r="2698" spans="1:3" hidden="1" x14ac:dyDescent="0.25">
      <c r="A2698">
        <v>2040109</v>
      </c>
      <c r="B2698" t="s">
        <v>750</v>
      </c>
      <c r="C2698" t="s">
        <v>890</v>
      </c>
    </row>
    <row r="2699" spans="1:3" hidden="1" x14ac:dyDescent="0.25">
      <c r="A2699">
        <v>2040109</v>
      </c>
      <c r="B2699" t="s">
        <v>46</v>
      </c>
      <c r="C2699" t="s">
        <v>1500</v>
      </c>
    </row>
    <row r="2700" spans="1:3" hidden="1" x14ac:dyDescent="0.25">
      <c r="A2700">
        <v>2040109</v>
      </c>
      <c r="B2700" t="s">
        <v>73</v>
      </c>
      <c r="C2700" t="s">
        <v>1501</v>
      </c>
    </row>
    <row r="2701" spans="1:3" hidden="1" x14ac:dyDescent="0.25">
      <c r="A2701">
        <v>2040109</v>
      </c>
      <c r="B2701" t="s">
        <v>73</v>
      </c>
      <c r="C2701" t="s">
        <v>1502</v>
      </c>
    </row>
    <row r="2702" spans="1:3" hidden="1" x14ac:dyDescent="0.25">
      <c r="A2702">
        <v>2040109</v>
      </c>
      <c r="B2702" t="s">
        <v>10</v>
      </c>
      <c r="C2702" t="s">
        <v>1503</v>
      </c>
    </row>
    <row r="2703" spans="1:3" hidden="1" x14ac:dyDescent="0.25">
      <c r="A2703">
        <v>2040109</v>
      </c>
      <c r="B2703" t="s">
        <v>802</v>
      </c>
      <c r="C2703" t="s">
        <v>1504</v>
      </c>
    </row>
    <row r="2704" spans="1:3" hidden="1" x14ac:dyDescent="0.25">
      <c r="A2704">
        <v>2040109</v>
      </c>
      <c r="B2704" t="s">
        <v>46</v>
      </c>
      <c r="C2704" t="s">
        <v>840</v>
      </c>
    </row>
    <row r="2705" spans="1:3" hidden="1" x14ac:dyDescent="0.25">
      <c r="A2705">
        <v>2040110</v>
      </c>
      <c r="B2705" t="s">
        <v>5</v>
      </c>
      <c r="C2705" t="s">
        <v>1440</v>
      </c>
    </row>
    <row r="2706" spans="1:3" hidden="1" x14ac:dyDescent="0.25">
      <c r="A2706">
        <v>2040110</v>
      </c>
      <c r="B2706" t="s">
        <v>750</v>
      </c>
      <c r="C2706" t="s">
        <v>920</v>
      </c>
    </row>
    <row r="2707" spans="1:3" hidden="1" x14ac:dyDescent="0.25">
      <c r="A2707">
        <v>2040110</v>
      </c>
      <c r="B2707" t="s">
        <v>46</v>
      </c>
      <c r="C2707" t="s">
        <v>1505</v>
      </c>
    </row>
    <row r="2708" spans="1:3" hidden="1" x14ac:dyDescent="0.25">
      <c r="A2708">
        <v>2040110</v>
      </c>
      <c r="B2708" t="s">
        <v>46</v>
      </c>
      <c r="C2708" t="s">
        <v>1506</v>
      </c>
    </row>
    <row r="2709" spans="1:3" hidden="1" x14ac:dyDescent="0.25">
      <c r="A2709">
        <v>2040110</v>
      </c>
      <c r="B2709" t="s">
        <v>73</v>
      </c>
      <c r="C2709" t="s">
        <v>1507</v>
      </c>
    </row>
    <row r="2710" spans="1:3" hidden="1" x14ac:dyDescent="0.25">
      <c r="A2710">
        <v>2040110</v>
      </c>
      <c r="B2710" t="s">
        <v>73</v>
      </c>
      <c r="C2710" t="s">
        <v>1444</v>
      </c>
    </row>
    <row r="2711" spans="1:3" hidden="1" x14ac:dyDescent="0.25">
      <c r="A2711">
        <v>2040110</v>
      </c>
      <c r="B2711" t="s">
        <v>802</v>
      </c>
      <c r="C2711" t="s">
        <v>1179</v>
      </c>
    </row>
    <row r="2712" spans="1:3" hidden="1" x14ac:dyDescent="0.25">
      <c r="A2712">
        <v>2040110</v>
      </c>
      <c r="B2712" t="s">
        <v>388</v>
      </c>
      <c r="C2712" t="s">
        <v>1439</v>
      </c>
    </row>
    <row r="2713" spans="1:3" hidden="1" x14ac:dyDescent="0.25">
      <c r="A2713">
        <v>2040128</v>
      </c>
      <c r="B2713" t="s">
        <v>5</v>
      </c>
      <c r="C2713" t="s">
        <v>1508</v>
      </c>
    </row>
    <row r="2714" spans="1:3" hidden="1" x14ac:dyDescent="0.25">
      <c r="A2714">
        <v>2040128</v>
      </c>
      <c r="B2714" t="s">
        <v>388</v>
      </c>
      <c r="C2714" t="s">
        <v>1509</v>
      </c>
    </row>
    <row r="2715" spans="1:3" hidden="1" x14ac:dyDescent="0.25">
      <c r="A2715">
        <v>2040128</v>
      </c>
      <c r="B2715" t="s">
        <v>46</v>
      </c>
      <c r="C2715" t="s">
        <v>1510</v>
      </c>
    </row>
    <row r="2716" spans="1:3" hidden="1" x14ac:dyDescent="0.25">
      <c r="A2716">
        <v>2040128</v>
      </c>
      <c r="B2716" t="s">
        <v>73</v>
      </c>
      <c r="C2716" t="s">
        <v>1178</v>
      </c>
    </row>
    <row r="2717" spans="1:3" hidden="1" x14ac:dyDescent="0.25">
      <c r="A2717">
        <v>2040128</v>
      </c>
      <c r="B2717" t="s">
        <v>73</v>
      </c>
      <c r="C2717" t="s">
        <v>1511</v>
      </c>
    </row>
    <row r="2718" spans="1:3" hidden="1" x14ac:dyDescent="0.25">
      <c r="A2718">
        <v>2040128</v>
      </c>
      <c r="B2718" t="s">
        <v>10</v>
      </c>
      <c r="C2718" t="s">
        <v>1512</v>
      </c>
    </row>
    <row r="2719" spans="1:3" hidden="1" x14ac:dyDescent="0.25">
      <c r="A2719">
        <v>2040128</v>
      </c>
      <c r="B2719" t="s">
        <v>10</v>
      </c>
      <c r="C2719" t="s">
        <v>1513</v>
      </c>
    </row>
    <row r="2720" spans="1:3" hidden="1" x14ac:dyDescent="0.25">
      <c r="A2720">
        <v>2040128</v>
      </c>
      <c r="B2720" t="s">
        <v>10</v>
      </c>
      <c r="C2720" t="s">
        <v>1514</v>
      </c>
    </row>
    <row r="2721" spans="1:3" hidden="1" x14ac:dyDescent="0.25">
      <c r="A2721">
        <v>2040128</v>
      </c>
      <c r="B2721" t="s">
        <v>388</v>
      </c>
      <c r="C2721" t="s">
        <v>1515</v>
      </c>
    </row>
    <row r="2722" spans="1:3" hidden="1" x14ac:dyDescent="0.25">
      <c r="A2722">
        <v>2040135</v>
      </c>
      <c r="B2722" t="s">
        <v>10</v>
      </c>
      <c r="C2722" t="s">
        <v>1421</v>
      </c>
    </row>
    <row r="2723" spans="1:3" hidden="1" x14ac:dyDescent="0.25">
      <c r="A2723">
        <v>2040142</v>
      </c>
      <c r="B2723" t="s">
        <v>750</v>
      </c>
      <c r="C2723" t="s">
        <v>1516</v>
      </c>
    </row>
    <row r="2724" spans="1:3" hidden="1" x14ac:dyDescent="0.25">
      <c r="A2724">
        <v>2040142</v>
      </c>
      <c r="B2724" t="s">
        <v>388</v>
      </c>
      <c r="C2724" t="s">
        <v>1517</v>
      </c>
    </row>
    <row r="2725" spans="1:3" hidden="1" x14ac:dyDescent="0.25">
      <c r="A2725">
        <v>2040143</v>
      </c>
      <c r="B2725" t="s">
        <v>20</v>
      </c>
      <c r="C2725" t="s">
        <v>1518</v>
      </c>
    </row>
    <row r="2726" spans="1:3" hidden="1" x14ac:dyDescent="0.25">
      <c r="A2726">
        <v>2040146</v>
      </c>
      <c r="B2726" t="s">
        <v>750</v>
      </c>
      <c r="C2726" t="s">
        <v>1519</v>
      </c>
    </row>
    <row r="2727" spans="1:3" hidden="1" x14ac:dyDescent="0.25">
      <c r="A2727">
        <v>2040146</v>
      </c>
      <c r="B2727" t="s">
        <v>3</v>
      </c>
      <c r="C2727" t="s">
        <v>1520</v>
      </c>
    </row>
    <row r="2728" spans="1:3" hidden="1" x14ac:dyDescent="0.25">
      <c r="A2728">
        <v>2040146</v>
      </c>
      <c r="B2728" t="s">
        <v>5</v>
      </c>
      <c r="C2728" t="s">
        <v>1521</v>
      </c>
    </row>
    <row r="2729" spans="1:3" hidden="1" x14ac:dyDescent="0.25">
      <c r="A2729">
        <v>2040146</v>
      </c>
      <c r="B2729" t="s">
        <v>13</v>
      </c>
      <c r="C2729" t="s">
        <v>1522</v>
      </c>
    </row>
    <row r="2730" spans="1:3" hidden="1" x14ac:dyDescent="0.25">
      <c r="A2730">
        <v>2040146</v>
      </c>
      <c r="B2730" t="s">
        <v>8</v>
      </c>
      <c r="C2730" t="s">
        <v>1523</v>
      </c>
    </row>
    <row r="2731" spans="1:3" hidden="1" x14ac:dyDescent="0.25">
      <c r="A2731">
        <v>2040146</v>
      </c>
      <c r="B2731" t="s">
        <v>388</v>
      </c>
      <c r="C2731" t="s">
        <v>1524</v>
      </c>
    </row>
    <row r="2732" spans="1:3" hidden="1" x14ac:dyDescent="0.25">
      <c r="A2732">
        <v>2040146</v>
      </c>
      <c r="B2732" t="s">
        <v>73</v>
      </c>
      <c r="C2732" t="s">
        <v>1525</v>
      </c>
    </row>
    <row r="2733" spans="1:3" hidden="1" x14ac:dyDescent="0.25">
      <c r="A2733">
        <v>2040146</v>
      </c>
      <c r="B2733" t="s">
        <v>8</v>
      </c>
      <c r="C2733" t="s">
        <v>262</v>
      </c>
    </row>
    <row r="2734" spans="1:3" hidden="1" x14ac:dyDescent="0.25">
      <c r="A2734">
        <v>2040146</v>
      </c>
      <c r="B2734" t="s">
        <v>46</v>
      </c>
      <c r="C2734" t="s">
        <v>758</v>
      </c>
    </row>
    <row r="2735" spans="1:3" hidden="1" x14ac:dyDescent="0.25">
      <c r="A2735">
        <v>2040146</v>
      </c>
      <c r="B2735" t="s">
        <v>73</v>
      </c>
      <c r="C2735" t="s">
        <v>1526</v>
      </c>
    </row>
    <row r="2736" spans="1:3" hidden="1" x14ac:dyDescent="0.25">
      <c r="A2736">
        <v>2040146</v>
      </c>
      <c r="B2736" t="s">
        <v>73</v>
      </c>
      <c r="C2736" t="s">
        <v>1527</v>
      </c>
    </row>
    <row r="2737" spans="1:3" hidden="1" x14ac:dyDescent="0.25">
      <c r="A2737">
        <v>2040146</v>
      </c>
      <c r="B2737" t="s">
        <v>73</v>
      </c>
      <c r="C2737" t="s">
        <v>1528</v>
      </c>
    </row>
    <row r="2738" spans="1:3" hidden="1" x14ac:dyDescent="0.25">
      <c r="A2738">
        <v>2040146</v>
      </c>
      <c r="B2738" t="s">
        <v>10</v>
      </c>
      <c r="C2738" t="s">
        <v>1529</v>
      </c>
    </row>
    <row r="2739" spans="1:3" hidden="1" x14ac:dyDescent="0.25">
      <c r="A2739">
        <v>2040146</v>
      </c>
      <c r="B2739" t="s">
        <v>388</v>
      </c>
      <c r="C2739" t="s">
        <v>773</v>
      </c>
    </row>
    <row r="2740" spans="1:3" hidden="1" x14ac:dyDescent="0.25">
      <c r="A2740">
        <v>2040192</v>
      </c>
      <c r="B2740" t="s">
        <v>20</v>
      </c>
      <c r="C2740" t="s">
        <v>1530</v>
      </c>
    </row>
    <row r="2741" spans="1:3" hidden="1" x14ac:dyDescent="0.25">
      <c r="A2741">
        <v>2040193</v>
      </c>
      <c r="B2741" t="s">
        <v>5</v>
      </c>
      <c r="C2741" t="s">
        <v>1531</v>
      </c>
    </row>
    <row r="2742" spans="1:3" hidden="1" x14ac:dyDescent="0.25">
      <c r="A2742">
        <v>2040193</v>
      </c>
      <c r="B2742" t="s">
        <v>750</v>
      </c>
      <c r="C2742" t="s">
        <v>920</v>
      </c>
    </row>
    <row r="2743" spans="1:3" hidden="1" x14ac:dyDescent="0.25">
      <c r="A2743">
        <v>2040193</v>
      </c>
      <c r="B2743" t="s">
        <v>802</v>
      </c>
      <c r="C2743" t="s">
        <v>1532</v>
      </c>
    </row>
    <row r="2744" spans="1:3" hidden="1" x14ac:dyDescent="0.25">
      <c r="A2744">
        <v>2040194</v>
      </c>
      <c r="B2744" t="s">
        <v>5</v>
      </c>
      <c r="C2744" t="s">
        <v>1533</v>
      </c>
    </row>
    <row r="2745" spans="1:3" hidden="1" x14ac:dyDescent="0.25">
      <c r="A2745">
        <v>2040194</v>
      </c>
      <c r="B2745" t="s">
        <v>5</v>
      </c>
      <c r="C2745" t="s">
        <v>1534</v>
      </c>
    </row>
    <row r="2746" spans="1:3" hidden="1" x14ac:dyDescent="0.25">
      <c r="A2746">
        <v>2040194</v>
      </c>
      <c r="B2746" t="s">
        <v>750</v>
      </c>
      <c r="C2746" t="s">
        <v>920</v>
      </c>
    </row>
    <row r="2747" spans="1:3" hidden="1" x14ac:dyDescent="0.25">
      <c r="A2747">
        <v>2040194</v>
      </c>
      <c r="B2747" t="s">
        <v>802</v>
      </c>
      <c r="C2747" t="s">
        <v>1532</v>
      </c>
    </row>
    <row r="2748" spans="1:3" hidden="1" x14ac:dyDescent="0.25">
      <c r="A2748">
        <v>2040195</v>
      </c>
      <c r="B2748" t="s">
        <v>5</v>
      </c>
      <c r="C2748" t="s">
        <v>1531</v>
      </c>
    </row>
    <row r="2749" spans="1:3" hidden="1" x14ac:dyDescent="0.25">
      <c r="A2749">
        <v>2040195</v>
      </c>
      <c r="B2749" t="s">
        <v>750</v>
      </c>
      <c r="C2749" t="s">
        <v>751</v>
      </c>
    </row>
    <row r="2750" spans="1:3" hidden="1" x14ac:dyDescent="0.25">
      <c r="A2750">
        <v>2040195</v>
      </c>
      <c r="B2750" t="s">
        <v>802</v>
      </c>
      <c r="C2750" t="s">
        <v>1532</v>
      </c>
    </row>
    <row r="2751" spans="1:3" hidden="1" x14ac:dyDescent="0.25">
      <c r="A2751">
        <v>2040196</v>
      </c>
      <c r="B2751" t="s">
        <v>5</v>
      </c>
      <c r="C2751" t="s">
        <v>1535</v>
      </c>
    </row>
    <row r="2752" spans="1:3" hidden="1" x14ac:dyDescent="0.25">
      <c r="A2752">
        <v>2040196</v>
      </c>
      <c r="B2752" t="s">
        <v>750</v>
      </c>
      <c r="C2752" t="s">
        <v>751</v>
      </c>
    </row>
    <row r="2753" spans="1:3" hidden="1" x14ac:dyDescent="0.25">
      <c r="A2753">
        <v>2040196</v>
      </c>
      <c r="B2753" t="s">
        <v>73</v>
      </c>
      <c r="C2753" t="s">
        <v>1075</v>
      </c>
    </row>
    <row r="2754" spans="1:3" hidden="1" x14ac:dyDescent="0.25">
      <c r="A2754">
        <v>2040196</v>
      </c>
      <c r="B2754" t="s">
        <v>388</v>
      </c>
      <c r="C2754" t="s">
        <v>1536</v>
      </c>
    </row>
    <row r="2755" spans="1:3" hidden="1" x14ac:dyDescent="0.25">
      <c r="A2755">
        <v>2040196</v>
      </c>
      <c r="B2755" t="s">
        <v>32</v>
      </c>
      <c r="C2755" t="s">
        <v>1537</v>
      </c>
    </row>
    <row r="2756" spans="1:3" hidden="1" x14ac:dyDescent="0.25">
      <c r="A2756">
        <v>2040196</v>
      </c>
      <c r="B2756" t="s">
        <v>73</v>
      </c>
      <c r="C2756" t="s">
        <v>897</v>
      </c>
    </row>
    <row r="2757" spans="1:3" hidden="1" x14ac:dyDescent="0.25">
      <c r="A2757">
        <v>2040197</v>
      </c>
      <c r="B2757" t="s">
        <v>5</v>
      </c>
      <c r="C2757" t="s">
        <v>1538</v>
      </c>
    </row>
    <row r="2758" spans="1:3" hidden="1" x14ac:dyDescent="0.25">
      <c r="A2758">
        <v>2040197</v>
      </c>
      <c r="B2758" t="s">
        <v>750</v>
      </c>
      <c r="C2758" t="s">
        <v>805</v>
      </c>
    </row>
    <row r="2759" spans="1:3" hidden="1" x14ac:dyDescent="0.25">
      <c r="A2759">
        <v>2040197</v>
      </c>
      <c r="B2759" t="s">
        <v>802</v>
      </c>
      <c r="C2759" t="s">
        <v>1539</v>
      </c>
    </row>
    <row r="2760" spans="1:3" hidden="1" x14ac:dyDescent="0.25">
      <c r="A2760">
        <v>2040197</v>
      </c>
      <c r="B2760" t="s">
        <v>32</v>
      </c>
      <c r="C2760" t="s">
        <v>1540</v>
      </c>
    </row>
    <row r="2761" spans="1:3" hidden="1" x14ac:dyDescent="0.25">
      <c r="A2761">
        <v>2040197</v>
      </c>
      <c r="B2761" t="s">
        <v>10</v>
      </c>
      <c r="C2761" t="s">
        <v>1541</v>
      </c>
    </row>
    <row r="2762" spans="1:3" hidden="1" x14ac:dyDescent="0.25">
      <c r="A2762">
        <v>2040197</v>
      </c>
      <c r="B2762" t="s">
        <v>73</v>
      </c>
      <c r="C2762" t="s">
        <v>1542</v>
      </c>
    </row>
    <row r="2763" spans="1:3" hidden="1" x14ac:dyDescent="0.25">
      <c r="A2763">
        <v>2040197</v>
      </c>
      <c r="B2763" t="s">
        <v>73</v>
      </c>
      <c r="C2763" t="s">
        <v>1543</v>
      </c>
    </row>
    <row r="2764" spans="1:3" hidden="1" x14ac:dyDescent="0.25">
      <c r="A2764">
        <v>2040197</v>
      </c>
      <c r="B2764" t="s">
        <v>73</v>
      </c>
      <c r="C2764" t="s">
        <v>1544</v>
      </c>
    </row>
    <row r="2765" spans="1:3" hidden="1" x14ac:dyDescent="0.25">
      <c r="A2765">
        <v>2040197</v>
      </c>
      <c r="B2765" t="s">
        <v>73</v>
      </c>
      <c r="C2765" t="s">
        <v>1545</v>
      </c>
    </row>
    <row r="2766" spans="1:3" hidden="1" x14ac:dyDescent="0.25">
      <c r="A2766">
        <v>2040199</v>
      </c>
      <c r="B2766" t="s">
        <v>73</v>
      </c>
      <c r="C2766" t="s">
        <v>873</v>
      </c>
    </row>
    <row r="2767" spans="1:3" hidden="1" x14ac:dyDescent="0.25">
      <c r="A2767">
        <v>2040199</v>
      </c>
      <c r="B2767" t="s">
        <v>802</v>
      </c>
      <c r="C2767" t="s">
        <v>874</v>
      </c>
    </row>
    <row r="2768" spans="1:3" hidden="1" x14ac:dyDescent="0.25">
      <c r="A2768">
        <v>2040199</v>
      </c>
      <c r="B2768" t="s">
        <v>750</v>
      </c>
      <c r="C2768" t="s">
        <v>761</v>
      </c>
    </row>
    <row r="2769" spans="1:3" hidden="1" x14ac:dyDescent="0.25">
      <c r="A2769">
        <v>2040199</v>
      </c>
      <c r="B2769" t="s">
        <v>5</v>
      </c>
      <c r="C2769" t="s">
        <v>1546</v>
      </c>
    </row>
    <row r="2770" spans="1:3" hidden="1" x14ac:dyDescent="0.25">
      <c r="A2770">
        <v>2040199</v>
      </c>
      <c r="B2770" t="s">
        <v>13</v>
      </c>
      <c r="C2770" t="s">
        <v>1547</v>
      </c>
    </row>
    <row r="2771" spans="1:3" hidden="1" x14ac:dyDescent="0.25">
      <c r="A2771">
        <v>2040201</v>
      </c>
      <c r="B2771" t="s">
        <v>73</v>
      </c>
      <c r="C2771" t="s">
        <v>1548</v>
      </c>
    </row>
    <row r="2772" spans="1:3" hidden="1" x14ac:dyDescent="0.25">
      <c r="A2772">
        <v>2040201</v>
      </c>
      <c r="B2772" t="s">
        <v>802</v>
      </c>
      <c r="C2772" t="s">
        <v>1059</v>
      </c>
    </row>
    <row r="2773" spans="1:3" hidden="1" x14ac:dyDescent="0.25">
      <c r="A2773">
        <v>2040201</v>
      </c>
      <c r="B2773" t="s">
        <v>73</v>
      </c>
      <c r="C2773" t="s">
        <v>1549</v>
      </c>
    </row>
    <row r="2774" spans="1:3" hidden="1" x14ac:dyDescent="0.25">
      <c r="A2774">
        <v>2040201</v>
      </c>
      <c r="B2774" t="s">
        <v>750</v>
      </c>
      <c r="C2774" t="s">
        <v>795</v>
      </c>
    </row>
    <row r="2775" spans="1:3" hidden="1" x14ac:dyDescent="0.25">
      <c r="A2775">
        <v>2040201</v>
      </c>
      <c r="B2775" t="s">
        <v>5</v>
      </c>
      <c r="C2775" t="s">
        <v>1550</v>
      </c>
    </row>
    <row r="2776" spans="1:3" hidden="1" x14ac:dyDescent="0.25">
      <c r="A2776">
        <v>2040201</v>
      </c>
      <c r="B2776" t="s">
        <v>13</v>
      </c>
      <c r="C2776" t="s">
        <v>1551</v>
      </c>
    </row>
    <row r="2777" spans="1:3" hidden="1" x14ac:dyDescent="0.25">
      <c r="A2777">
        <v>2040203</v>
      </c>
      <c r="B2777" t="s">
        <v>5</v>
      </c>
      <c r="C2777" t="s">
        <v>1256</v>
      </c>
    </row>
    <row r="2778" spans="1:3" hidden="1" x14ac:dyDescent="0.25">
      <c r="A2778">
        <v>2040204</v>
      </c>
      <c r="B2778" t="s">
        <v>73</v>
      </c>
      <c r="C2778" t="s">
        <v>801</v>
      </c>
    </row>
    <row r="2779" spans="1:3" hidden="1" x14ac:dyDescent="0.25">
      <c r="A2779">
        <v>2040204</v>
      </c>
      <c r="B2779" t="s">
        <v>10</v>
      </c>
      <c r="C2779" t="s">
        <v>1552</v>
      </c>
    </row>
    <row r="2780" spans="1:3" hidden="1" x14ac:dyDescent="0.25">
      <c r="A2780">
        <v>2040204</v>
      </c>
      <c r="B2780" t="s">
        <v>750</v>
      </c>
      <c r="C2780" t="s">
        <v>761</v>
      </c>
    </row>
    <row r="2781" spans="1:3" hidden="1" x14ac:dyDescent="0.25">
      <c r="A2781">
        <v>2040204</v>
      </c>
      <c r="B2781" t="s">
        <v>5</v>
      </c>
      <c r="C2781" t="s">
        <v>1553</v>
      </c>
    </row>
    <row r="2782" spans="1:3" hidden="1" x14ac:dyDescent="0.25">
      <c r="A2782">
        <v>2040210</v>
      </c>
      <c r="B2782" t="s">
        <v>10</v>
      </c>
      <c r="C2782" t="s">
        <v>1421</v>
      </c>
    </row>
    <row r="2783" spans="1:3" hidden="1" x14ac:dyDescent="0.25">
      <c r="A2783">
        <v>2040211</v>
      </c>
      <c r="B2783" t="s">
        <v>8</v>
      </c>
      <c r="C2783" t="s">
        <v>1002</v>
      </c>
    </row>
    <row r="2784" spans="1:3" hidden="1" x14ac:dyDescent="0.25">
      <c r="A2784">
        <v>2040310</v>
      </c>
      <c r="B2784" t="s">
        <v>5</v>
      </c>
      <c r="C2784" t="s">
        <v>1554</v>
      </c>
    </row>
    <row r="2785" spans="1:3" hidden="1" x14ac:dyDescent="0.25">
      <c r="A2785">
        <v>2040310</v>
      </c>
      <c r="B2785" t="s">
        <v>750</v>
      </c>
      <c r="C2785" t="s">
        <v>755</v>
      </c>
    </row>
    <row r="2786" spans="1:3" hidden="1" x14ac:dyDescent="0.25">
      <c r="A2786">
        <v>2040311</v>
      </c>
      <c r="B2786" t="s">
        <v>10</v>
      </c>
      <c r="C2786" t="s">
        <v>749</v>
      </c>
    </row>
    <row r="2787" spans="1:3" hidden="1" x14ac:dyDescent="0.25">
      <c r="A2787">
        <v>2040311</v>
      </c>
      <c r="B2787" t="s">
        <v>750</v>
      </c>
      <c r="C2787" t="s">
        <v>751</v>
      </c>
    </row>
    <row r="2788" spans="1:3" hidden="1" x14ac:dyDescent="0.25">
      <c r="A2788">
        <v>2040314</v>
      </c>
      <c r="B2788" t="s">
        <v>5</v>
      </c>
      <c r="C2788" t="s">
        <v>1555</v>
      </c>
    </row>
    <row r="2789" spans="1:3" hidden="1" x14ac:dyDescent="0.25">
      <c r="A2789">
        <v>2040314</v>
      </c>
      <c r="B2789" t="s">
        <v>750</v>
      </c>
      <c r="C2789" t="s">
        <v>1004</v>
      </c>
    </row>
    <row r="2790" spans="1:3" hidden="1" x14ac:dyDescent="0.25">
      <c r="A2790">
        <v>2040315</v>
      </c>
      <c r="B2790" t="s">
        <v>10</v>
      </c>
      <c r="C2790" t="s">
        <v>1556</v>
      </c>
    </row>
    <row r="2791" spans="1:3" hidden="1" x14ac:dyDescent="0.25">
      <c r="A2791">
        <v>2040316</v>
      </c>
      <c r="B2791" t="s">
        <v>10</v>
      </c>
      <c r="C2791" t="s">
        <v>1556</v>
      </c>
    </row>
    <row r="2792" spans="1:3" hidden="1" x14ac:dyDescent="0.25">
      <c r="A2792">
        <v>2040317</v>
      </c>
      <c r="B2792" t="s">
        <v>10</v>
      </c>
      <c r="C2792" t="s">
        <v>1556</v>
      </c>
    </row>
    <row r="2793" spans="1:3" hidden="1" x14ac:dyDescent="0.25">
      <c r="A2793">
        <v>2040318</v>
      </c>
      <c r="B2793" t="s">
        <v>5</v>
      </c>
      <c r="C2793" t="s">
        <v>1557</v>
      </c>
    </row>
    <row r="2794" spans="1:3" hidden="1" x14ac:dyDescent="0.25">
      <c r="A2794">
        <v>2040318</v>
      </c>
      <c r="B2794" t="s">
        <v>750</v>
      </c>
      <c r="C2794" t="s">
        <v>1558</v>
      </c>
    </row>
    <row r="2795" spans="1:3" hidden="1" x14ac:dyDescent="0.25">
      <c r="A2795">
        <v>2040318</v>
      </c>
      <c r="B2795" t="s">
        <v>73</v>
      </c>
      <c r="C2795" t="s">
        <v>1559</v>
      </c>
    </row>
    <row r="2796" spans="1:3" hidden="1" x14ac:dyDescent="0.25">
      <c r="A2796">
        <v>2040318</v>
      </c>
      <c r="B2796" t="s">
        <v>73</v>
      </c>
      <c r="C2796" t="s">
        <v>1560</v>
      </c>
    </row>
    <row r="2797" spans="1:3" hidden="1" x14ac:dyDescent="0.25">
      <c r="A2797">
        <v>2040318</v>
      </c>
      <c r="B2797" t="s">
        <v>802</v>
      </c>
      <c r="C2797" t="s">
        <v>1561</v>
      </c>
    </row>
    <row r="2798" spans="1:3" hidden="1" x14ac:dyDescent="0.25">
      <c r="A2798">
        <v>2040318</v>
      </c>
      <c r="B2798" t="s">
        <v>388</v>
      </c>
      <c r="C2798" t="s">
        <v>1562</v>
      </c>
    </row>
    <row r="2799" spans="1:3" hidden="1" x14ac:dyDescent="0.25">
      <c r="A2799">
        <v>2040318</v>
      </c>
      <c r="B2799" t="s">
        <v>10</v>
      </c>
      <c r="C2799" t="s">
        <v>1563</v>
      </c>
    </row>
    <row r="2800" spans="1:3" hidden="1" x14ac:dyDescent="0.25">
      <c r="A2800">
        <v>2040318</v>
      </c>
      <c r="B2800" t="s">
        <v>3</v>
      </c>
      <c r="C2800" t="s">
        <v>1564</v>
      </c>
    </row>
    <row r="2801" spans="1:3" hidden="1" x14ac:dyDescent="0.25">
      <c r="A2801">
        <v>2040319</v>
      </c>
      <c r="B2801" t="s">
        <v>5</v>
      </c>
      <c r="C2801" t="s">
        <v>1557</v>
      </c>
    </row>
    <row r="2802" spans="1:3" hidden="1" x14ac:dyDescent="0.25">
      <c r="A2802">
        <v>2040319</v>
      </c>
      <c r="B2802" t="s">
        <v>750</v>
      </c>
      <c r="C2802" t="s">
        <v>1558</v>
      </c>
    </row>
    <row r="2803" spans="1:3" hidden="1" x14ac:dyDescent="0.25">
      <c r="A2803">
        <v>2040319</v>
      </c>
      <c r="B2803" t="s">
        <v>73</v>
      </c>
      <c r="C2803" t="s">
        <v>1559</v>
      </c>
    </row>
    <row r="2804" spans="1:3" hidden="1" x14ac:dyDescent="0.25">
      <c r="A2804">
        <v>2040319</v>
      </c>
      <c r="B2804" t="s">
        <v>73</v>
      </c>
      <c r="C2804" t="s">
        <v>1560</v>
      </c>
    </row>
    <row r="2805" spans="1:3" hidden="1" x14ac:dyDescent="0.25">
      <c r="A2805">
        <v>2040319</v>
      </c>
      <c r="B2805" t="s">
        <v>802</v>
      </c>
      <c r="C2805" t="s">
        <v>1561</v>
      </c>
    </row>
    <row r="2806" spans="1:3" hidden="1" x14ac:dyDescent="0.25">
      <c r="A2806">
        <v>2040319</v>
      </c>
      <c r="B2806" t="s">
        <v>388</v>
      </c>
      <c r="C2806" t="s">
        <v>1562</v>
      </c>
    </row>
    <row r="2807" spans="1:3" hidden="1" x14ac:dyDescent="0.25">
      <c r="A2807">
        <v>2040319</v>
      </c>
      <c r="B2807" t="s">
        <v>10</v>
      </c>
      <c r="C2807" t="s">
        <v>1563</v>
      </c>
    </row>
    <row r="2808" spans="1:3" hidden="1" x14ac:dyDescent="0.25">
      <c r="A2808">
        <v>2040319</v>
      </c>
      <c r="B2808" t="s">
        <v>3</v>
      </c>
      <c r="C2808" t="s">
        <v>1565</v>
      </c>
    </row>
    <row r="2809" spans="1:3" hidden="1" x14ac:dyDescent="0.25">
      <c r="A2809">
        <v>2040321</v>
      </c>
      <c r="B2809" t="s">
        <v>5</v>
      </c>
      <c r="C2809" t="s">
        <v>1566</v>
      </c>
    </row>
    <row r="2810" spans="1:3" hidden="1" x14ac:dyDescent="0.25">
      <c r="A2810">
        <v>2040321</v>
      </c>
      <c r="B2810" t="s">
        <v>10</v>
      </c>
      <c r="C2810" t="s">
        <v>1567</v>
      </c>
    </row>
    <row r="2811" spans="1:3" hidden="1" x14ac:dyDescent="0.25">
      <c r="A2811">
        <v>2040322</v>
      </c>
      <c r="B2811" t="s">
        <v>5</v>
      </c>
      <c r="C2811" t="s">
        <v>1568</v>
      </c>
    </row>
    <row r="2812" spans="1:3" hidden="1" x14ac:dyDescent="0.25">
      <c r="A2812">
        <v>2040322</v>
      </c>
      <c r="B2812" t="s">
        <v>10</v>
      </c>
      <c r="C2812" t="s">
        <v>1569</v>
      </c>
    </row>
    <row r="2813" spans="1:3" hidden="1" x14ac:dyDescent="0.25">
      <c r="A2813">
        <v>2040323</v>
      </c>
      <c r="B2813" t="s">
        <v>5</v>
      </c>
      <c r="C2813" t="s">
        <v>1568</v>
      </c>
    </row>
    <row r="2814" spans="1:3" hidden="1" x14ac:dyDescent="0.25">
      <c r="A2814">
        <v>2040323</v>
      </c>
      <c r="B2814" t="s">
        <v>10</v>
      </c>
      <c r="C2814" t="s">
        <v>1569</v>
      </c>
    </row>
    <row r="2815" spans="1:3" hidden="1" x14ac:dyDescent="0.25">
      <c r="A2815">
        <v>2040324</v>
      </c>
      <c r="B2815" t="s">
        <v>750</v>
      </c>
      <c r="C2815" t="s">
        <v>799</v>
      </c>
    </row>
    <row r="2816" spans="1:3" hidden="1" x14ac:dyDescent="0.25">
      <c r="A2816">
        <v>2040324</v>
      </c>
      <c r="B2816" t="s">
        <v>3</v>
      </c>
      <c r="C2816" t="s">
        <v>753</v>
      </c>
    </row>
    <row r="2817" spans="1:3" hidden="1" x14ac:dyDescent="0.25">
      <c r="A2817">
        <v>2040325</v>
      </c>
      <c r="B2817" t="s">
        <v>750</v>
      </c>
      <c r="C2817" t="s">
        <v>799</v>
      </c>
    </row>
    <row r="2818" spans="1:3" hidden="1" x14ac:dyDescent="0.25">
      <c r="A2818">
        <v>2040325</v>
      </c>
      <c r="B2818" t="s">
        <v>3</v>
      </c>
      <c r="C2818" t="s">
        <v>1497</v>
      </c>
    </row>
    <row r="2819" spans="1:3" hidden="1" x14ac:dyDescent="0.25">
      <c r="A2819">
        <v>2040326</v>
      </c>
      <c r="B2819" t="s">
        <v>750</v>
      </c>
      <c r="C2819" t="s">
        <v>799</v>
      </c>
    </row>
    <row r="2820" spans="1:3" hidden="1" x14ac:dyDescent="0.25">
      <c r="A2820">
        <v>2040326</v>
      </c>
      <c r="B2820" t="s">
        <v>3</v>
      </c>
      <c r="C2820" t="s">
        <v>1497</v>
      </c>
    </row>
    <row r="2821" spans="1:3" hidden="1" x14ac:dyDescent="0.25">
      <c r="A2821">
        <v>2040330</v>
      </c>
      <c r="B2821" t="s">
        <v>13</v>
      </c>
      <c r="C2821" t="s">
        <v>881</v>
      </c>
    </row>
    <row r="2822" spans="1:3" hidden="1" x14ac:dyDescent="0.25">
      <c r="A2822">
        <v>2040330</v>
      </c>
      <c r="B2822" t="s">
        <v>750</v>
      </c>
      <c r="C2822" t="s">
        <v>751</v>
      </c>
    </row>
    <row r="2823" spans="1:3" hidden="1" x14ac:dyDescent="0.25">
      <c r="A2823">
        <v>2040330</v>
      </c>
      <c r="B2823" t="s">
        <v>46</v>
      </c>
      <c r="C2823" t="s">
        <v>758</v>
      </c>
    </row>
    <row r="2824" spans="1:3" hidden="1" x14ac:dyDescent="0.25">
      <c r="A2824">
        <v>2040330</v>
      </c>
      <c r="B2824" t="s">
        <v>797</v>
      </c>
      <c r="C2824" t="s">
        <v>1570</v>
      </c>
    </row>
    <row r="2825" spans="1:3" hidden="1" x14ac:dyDescent="0.25">
      <c r="A2825">
        <v>2040330</v>
      </c>
      <c r="B2825" t="s">
        <v>388</v>
      </c>
      <c r="C2825" t="s">
        <v>773</v>
      </c>
    </row>
    <row r="2826" spans="1:3" hidden="1" x14ac:dyDescent="0.25">
      <c r="A2826">
        <v>2040330</v>
      </c>
      <c r="B2826" t="s">
        <v>5</v>
      </c>
      <c r="C2826" t="s">
        <v>1571</v>
      </c>
    </row>
    <row r="2827" spans="1:3" hidden="1" x14ac:dyDescent="0.25">
      <c r="A2827">
        <v>2040330</v>
      </c>
      <c r="B2827" t="s">
        <v>8</v>
      </c>
      <c r="C2827" t="s">
        <v>15</v>
      </c>
    </row>
    <row r="2828" spans="1:3" hidden="1" x14ac:dyDescent="0.25">
      <c r="A2828">
        <v>2040330</v>
      </c>
      <c r="B2828" t="s">
        <v>5</v>
      </c>
      <c r="C2828" t="s">
        <v>1572</v>
      </c>
    </row>
    <row r="2829" spans="1:3" hidden="1" x14ac:dyDescent="0.25">
      <c r="A2829">
        <v>2040348</v>
      </c>
      <c r="B2829" t="s">
        <v>5</v>
      </c>
      <c r="C2829" t="s">
        <v>1573</v>
      </c>
    </row>
    <row r="2830" spans="1:3" hidden="1" x14ac:dyDescent="0.25">
      <c r="A2830">
        <v>2040348</v>
      </c>
      <c r="B2830" t="s">
        <v>750</v>
      </c>
      <c r="C2830" t="s">
        <v>805</v>
      </c>
    </row>
    <row r="2831" spans="1:3" hidden="1" x14ac:dyDescent="0.25">
      <c r="A2831">
        <v>2040348</v>
      </c>
      <c r="B2831" t="s">
        <v>73</v>
      </c>
      <c r="C2831" t="s">
        <v>1574</v>
      </c>
    </row>
    <row r="2832" spans="1:3" hidden="1" x14ac:dyDescent="0.25">
      <c r="A2832">
        <v>2040348</v>
      </c>
      <c r="B2832" t="s">
        <v>73</v>
      </c>
      <c r="C2832" t="s">
        <v>1575</v>
      </c>
    </row>
    <row r="2833" spans="1:3" hidden="1" x14ac:dyDescent="0.25">
      <c r="A2833">
        <v>2040348</v>
      </c>
      <c r="B2833" t="s">
        <v>73</v>
      </c>
      <c r="C2833" t="s">
        <v>1576</v>
      </c>
    </row>
    <row r="2834" spans="1:3" hidden="1" x14ac:dyDescent="0.25">
      <c r="A2834">
        <v>2040348</v>
      </c>
      <c r="B2834" t="s">
        <v>73</v>
      </c>
      <c r="C2834" t="s">
        <v>1577</v>
      </c>
    </row>
    <row r="2835" spans="1:3" hidden="1" x14ac:dyDescent="0.25">
      <c r="A2835">
        <v>2040348</v>
      </c>
      <c r="B2835" t="s">
        <v>73</v>
      </c>
      <c r="C2835" t="s">
        <v>1578</v>
      </c>
    </row>
    <row r="2836" spans="1:3" hidden="1" x14ac:dyDescent="0.25">
      <c r="A2836">
        <v>2040348</v>
      </c>
      <c r="B2836" t="s">
        <v>73</v>
      </c>
      <c r="C2836" t="s">
        <v>1579</v>
      </c>
    </row>
    <row r="2837" spans="1:3" hidden="1" x14ac:dyDescent="0.25">
      <c r="A2837">
        <v>2040348</v>
      </c>
      <c r="B2837" t="s">
        <v>46</v>
      </c>
      <c r="C2837" t="s">
        <v>1580</v>
      </c>
    </row>
    <row r="2838" spans="1:3" hidden="1" x14ac:dyDescent="0.25">
      <c r="A2838">
        <v>2040354</v>
      </c>
      <c r="B2838" t="s">
        <v>73</v>
      </c>
      <c r="C2838" t="s">
        <v>1581</v>
      </c>
    </row>
    <row r="2839" spans="1:3" hidden="1" x14ac:dyDescent="0.25">
      <c r="A2839">
        <v>2040354</v>
      </c>
      <c r="B2839" t="s">
        <v>750</v>
      </c>
      <c r="C2839" t="s">
        <v>1357</v>
      </c>
    </row>
    <row r="2840" spans="1:3" hidden="1" x14ac:dyDescent="0.25">
      <c r="A2840">
        <v>2040354</v>
      </c>
      <c r="B2840" t="s">
        <v>13</v>
      </c>
      <c r="C2840" t="s">
        <v>1582</v>
      </c>
    </row>
    <row r="2841" spans="1:3" hidden="1" x14ac:dyDescent="0.25">
      <c r="A2841">
        <v>2040354</v>
      </c>
      <c r="B2841" t="s">
        <v>5</v>
      </c>
      <c r="C2841" t="s">
        <v>1583</v>
      </c>
    </row>
    <row r="2842" spans="1:3" hidden="1" x14ac:dyDescent="0.25">
      <c r="A2842">
        <v>2040369</v>
      </c>
      <c r="B2842" t="s">
        <v>5</v>
      </c>
      <c r="C2842" t="s">
        <v>975</v>
      </c>
    </row>
    <row r="2843" spans="1:3" hidden="1" x14ac:dyDescent="0.25">
      <c r="A2843">
        <v>2040369</v>
      </c>
      <c r="B2843" t="s">
        <v>750</v>
      </c>
      <c r="C2843" t="s">
        <v>976</v>
      </c>
    </row>
    <row r="2844" spans="1:3" hidden="1" x14ac:dyDescent="0.25">
      <c r="A2844">
        <v>2040369</v>
      </c>
      <c r="B2844" t="s">
        <v>46</v>
      </c>
      <c r="C2844" t="s">
        <v>977</v>
      </c>
    </row>
    <row r="2845" spans="1:3" hidden="1" x14ac:dyDescent="0.25">
      <c r="A2845">
        <v>2050001</v>
      </c>
      <c r="B2845" t="s">
        <v>5</v>
      </c>
      <c r="C2845" t="s">
        <v>1584</v>
      </c>
    </row>
    <row r="2846" spans="1:3" hidden="1" x14ac:dyDescent="0.25">
      <c r="A2846">
        <v>2050001</v>
      </c>
      <c r="B2846" t="s">
        <v>750</v>
      </c>
      <c r="C2846" t="s">
        <v>751</v>
      </c>
    </row>
    <row r="2847" spans="1:3" hidden="1" x14ac:dyDescent="0.25">
      <c r="A2847">
        <v>2050030</v>
      </c>
      <c r="B2847" t="s">
        <v>73</v>
      </c>
      <c r="C2847" t="s">
        <v>1585</v>
      </c>
    </row>
    <row r="2848" spans="1:3" hidden="1" x14ac:dyDescent="0.25">
      <c r="A2848">
        <v>2050030</v>
      </c>
      <c r="B2848" t="s">
        <v>32</v>
      </c>
      <c r="C2848" t="s">
        <v>895</v>
      </c>
    </row>
    <row r="2849" spans="1:3" hidden="1" x14ac:dyDescent="0.25">
      <c r="A2849">
        <v>2050030</v>
      </c>
      <c r="B2849" t="s">
        <v>10</v>
      </c>
      <c r="C2849" t="s">
        <v>1586</v>
      </c>
    </row>
    <row r="2850" spans="1:3" hidden="1" x14ac:dyDescent="0.25">
      <c r="A2850">
        <v>2050030</v>
      </c>
      <c r="B2850" t="s">
        <v>750</v>
      </c>
      <c r="C2850" t="s">
        <v>805</v>
      </c>
    </row>
    <row r="2851" spans="1:3" hidden="1" x14ac:dyDescent="0.25">
      <c r="A2851">
        <v>2050030</v>
      </c>
      <c r="B2851" t="s">
        <v>5</v>
      </c>
      <c r="C2851" t="s">
        <v>1587</v>
      </c>
    </row>
    <row r="2852" spans="1:3" hidden="1" x14ac:dyDescent="0.25">
      <c r="A2852">
        <v>2050030</v>
      </c>
      <c r="B2852" t="s">
        <v>13</v>
      </c>
      <c r="C2852" t="s">
        <v>1588</v>
      </c>
    </row>
    <row r="2853" spans="1:3" hidden="1" x14ac:dyDescent="0.25">
      <c r="A2853">
        <v>2050046</v>
      </c>
      <c r="B2853" t="s">
        <v>73</v>
      </c>
      <c r="C2853" t="s">
        <v>1589</v>
      </c>
    </row>
    <row r="2854" spans="1:3" hidden="1" x14ac:dyDescent="0.25">
      <c r="A2854">
        <v>2050046</v>
      </c>
      <c r="B2854" t="s">
        <v>750</v>
      </c>
      <c r="C2854" t="s">
        <v>795</v>
      </c>
    </row>
    <row r="2855" spans="1:3" hidden="1" x14ac:dyDescent="0.25">
      <c r="A2855">
        <v>2050046</v>
      </c>
      <c r="B2855" t="s">
        <v>5</v>
      </c>
      <c r="C2855" t="s">
        <v>1590</v>
      </c>
    </row>
    <row r="2856" spans="1:3" hidden="1" x14ac:dyDescent="0.25">
      <c r="A2856">
        <v>2050046</v>
      </c>
      <c r="B2856" t="s">
        <v>13</v>
      </c>
      <c r="C2856" t="s">
        <v>881</v>
      </c>
    </row>
    <row r="2857" spans="1:3" hidden="1" x14ac:dyDescent="0.25">
      <c r="A2857">
        <v>2050046</v>
      </c>
      <c r="B2857" t="s">
        <v>73</v>
      </c>
      <c r="C2857" t="s">
        <v>759</v>
      </c>
    </row>
    <row r="2858" spans="1:3" hidden="1" x14ac:dyDescent="0.25">
      <c r="A2858">
        <v>2050046</v>
      </c>
      <c r="B2858" t="s">
        <v>46</v>
      </c>
      <c r="C2858" t="s">
        <v>758</v>
      </c>
    </row>
    <row r="2859" spans="1:3" hidden="1" x14ac:dyDescent="0.25">
      <c r="A2859">
        <v>2050046</v>
      </c>
      <c r="B2859" t="s">
        <v>8</v>
      </c>
      <c r="C2859" t="s">
        <v>15</v>
      </c>
    </row>
    <row r="2860" spans="1:3" hidden="1" x14ac:dyDescent="0.25">
      <c r="A2860">
        <v>2050046</v>
      </c>
      <c r="B2860" t="s">
        <v>388</v>
      </c>
      <c r="C2860" t="s">
        <v>773</v>
      </c>
    </row>
    <row r="2861" spans="1:3" hidden="1" x14ac:dyDescent="0.25">
      <c r="A2861">
        <v>2050046</v>
      </c>
      <c r="B2861" t="s">
        <v>73</v>
      </c>
      <c r="C2861" t="s">
        <v>1591</v>
      </c>
    </row>
    <row r="2862" spans="1:3" hidden="1" x14ac:dyDescent="0.25">
      <c r="A2862">
        <v>2050046</v>
      </c>
      <c r="B2862" t="s">
        <v>5</v>
      </c>
      <c r="C2862" t="s">
        <v>1592</v>
      </c>
    </row>
    <row r="2863" spans="1:3" hidden="1" x14ac:dyDescent="0.25">
      <c r="A2863">
        <v>2050050</v>
      </c>
      <c r="B2863" t="s">
        <v>5</v>
      </c>
      <c r="C2863" t="s">
        <v>1593</v>
      </c>
    </row>
    <row r="2864" spans="1:3" hidden="1" x14ac:dyDescent="0.25">
      <c r="A2864">
        <v>2050073</v>
      </c>
      <c r="B2864" t="s">
        <v>10</v>
      </c>
      <c r="C2864" t="s">
        <v>1594</v>
      </c>
    </row>
    <row r="2865" spans="1:3" hidden="1" x14ac:dyDescent="0.25">
      <c r="A2865">
        <v>2050075</v>
      </c>
      <c r="B2865" t="s">
        <v>5</v>
      </c>
      <c r="C2865" t="s">
        <v>1595</v>
      </c>
    </row>
    <row r="2866" spans="1:3" hidden="1" x14ac:dyDescent="0.25">
      <c r="A2866">
        <v>2050075</v>
      </c>
      <c r="B2866" t="s">
        <v>5</v>
      </c>
      <c r="C2866" t="s">
        <v>1596</v>
      </c>
    </row>
    <row r="2867" spans="1:3" hidden="1" x14ac:dyDescent="0.25">
      <c r="A2867">
        <v>2050075</v>
      </c>
      <c r="B2867" t="s">
        <v>13</v>
      </c>
      <c r="C2867" t="s">
        <v>1597</v>
      </c>
    </row>
    <row r="2868" spans="1:3" hidden="1" x14ac:dyDescent="0.25">
      <c r="A2868">
        <v>2050075</v>
      </c>
      <c r="B2868" t="s">
        <v>388</v>
      </c>
      <c r="C2868" t="s">
        <v>837</v>
      </c>
    </row>
    <row r="2869" spans="1:3" hidden="1" x14ac:dyDescent="0.25">
      <c r="A2869">
        <v>2050075</v>
      </c>
      <c r="B2869" t="s">
        <v>8</v>
      </c>
      <c r="C2869" t="s">
        <v>233</v>
      </c>
    </row>
    <row r="2870" spans="1:3" hidden="1" x14ac:dyDescent="0.25">
      <c r="A2870">
        <v>2050075</v>
      </c>
      <c r="B2870" t="s">
        <v>750</v>
      </c>
      <c r="C2870" t="s">
        <v>761</v>
      </c>
    </row>
    <row r="2871" spans="1:3" hidden="1" x14ac:dyDescent="0.25">
      <c r="A2871">
        <v>2050075</v>
      </c>
      <c r="B2871" t="s">
        <v>46</v>
      </c>
      <c r="C2871" t="s">
        <v>840</v>
      </c>
    </row>
    <row r="2872" spans="1:3" hidden="1" x14ac:dyDescent="0.25">
      <c r="A2872">
        <v>2050075</v>
      </c>
      <c r="B2872" t="s">
        <v>73</v>
      </c>
      <c r="C2872" t="s">
        <v>759</v>
      </c>
    </row>
    <row r="2873" spans="1:3" hidden="1" x14ac:dyDescent="0.25">
      <c r="A2873">
        <v>2050075</v>
      </c>
      <c r="B2873" t="s">
        <v>388</v>
      </c>
      <c r="C2873" t="s">
        <v>1598</v>
      </c>
    </row>
    <row r="2874" spans="1:3" hidden="1" x14ac:dyDescent="0.25">
      <c r="A2874">
        <v>2050076</v>
      </c>
      <c r="B2874" t="s">
        <v>5</v>
      </c>
      <c r="C2874" t="s">
        <v>1599</v>
      </c>
    </row>
    <row r="2875" spans="1:3" hidden="1" x14ac:dyDescent="0.25">
      <c r="A2875">
        <v>2050076</v>
      </c>
      <c r="B2875" t="s">
        <v>750</v>
      </c>
      <c r="C2875" t="s">
        <v>761</v>
      </c>
    </row>
    <row r="2876" spans="1:3" hidden="1" x14ac:dyDescent="0.25">
      <c r="A2876">
        <v>2050076</v>
      </c>
      <c r="B2876" t="s">
        <v>73</v>
      </c>
      <c r="C2876" t="s">
        <v>1083</v>
      </c>
    </row>
    <row r="2877" spans="1:3" hidden="1" x14ac:dyDescent="0.25">
      <c r="A2877">
        <v>2050077</v>
      </c>
      <c r="B2877" t="s">
        <v>5</v>
      </c>
      <c r="C2877" t="s">
        <v>1145</v>
      </c>
    </row>
    <row r="2878" spans="1:3" hidden="1" x14ac:dyDescent="0.25">
      <c r="A2878">
        <v>2050077</v>
      </c>
      <c r="B2878" t="s">
        <v>750</v>
      </c>
      <c r="C2878" t="s">
        <v>1600</v>
      </c>
    </row>
    <row r="2879" spans="1:3" hidden="1" x14ac:dyDescent="0.25">
      <c r="A2879">
        <v>2050077</v>
      </c>
      <c r="B2879" t="s">
        <v>46</v>
      </c>
      <c r="C2879" t="s">
        <v>1601</v>
      </c>
    </row>
    <row r="2880" spans="1:3" hidden="1" x14ac:dyDescent="0.25">
      <c r="A2880">
        <v>2050078</v>
      </c>
      <c r="B2880" t="s">
        <v>46</v>
      </c>
      <c r="C2880" t="s">
        <v>1602</v>
      </c>
    </row>
    <row r="2881" spans="1:3" hidden="1" x14ac:dyDescent="0.25">
      <c r="A2881">
        <v>2050078</v>
      </c>
      <c r="B2881" t="s">
        <v>13</v>
      </c>
      <c r="C2881" t="s">
        <v>1603</v>
      </c>
    </row>
    <row r="2882" spans="1:3" hidden="1" x14ac:dyDescent="0.25">
      <c r="A2882">
        <v>2050078</v>
      </c>
      <c r="B2882" t="s">
        <v>750</v>
      </c>
      <c r="C2882" t="s">
        <v>836</v>
      </c>
    </row>
    <row r="2883" spans="1:3" hidden="1" x14ac:dyDescent="0.25">
      <c r="A2883">
        <v>2050078</v>
      </c>
      <c r="B2883" t="s">
        <v>5</v>
      </c>
      <c r="C2883" t="s">
        <v>1604</v>
      </c>
    </row>
    <row r="2884" spans="1:3" hidden="1" x14ac:dyDescent="0.25">
      <c r="A2884">
        <v>2050078</v>
      </c>
      <c r="B2884" t="s">
        <v>388</v>
      </c>
      <c r="C2884" t="s">
        <v>837</v>
      </c>
    </row>
    <row r="2885" spans="1:3" hidden="1" x14ac:dyDescent="0.25">
      <c r="A2885">
        <v>2050078</v>
      </c>
      <c r="B2885" t="s">
        <v>8</v>
      </c>
      <c r="C2885" t="s">
        <v>233</v>
      </c>
    </row>
    <row r="2886" spans="1:3" hidden="1" x14ac:dyDescent="0.25">
      <c r="A2886">
        <v>2050078</v>
      </c>
      <c r="B2886" t="s">
        <v>20</v>
      </c>
      <c r="C2886" t="s">
        <v>1605</v>
      </c>
    </row>
    <row r="2887" spans="1:3" hidden="1" x14ac:dyDescent="0.25">
      <c r="A2887">
        <v>2050090</v>
      </c>
      <c r="B2887" t="s">
        <v>5</v>
      </c>
      <c r="C2887" t="s">
        <v>1606</v>
      </c>
    </row>
    <row r="2888" spans="1:3" hidden="1" x14ac:dyDescent="0.25">
      <c r="A2888">
        <v>2050090</v>
      </c>
      <c r="B2888" t="s">
        <v>750</v>
      </c>
      <c r="C2888" t="s">
        <v>1607</v>
      </c>
    </row>
    <row r="2889" spans="1:3" hidden="1" x14ac:dyDescent="0.25">
      <c r="A2889">
        <v>2050090</v>
      </c>
      <c r="B2889" t="s">
        <v>5</v>
      </c>
      <c r="C2889" t="s">
        <v>1608</v>
      </c>
    </row>
    <row r="2890" spans="1:3" hidden="1" x14ac:dyDescent="0.25">
      <c r="A2890">
        <v>2050090</v>
      </c>
      <c r="B2890" t="s">
        <v>10</v>
      </c>
      <c r="C2890" t="s">
        <v>1609</v>
      </c>
    </row>
    <row r="2891" spans="1:3" hidden="1" x14ac:dyDescent="0.25">
      <c r="A2891">
        <v>2050090</v>
      </c>
      <c r="B2891" t="s">
        <v>10</v>
      </c>
      <c r="C2891" t="s">
        <v>1610</v>
      </c>
    </row>
    <row r="2892" spans="1:3" hidden="1" x14ac:dyDescent="0.25">
      <c r="A2892">
        <v>2050113</v>
      </c>
      <c r="B2892" t="s">
        <v>5</v>
      </c>
      <c r="C2892" t="s">
        <v>1611</v>
      </c>
    </row>
    <row r="2893" spans="1:3" hidden="1" x14ac:dyDescent="0.25">
      <c r="A2893">
        <v>2050113</v>
      </c>
      <c r="B2893" t="s">
        <v>750</v>
      </c>
      <c r="C2893" t="s">
        <v>781</v>
      </c>
    </row>
    <row r="2894" spans="1:3" hidden="1" x14ac:dyDescent="0.25">
      <c r="A2894">
        <v>2050135</v>
      </c>
      <c r="B2894" t="s">
        <v>750</v>
      </c>
      <c r="C2894" t="s">
        <v>1612</v>
      </c>
    </row>
    <row r="2895" spans="1:3" hidden="1" x14ac:dyDescent="0.25">
      <c r="A2895">
        <v>2050136</v>
      </c>
      <c r="B2895" t="s">
        <v>10</v>
      </c>
      <c r="C2895" t="s">
        <v>1613</v>
      </c>
    </row>
    <row r="2896" spans="1:3" hidden="1" x14ac:dyDescent="0.25">
      <c r="A2896">
        <v>2050136</v>
      </c>
      <c r="B2896" t="s">
        <v>46</v>
      </c>
      <c r="C2896" t="s">
        <v>840</v>
      </c>
    </row>
    <row r="2897" spans="1:3" hidden="1" x14ac:dyDescent="0.25">
      <c r="A2897">
        <v>2050136</v>
      </c>
      <c r="B2897" t="s">
        <v>8</v>
      </c>
      <c r="C2897" t="s">
        <v>233</v>
      </c>
    </row>
    <row r="2898" spans="1:3" hidden="1" x14ac:dyDescent="0.25">
      <c r="A2898">
        <v>2050136</v>
      </c>
      <c r="B2898" t="s">
        <v>388</v>
      </c>
      <c r="C2898" t="s">
        <v>837</v>
      </c>
    </row>
    <row r="2899" spans="1:3" hidden="1" x14ac:dyDescent="0.25">
      <c r="A2899">
        <v>2050136</v>
      </c>
      <c r="B2899" t="s">
        <v>3</v>
      </c>
      <c r="C2899" t="s">
        <v>1614</v>
      </c>
    </row>
    <row r="2900" spans="1:3" hidden="1" x14ac:dyDescent="0.25">
      <c r="A2900">
        <v>2050136</v>
      </c>
      <c r="B2900" t="s">
        <v>10</v>
      </c>
      <c r="C2900" t="s">
        <v>1615</v>
      </c>
    </row>
    <row r="2901" spans="1:3" hidden="1" x14ac:dyDescent="0.25">
      <c r="A2901">
        <v>2050143</v>
      </c>
      <c r="B2901" t="s">
        <v>46</v>
      </c>
      <c r="C2901" t="s">
        <v>1208</v>
      </c>
    </row>
    <row r="2902" spans="1:3" hidden="1" x14ac:dyDescent="0.25">
      <c r="A2902">
        <v>2050143</v>
      </c>
      <c r="B2902" t="s">
        <v>750</v>
      </c>
      <c r="C2902" t="s">
        <v>1067</v>
      </c>
    </row>
    <row r="2903" spans="1:3" hidden="1" x14ac:dyDescent="0.25">
      <c r="A2903">
        <v>2050144</v>
      </c>
      <c r="B2903" t="s">
        <v>32</v>
      </c>
      <c r="C2903" t="s">
        <v>1616</v>
      </c>
    </row>
    <row r="2904" spans="1:3" hidden="1" x14ac:dyDescent="0.25">
      <c r="A2904">
        <v>2050144</v>
      </c>
      <c r="B2904" t="s">
        <v>10</v>
      </c>
      <c r="C2904" t="s">
        <v>1617</v>
      </c>
    </row>
    <row r="2905" spans="1:3" hidden="1" x14ac:dyDescent="0.25">
      <c r="A2905">
        <v>2050144</v>
      </c>
      <c r="B2905" t="s">
        <v>46</v>
      </c>
      <c r="C2905" t="s">
        <v>1070</v>
      </c>
    </row>
    <row r="2906" spans="1:3" hidden="1" x14ac:dyDescent="0.25">
      <c r="A2906">
        <v>2050144</v>
      </c>
      <c r="B2906" t="s">
        <v>46</v>
      </c>
      <c r="C2906" t="s">
        <v>1618</v>
      </c>
    </row>
    <row r="2907" spans="1:3" hidden="1" x14ac:dyDescent="0.25">
      <c r="A2907">
        <v>2050144</v>
      </c>
      <c r="B2907" t="s">
        <v>73</v>
      </c>
      <c r="C2907" t="s">
        <v>1428</v>
      </c>
    </row>
    <row r="2908" spans="1:3" hidden="1" x14ac:dyDescent="0.25">
      <c r="A2908">
        <v>2050144</v>
      </c>
      <c r="B2908" t="s">
        <v>802</v>
      </c>
      <c r="C2908" t="s">
        <v>1156</v>
      </c>
    </row>
    <row r="2909" spans="1:3" hidden="1" x14ac:dyDescent="0.25">
      <c r="A2909">
        <v>2050144</v>
      </c>
      <c r="B2909" t="s">
        <v>750</v>
      </c>
      <c r="C2909" t="s">
        <v>1067</v>
      </c>
    </row>
    <row r="2910" spans="1:3" hidden="1" x14ac:dyDescent="0.25">
      <c r="A2910">
        <v>2050144</v>
      </c>
      <c r="B2910" t="s">
        <v>388</v>
      </c>
      <c r="C2910" t="s">
        <v>773</v>
      </c>
    </row>
    <row r="2911" spans="1:3" hidden="1" x14ac:dyDescent="0.25">
      <c r="A2911">
        <v>2050144</v>
      </c>
      <c r="B2911" t="s">
        <v>3</v>
      </c>
      <c r="C2911" t="s">
        <v>1619</v>
      </c>
    </row>
    <row r="2912" spans="1:3" hidden="1" x14ac:dyDescent="0.25">
      <c r="A2912">
        <v>2050145</v>
      </c>
      <c r="B2912" t="s">
        <v>46</v>
      </c>
      <c r="C2912" t="s">
        <v>1620</v>
      </c>
    </row>
    <row r="2913" spans="1:3" hidden="1" x14ac:dyDescent="0.25">
      <c r="A2913">
        <v>2050145</v>
      </c>
      <c r="B2913" t="s">
        <v>73</v>
      </c>
      <c r="C2913" t="s">
        <v>1621</v>
      </c>
    </row>
    <row r="2914" spans="1:3" hidden="1" x14ac:dyDescent="0.25">
      <c r="A2914">
        <v>2050145</v>
      </c>
      <c r="B2914" t="s">
        <v>73</v>
      </c>
      <c r="C2914" t="s">
        <v>1622</v>
      </c>
    </row>
    <row r="2915" spans="1:3" hidden="1" x14ac:dyDescent="0.25">
      <c r="A2915">
        <v>2050145</v>
      </c>
      <c r="B2915" t="s">
        <v>802</v>
      </c>
      <c r="C2915" t="s">
        <v>1059</v>
      </c>
    </row>
    <row r="2916" spans="1:3" hidden="1" x14ac:dyDescent="0.25">
      <c r="A2916">
        <v>2050145</v>
      </c>
      <c r="B2916" t="s">
        <v>10</v>
      </c>
      <c r="C2916" t="s">
        <v>1623</v>
      </c>
    </row>
    <row r="2917" spans="1:3" hidden="1" x14ac:dyDescent="0.25">
      <c r="A2917">
        <v>2050145</v>
      </c>
      <c r="B2917" t="s">
        <v>802</v>
      </c>
      <c r="C2917" t="s">
        <v>1624</v>
      </c>
    </row>
    <row r="2918" spans="1:3" hidden="1" x14ac:dyDescent="0.25">
      <c r="A2918">
        <v>2050145</v>
      </c>
      <c r="B2918" t="s">
        <v>3</v>
      </c>
      <c r="C2918" t="s">
        <v>1625</v>
      </c>
    </row>
    <row r="2919" spans="1:3" hidden="1" x14ac:dyDescent="0.25">
      <c r="A2919">
        <v>2050146</v>
      </c>
      <c r="B2919" t="s">
        <v>46</v>
      </c>
      <c r="C2919" t="s">
        <v>1620</v>
      </c>
    </row>
    <row r="2920" spans="1:3" hidden="1" x14ac:dyDescent="0.25">
      <c r="A2920">
        <v>2050146</v>
      </c>
      <c r="B2920" t="s">
        <v>73</v>
      </c>
      <c r="C2920" t="s">
        <v>1621</v>
      </c>
    </row>
    <row r="2921" spans="1:3" hidden="1" x14ac:dyDescent="0.25">
      <c r="A2921">
        <v>2050146</v>
      </c>
      <c r="B2921" t="s">
        <v>73</v>
      </c>
      <c r="C2921" t="s">
        <v>1622</v>
      </c>
    </row>
    <row r="2922" spans="1:3" hidden="1" x14ac:dyDescent="0.25">
      <c r="A2922">
        <v>2050146</v>
      </c>
      <c r="B2922" t="s">
        <v>802</v>
      </c>
      <c r="C2922" t="s">
        <v>1059</v>
      </c>
    </row>
    <row r="2923" spans="1:3" hidden="1" x14ac:dyDescent="0.25">
      <c r="A2923">
        <v>2050146</v>
      </c>
      <c r="B2923" t="s">
        <v>10</v>
      </c>
      <c r="C2923" t="s">
        <v>1623</v>
      </c>
    </row>
    <row r="2924" spans="1:3" hidden="1" x14ac:dyDescent="0.25">
      <c r="A2924">
        <v>2050146</v>
      </c>
      <c r="B2924" t="s">
        <v>802</v>
      </c>
      <c r="C2924" t="s">
        <v>1624</v>
      </c>
    </row>
    <row r="2925" spans="1:3" hidden="1" x14ac:dyDescent="0.25">
      <c r="A2925">
        <v>2050146</v>
      </c>
      <c r="B2925" t="s">
        <v>3</v>
      </c>
      <c r="C2925" t="s">
        <v>1625</v>
      </c>
    </row>
    <row r="2926" spans="1:3" hidden="1" x14ac:dyDescent="0.25">
      <c r="A2926">
        <v>2060001</v>
      </c>
      <c r="B2926" t="s">
        <v>32</v>
      </c>
      <c r="C2926" t="s">
        <v>887</v>
      </c>
    </row>
    <row r="2927" spans="1:3" hidden="1" x14ac:dyDescent="0.25">
      <c r="A2927">
        <v>2060001</v>
      </c>
      <c r="B2927" t="s">
        <v>5</v>
      </c>
      <c r="C2927" t="s">
        <v>1626</v>
      </c>
    </row>
    <row r="2928" spans="1:3" hidden="1" x14ac:dyDescent="0.25">
      <c r="A2928">
        <v>2060001</v>
      </c>
      <c r="B2928" t="s">
        <v>5</v>
      </c>
      <c r="C2928" t="s">
        <v>1627</v>
      </c>
    </row>
    <row r="2929" spans="1:3" hidden="1" x14ac:dyDescent="0.25">
      <c r="A2929">
        <v>2060001</v>
      </c>
      <c r="B2929" t="s">
        <v>5</v>
      </c>
      <c r="C2929" t="s">
        <v>1628</v>
      </c>
    </row>
    <row r="2930" spans="1:3" hidden="1" x14ac:dyDescent="0.25">
      <c r="A2930">
        <v>2060001</v>
      </c>
      <c r="B2930" t="s">
        <v>13</v>
      </c>
      <c r="C2930" t="s">
        <v>1629</v>
      </c>
    </row>
    <row r="2931" spans="1:3" hidden="1" x14ac:dyDescent="0.25">
      <c r="A2931">
        <v>2060001</v>
      </c>
      <c r="B2931" t="s">
        <v>8</v>
      </c>
      <c r="C2931" t="s">
        <v>15</v>
      </c>
    </row>
    <row r="2932" spans="1:3" hidden="1" x14ac:dyDescent="0.25">
      <c r="A2932">
        <v>2060001</v>
      </c>
      <c r="B2932" t="s">
        <v>750</v>
      </c>
      <c r="C2932" t="s">
        <v>1630</v>
      </c>
    </row>
    <row r="2933" spans="1:3" hidden="1" x14ac:dyDescent="0.25">
      <c r="A2933">
        <v>2060001</v>
      </c>
      <c r="B2933" t="s">
        <v>46</v>
      </c>
      <c r="C2933" t="s">
        <v>758</v>
      </c>
    </row>
    <row r="2934" spans="1:3" hidden="1" x14ac:dyDescent="0.25">
      <c r="A2934">
        <v>2060001</v>
      </c>
      <c r="B2934" t="s">
        <v>73</v>
      </c>
      <c r="C2934" t="s">
        <v>882</v>
      </c>
    </row>
    <row r="2935" spans="1:3" hidden="1" x14ac:dyDescent="0.25">
      <c r="A2935">
        <v>2060001</v>
      </c>
      <c r="B2935" t="s">
        <v>5</v>
      </c>
      <c r="C2935" t="s">
        <v>1631</v>
      </c>
    </row>
    <row r="2936" spans="1:3" hidden="1" x14ac:dyDescent="0.25">
      <c r="A2936">
        <v>2060001</v>
      </c>
      <c r="B2936" t="s">
        <v>10</v>
      </c>
      <c r="C2936" t="s">
        <v>885</v>
      </c>
    </row>
    <row r="2937" spans="1:3" hidden="1" x14ac:dyDescent="0.25">
      <c r="A2937">
        <v>2060001</v>
      </c>
      <c r="B2937" t="s">
        <v>10</v>
      </c>
      <c r="C2937" t="s">
        <v>886</v>
      </c>
    </row>
    <row r="2938" spans="1:3" hidden="1" x14ac:dyDescent="0.25">
      <c r="A2938">
        <v>2060001</v>
      </c>
      <c r="B2938" t="s">
        <v>10</v>
      </c>
      <c r="C2938" t="s">
        <v>1632</v>
      </c>
    </row>
    <row r="2939" spans="1:3" hidden="1" x14ac:dyDescent="0.25">
      <c r="A2939">
        <v>2060001</v>
      </c>
      <c r="B2939" t="s">
        <v>10</v>
      </c>
      <c r="C2939" t="s">
        <v>1633</v>
      </c>
    </row>
    <row r="2940" spans="1:3" hidden="1" x14ac:dyDescent="0.25">
      <c r="A2940">
        <v>2060001</v>
      </c>
      <c r="B2940" t="s">
        <v>10</v>
      </c>
      <c r="C2940" t="s">
        <v>1634</v>
      </c>
    </row>
    <row r="2941" spans="1:3" hidden="1" x14ac:dyDescent="0.25">
      <c r="A2941">
        <v>2060002</v>
      </c>
      <c r="B2941" t="s">
        <v>8</v>
      </c>
      <c r="C2941" t="s">
        <v>233</v>
      </c>
    </row>
    <row r="2942" spans="1:3" hidden="1" x14ac:dyDescent="0.25">
      <c r="A2942">
        <v>2060002</v>
      </c>
      <c r="B2942" t="s">
        <v>5</v>
      </c>
      <c r="C2942" t="s">
        <v>1635</v>
      </c>
    </row>
    <row r="2943" spans="1:3" hidden="1" x14ac:dyDescent="0.25">
      <c r="A2943">
        <v>2060002</v>
      </c>
      <c r="B2943" t="s">
        <v>5</v>
      </c>
      <c r="C2943" t="s">
        <v>1636</v>
      </c>
    </row>
    <row r="2944" spans="1:3" hidden="1" x14ac:dyDescent="0.25">
      <c r="A2944">
        <v>2060002</v>
      </c>
      <c r="B2944" t="s">
        <v>5</v>
      </c>
      <c r="C2944" t="s">
        <v>1637</v>
      </c>
    </row>
    <row r="2945" spans="1:3" hidden="1" x14ac:dyDescent="0.25">
      <c r="A2945">
        <v>2060002</v>
      </c>
      <c r="B2945" t="s">
        <v>13</v>
      </c>
      <c r="C2945" t="s">
        <v>1045</v>
      </c>
    </row>
    <row r="2946" spans="1:3" hidden="1" x14ac:dyDescent="0.25">
      <c r="A2946">
        <v>2060002</v>
      </c>
      <c r="B2946" t="s">
        <v>750</v>
      </c>
      <c r="C2946" t="s">
        <v>795</v>
      </c>
    </row>
    <row r="2947" spans="1:3" hidden="1" x14ac:dyDescent="0.25">
      <c r="A2947">
        <v>2060002</v>
      </c>
      <c r="B2947" t="s">
        <v>10</v>
      </c>
      <c r="C2947" t="s">
        <v>1054</v>
      </c>
    </row>
    <row r="2948" spans="1:3" hidden="1" x14ac:dyDescent="0.25">
      <c r="A2948">
        <v>2060002</v>
      </c>
      <c r="B2948" t="s">
        <v>388</v>
      </c>
      <c r="C2948" t="s">
        <v>837</v>
      </c>
    </row>
    <row r="2949" spans="1:3" hidden="1" x14ac:dyDescent="0.25">
      <c r="A2949">
        <v>2060002</v>
      </c>
      <c r="B2949" t="s">
        <v>46</v>
      </c>
      <c r="C2949" t="s">
        <v>758</v>
      </c>
    </row>
    <row r="2950" spans="1:3" hidden="1" x14ac:dyDescent="0.25">
      <c r="A2950">
        <v>2060002</v>
      </c>
      <c r="B2950" t="s">
        <v>73</v>
      </c>
      <c r="C2950" t="s">
        <v>1638</v>
      </c>
    </row>
    <row r="2951" spans="1:3" hidden="1" x14ac:dyDescent="0.25">
      <c r="A2951">
        <v>2060002</v>
      </c>
      <c r="B2951" t="s">
        <v>73</v>
      </c>
      <c r="C2951" t="s">
        <v>1639</v>
      </c>
    </row>
    <row r="2952" spans="1:3" hidden="1" x14ac:dyDescent="0.25">
      <c r="A2952">
        <v>2060002</v>
      </c>
      <c r="B2952" t="s">
        <v>73</v>
      </c>
      <c r="C2952" t="s">
        <v>1640</v>
      </c>
    </row>
    <row r="2953" spans="1:3" hidden="1" x14ac:dyDescent="0.25">
      <c r="A2953">
        <v>2060002</v>
      </c>
      <c r="B2953" t="s">
        <v>73</v>
      </c>
      <c r="C2953" t="s">
        <v>1641</v>
      </c>
    </row>
    <row r="2954" spans="1:3" hidden="1" x14ac:dyDescent="0.25">
      <c r="A2954">
        <v>2060002</v>
      </c>
      <c r="B2954" t="s">
        <v>73</v>
      </c>
      <c r="C2954" t="s">
        <v>1642</v>
      </c>
    </row>
    <row r="2955" spans="1:3" hidden="1" x14ac:dyDescent="0.25">
      <c r="A2955">
        <v>2060002</v>
      </c>
      <c r="B2955" t="s">
        <v>73</v>
      </c>
      <c r="C2955" t="s">
        <v>1643</v>
      </c>
    </row>
    <row r="2956" spans="1:3" hidden="1" x14ac:dyDescent="0.25">
      <c r="A2956">
        <v>2060002</v>
      </c>
      <c r="B2956" t="s">
        <v>797</v>
      </c>
      <c r="C2956" t="s">
        <v>1644</v>
      </c>
    </row>
    <row r="2957" spans="1:3" hidden="1" x14ac:dyDescent="0.25">
      <c r="A2957">
        <v>2060002</v>
      </c>
      <c r="B2957" t="s">
        <v>797</v>
      </c>
      <c r="C2957" t="s">
        <v>1645</v>
      </c>
    </row>
    <row r="2958" spans="1:3" hidden="1" x14ac:dyDescent="0.25">
      <c r="A2958">
        <v>2060007</v>
      </c>
      <c r="B2958" t="s">
        <v>8</v>
      </c>
      <c r="C2958" t="s">
        <v>233</v>
      </c>
    </row>
    <row r="2959" spans="1:3" hidden="1" x14ac:dyDescent="0.25">
      <c r="A2959">
        <v>2060007</v>
      </c>
      <c r="B2959" t="s">
        <v>5</v>
      </c>
      <c r="C2959" t="s">
        <v>1646</v>
      </c>
    </row>
    <row r="2960" spans="1:3" hidden="1" x14ac:dyDescent="0.25">
      <c r="A2960">
        <v>2060007</v>
      </c>
      <c r="B2960" t="s">
        <v>13</v>
      </c>
      <c r="C2960" t="s">
        <v>1045</v>
      </c>
    </row>
    <row r="2961" spans="1:3" hidden="1" x14ac:dyDescent="0.25">
      <c r="A2961">
        <v>2060007</v>
      </c>
      <c r="B2961" t="s">
        <v>46</v>
      </c>
      <c r="C2961" t="s">
        <v>758</v>
      </c>
    </row>
    <row r="2962" spans="1:3" hidden="1" x14ac:dyDescent="0.25">
      <c r="A2962">
        <v>2060007</v>
      </c>
      <c r="B2962" t="s">
        <v>73</v>
      </c>
      <c r="C2962" t="s">
        <v>1647</v>
      </c>
    </row>
    <row r="2963" spans="1:3" hidden="1" x14ac:dyDescent="0.25">
      <c r="A2963">
        <v>2060007</v>
      </c>
      <c r="B2963" t="s">
        <v>73</v>
      </c>
      <c r="C2963" t="s">
        <v>759</v>
      </c>
    </row>
    <row r="2964" spans="1:3" hidden="1" x14ac:dyDescent="0.25">
      <c r="A2964">
        <v>2060007</v>
      </c>
      <c r="B2964" t="s">
        <v>750</v>
      </c>
      <c r="C2964" t="s">
        <v>795</v>
      </c>
    </row>
    <row r="2965" spans="1:3" hidden="1" x14ac:dyDescent="0.25">
      <c r="A2965">
        <v>2060007</v>
      </c>
      <c r="B2965" t="s">
        <v>388</v>
      </c>
      <c r="C2965" t="s">
        <v>773</v>
      </c>
    </row>
    <row r="2966" spans="1:3" hidden="1" x14ac:dyDescent="0.25">
      <c r="A2966">
        <v>2060034</v>
      </c>
      <c r="B2966" t="s">
        <v>5</v>
      </c>
      <c r="C2966" t="s">
        <v>1648</v>
      </c>
    </row>
    <row r="2967" spans="1:3" hidden="1" x14ac:dyDescent="0.25">
      <c r="A2967">
        <v>2060034</v>
      </c>
      <c r="B2967" t="s">
        <v>13</v>
      </c>
      <c r="C2967" t="s">
        <v>881</v>
      </c>
    </row>
    <row r="2968" spans="1:3" hidden="1" x14ac:dyDescent="0.25">
      <c r="A2968">
        <v>2060034</v>
      </c>
      <c r="B2968" t="s">
        <v>8</v>
      </c>
      <c r="C2968" t="s">
        <v>233</v>
      </c>
    </row>
    <row r="2969" spans="1:3" hidden="1" x14ac:dyDescent="0.25">
      <c r="A2969">
        <v>2060034</v>
      </c>
      <c r="B2969" t="s">
        <v>750</v>
      </c>
      <c r="C2969" t="s">
        <v>761</v>
      </c>
    </row>
    <row r="2970" spans="1:3" hidden="1" x14ac:dyDescent="0.25">
      <c r="A2970">
        <v>2060034</v>
      </c>
      <c r="B2970" t="s">
        <v>46</v>
      </c>
      <c r="C2970" t="s">
        <v>758</v>
      </c>
    </row>
    <row r="2971" spans="1:3" hidden="1" x14ac:dyDescent="0.25">
      <c r="A2971">
        <v>2060034</v>
      </c>
      <c r="B2971" t="s">
        <v>73</v>
      </c>
      <c r="C2971" t="s">
        <v>759</v>
      </c>
    </row>
    <row r="2972" spans="1:3" hidden="1" x14ac:dyDescent="0.25">
      <c r="A2972">
        <v>2060034</v>
      </c>
      <c r="B2972" t="s">
        <v>73</v>
      </c>
      <c r="C2972" t="s">
        <v>1649</v>
      </c>
    </row>
    <row r="2973" spans="1:3" hidden="1" x14ac:dyDescent="0.25">
      <c r="A2973">
        <v>2060042</v>
      </c>
      <c r="B2973" t="s">
        <v>32</v>
      </c>
      <c r="C2973" t="s">
        <v>1650</v>
      </c>
    </row>
    <row r="2974" spans="1:3" hidden="1" x14ac:dyDescent="0.25">
      <c r="A2974">
        <v>2060050</v>
      </c>
      <c r="B2974" t="s">
        <v>5</v>
      </c>
      <c r="C2974" t="s">
        <v>1651</v>
      </c>
    </row>
    <row r="2975" spans="1:3" hidden="1" x14ac:dyDescent="0.25">
      <c r="A2975">
        <v>2060050</v>
      </c>
      <c r="B2975" t="s">
        <v>73</v>
      </c>
      <c r="C2975" t="s">
        <v>1652</v>
      </c>
    </row>
    <row r="2976" spans="1:3" hidden="1" x14ac:dyDescent="0.25">
      <c r="A2976">
        <v>2060050</v>
      </c>
      <c r="B2976" t="s">
        <v>73</v>
      </c>
      <c r="C2976" t="s">
        <v>1653</v>
      </c>
    </row>
    <row r="2977" spans="1:3" hidden="1" x14ac:dyDescent="0.25">
      <c r="A2977">
        <v>2060050</v>
      </c>
      <c r="B2977" t="s">
        <v>10</v>
      </c>
      <c r="C2977" t="s">
        <v>1654</v>
      </c>
    </row>
    <row r="2978" spans="1:3" hidden="1" x14ac:dyDescent="0.25">
      <c r="A2978">
        <v>2060051</v>
      </c>
      <c r="B2978" t="s">
        <v>750</v>
      </c>
      <c r="C2978" t="s">
        <v>751</v>
      </c>
    </row>
    <row r="2979" spans="1:3" hidden="1" x14ac:dyDescent="0.25">
      <c r="A2979">
        <v>2060051</v>
      </c>
      <c r="B2979" t="s">
        <v>5</v>
      </c>
      <c r="C2979" t="s">
        <v>1655</v>
      </c>
    </row>
    <row r="2980" spans="1:3" hidden="1" x14ac:dyDescent="0.25">
      <c r="A2980">
        <v>2060063</v>
      </c>
      <c r="B2980" t="s">
        <v>750</v>
      </c>
      <c r="C2980" t="s">
        <v>784</v>
      </c>
    </row>
    <row r="2981" spans="1:3" hidden="1" x14ac:dyDescent="0.25">
      <c r="A2981">
        <v>2060063</v>
      </c>
      <c r="B2981" t="s">
        <v>5</v>
      </c>
      <c r="C2981" t="s">
        <v>785</v>
      </c>
    </row>
    <row r="2982" spans="1:3" hidden="1" x14ac:dyDescent="0.25">
      <c r="A2982">
        <v>2060063</v>
      </c>
      <c r="B2982" t="s">
        <v>13</v>
      </c>
      <c r="C2982" t="s">
        <v>768</v>
      </c>
    </row>
    <row r="2983" spans="1:3" hidden="1" x14ac:dyDescent="0.25">
      <c r="A2983">
        <v>2060063</v>
      </c>
      <c r="B2983" t="s">
        <v>46</v>
      </c>
      <c r="C2983" t="s">
        <v>758</v>
      </c>
    </row>
    <row r="2984" spans="1:3" hidden="1" x14ac:dyDescent="0.25">
      <c r="A2984">
        <v>2060063</v>
      </c>
      <c r="B2984" t="s">
        <v>73</v>
      </c>
      <c r="C2984" t="s">
        <v>1656</v>
      </c>
    </row>
    <row r="2985" spans="1:3" hidden="1" x14ac:dyDescent="0.25">
      <c r="A2985">
        <v>2060063</v>
      </c>
      <c r="B2985" t="s">
        <v>73</v>
      </c>
      <c r="C2985" t="s">
        <v>1657</v>
      </c>
    </row>
    <row r="2986" spans="1:3" hidden="1" x14ac:dyDescent="0.25">
      <c r="A2986">
        <v>2060063</v>
      </c>
      <c r="B2986" t="s">
        <v>8</v>
      </c>
      <c r="C2986" t="s">
        <v>15</v>
      </c>
    </row>
    <row r="2987" spans="1:3" hidden="1" x14ac:dyDescent="0.25">
      <c r="A2987">
        <v>2060063</v>
      </c>
      <c r="B2987" t="s">
        <v>388</v>
      </c>
      <c r="C2987" t="s">
        <v>773</v>
      </c>
    </row>
    <row r="2988" spans="1:3" hidden="1" x14ac:dyDescent="0.25">
      <c r="A2988">
        <v>2060064</v>
      </c>
      <c r="B2988" t="s">
        <v>5</v>
      </c>
      <c r="C2988" t="s">
        <v>1658</v>
      </c>
    </row>
    <row r="2989" spans="1:3" hidden="1" x14ac:dyDescent="0.25">
      <c r="A2989">
        <v>2060064</v>
      </c>
      <c r="B2989" t="s">
        <v>73</v>
      </c>
      <c r="C2989" t="s">
        <v>873</v>
      </c>
    </row>
    <row r="2990" spans="1:3" hidden="1" x14ac:dyDescent="0.25">
      <c r="A2990">
        <v>2060064</v>
      </c>
      <c r="B2990" t="s">
        <v>10</v>
      </c>
      <c r="C2990" t="s">
        <v>1659</v>
      </c>
    </row>
    <row r="2991" spans="1:3" hidden="1" x14ac:dyDescent="0.25">
      <c r="A2991">
        <v>2060064</v>
      </c>
      <c r="B2991" t="s">
        <v>3</v>
      </c>
      <c r="C2991" t="s">
        <v>1660</v>
      </c>
    </row>
    <row r="2992" spans="1:3" hidden="1" x14ac:dyDescent="0.25">
      <c r="A2992">
        <v>2060078</v>
      </c>
      <c r="B2992" t="s">
        <v>73</v>
      </c>
      <c r="C2992" t="s">
        <v>882</v>
      </c>
    </row>
    <row r="2993" spans="1:3" hidden="1" x14ac:dyDescent="0.25">
      <c r="A2993">
        <v>2060078</v>
      </c>
      <c r="B2993" t="s">
        <v>46</v>
      </c>
      <c r="C2993" t="s">
        <v>1661</v>
      </c>
    </row>
    <row r="2994" spans="1:3" hidden="1" x14ac:dyDescent="0.25">
      <c r="A2994">
        <v>2060078</v>
      </c>
      <c r="B2994" t="s">
        <v>750</v>
      </c>
      <c r="C2994" t="s">
        <v>1662</v>
      </c>
    </row>
    <row r="2995" spans="1:3" hidden="1" x14ac:dyDescent="0.25">
      <c r="A2995">
        <v>2060078</v>
      </c>
      <c r="B2995" t="s">
        <v>8</v>
      </c>
      <c r="C2995" t="s">
        <v>1663</v>
      </c>
    </row>
    <row r="2996" spans="1:3" hidden="1" x14ac:dyDescent="0.25">
      <c r="A2996">
        <v>2060078</v>
      </c>
      <c r="B2996" t="s">
        <v>5</v>
      </c>
      <c r="C2996" t="s">
        <v>1664</v>
      </c>
    </row>
    <row r="2997" spans="1:3" hidden="1" x14ac:dyDescent="0.25">
      <c r="A2997">
        <v>2060078</v>
      </c>
      <c r="B2997" t="s">
        <v>5</v>
      </c>
      <c r="C2997" t="s">
        <v>1665</v>
      </c>
    </row>
    <row r="2998" spans="1:3" hidden="1" x14ac:dyDescent="0.25">
      <c r="A2998">
        <v>2060078</v>
      </c>
      <c r="B2998" t="s">
        <v>13</v>
      </c>
      <c r="C2998" t="s">
        <v>1666</v>
      </c>
    </row>
    <row r="2999" spans="1:3" hidden="1" x14ac:dyDescent="0.25">
      <c r="A2999">
        <v>2060078</v>
      </c>
      <c r="B2999" t="s">
        <v>3</v>
      </c>
      <c r="C2999" t="s">
        <v>1667</v>
      </c>
    </row>
    <row r="3000" spans="1:3" hidden="1" x14ac:dyDescent="0.25">
      <c r="A3000">
        <v>2060078</v>
      </c>
      <c r="B3000" t="s">
        <v>10</v>
      </c>
      <c r="C3000" t="s">
        <v>1668</v>
      </c>
    </row>
    <row r="3001" spans="1:3" hidden="1" x14ac:dyDescent="0.25">
      <c r="A3001">
        <v>2060078</v>
      </c>
      <c r="B3001" t="s">
        <v>788</v>
      </c>
      <c r="C3001" t="s">
        <v>852</v>
      </c>
    </row>
    <row r="3002" spans="1:3" hidden="1" x14ac:dyDescent="0.25">
      <c r="A3002">
        <v>2060078</v>
      </c>
      <c r="B3002" t="s">
        <v>5</v>
      </c>
      <c r="C3002" t="s">
        <v>1669</v>
      </c>
    </row>
    <row r="3003" spans="1:3" hidden="1" x14ac:dyDescent="0.25">
      <c r="A3003">
        <v>2060078</v>
      </c>
      <c r="B3003" t="s">
        <v>5</v>
      </c>
      <c r="C3003" t="s">
        <v>1670</v>
      </c>
    </row>
    <row r="3004" spans="1:3" hidden="1" x14ac:dyDescent="0.25">
      <c r="A3004">
        <v>2060079</v>
      </c>
      <c r="B3004" t="s">
        <v>73</v>
      </c>
      <c r="C3004" t="s">
        <v>1671</v>
      </c>
    </row>
    <row r="3005" spans="1:3" hidden="1" x14ac:dyDescent="0.25">
      <c r="A3005">
        <v>2060079</v>
      </c>
      <c r="B3005" t="s">
        <v>73</v>
      </c>
      <c r="C3005" t="s">
        <v>1672</v>
      </c>
    </row>
    <row r="3006" spans="1:3" hidden="1" x14ac:dyDescent="0.25">
      <c r="A3006">
        <v>2060079</v>
      </c>
      <c r="B3006" t="s">
        <v>8</v>
      </c>
      <c r="C3006" t="s">
        <v>233</v>
      </c>
    </row>
    <row r="3007" spans="1:3" hidden="1" x14ac:dyDescent="0.25">
      <c r="A3007">
        <v>2060079</v>
      </c>
      <c r="B3007" t="s">
        <v>5</v>
      </c>
      <c r="C3007" t="s">
        <v>1451</v>
      </c>
    </row>
    <row r="3008" spans="1:3" hidden="1" x14ac:dyDescent="0.25">
      <c r="A3008">
        <v>2060079</v>
      </c>
      <c r="B3008" t="s">
        <v>46</v>
      </c>
      <c r="C3008" t="s">
        <v>840</v>
      </c>
    </row>
    <row r="3009" spans="1:3" hidden="1" x14ac:dyDescent="0.25">
      <c r="A3009">
        <v>2060079</v>
      </c>
      <c r="B3009" t="s">
        <v>750</v>
      </c>
      <c r="C3009" t="s">
        <v>761</v>
      </c>
    </row>
    <row r="3010" spans="1:3" hidden="1" x14ac:dyDescent="0.25">
      <c r="A3010">
        <v>2060079</v>
      </c>
      <c r="B3010" t="s">
        <v>46</v>
      </c>
      <c r="C3010" t="s">
        <v>1673</v>
      </c>
    </row>
    <row r="3011" spans="1:3" hidden="1" x14ac:dyDescent="0.25">
      <c r="A3011">
        <v>2060079</v>
      </c>
      <c r="B3011" t="s">
        <v>388</v>
      </c>
      <c r="C3011" t="s">
        <v>837</v>
      </c>
    </row>
    <row r="3012" spans="1:3" hidden="1" x14ac:dyDescent="0.25">
      <c r="A3012">
        <v>2060079</v>
      </c>
      <c r="B3012" t="s">
        <v>5</v>
      </c>
      <c r="C3012" t="s">
        <v>1674</v>
      </c>
    </row>
    <row r="3013" spans="1:3" hidden="1" x14ac:dyDescent="0.25">
      <c r="A3013">
        <v>2060079</v>
      </c>
      <c r="B3013" t="s">
        <v>13</v>
      </c>
      <c r="C3013" t="s">
        <v>935</v>
      </c>
    </row>
    <row r="3014" spans="1:3" hidden="1" x14ac:dyDescent="0.25">
      <c r="A3014">
        <v>2060084</v>
      </c>
      <c r="B3014" t="s">
        <v>8</v>
      </c>
      <c r="C3014" t="s">
        <v>1675</v>
      </c>
    </row>
    <row r="3015" spans="1:3" hidden="1" x14ac:dyDescent="0.25">
      <c r="A3015">
        <v>2060084</v>
      </c>
      <c r="B3015" t="s">
        <v>5</v>
      </c>
      <c r="C3015" t="s">
        <v>1676</v>
      </c>
    </row>
    <row r="3016" spans="1:3" hidden="1" x14ac:dyDescent="0.25">
      <c r="A3016">
        <v>2060084</v>
      </c>
      <c r="B3016" t="s">
        <v>13</v>
      </c>
      <c r="C3016" t="s">
        <v>1317</v>
      </c>
    </row>
    <row r="3017" spans="1:3" hidden="1" x14ac:dyDescent="0.25">
      <c r="A3017">
        <v>2060084</v>
      </c>
      <c r="B3017" t="s">
        <v>750</v>
      </c>
      <c r="C3017" t="s">
        <v>1677</v>
      </c>
    </row>
    <row r="3018" spans="1:3" hidden="1" x14ac:dyDescent="0.25">
      <c r="A3018">
        <v>2060084</v>
      </c>
      <c r="B3018" t="s">
        <v>46</v>
      </c>
      <c r="C3018" t="s">
        <v>758</v>
      </c>
    </row>
    <row r="3019" spans="1:3" hidden="1" x14ac:dyDescent="0.25">
      <c r="A3019">
        <v>2060084</v>
      </c>
      <c r="B3019" t="s">
        <v>73</v>
      </c>
      <c r="C3019" t="s">
        <v>1678</v>
      </c>
    </row>
    <row r="3020" spans="1:3" hidden="1" x14ac:dyDescent="0.25">
      <c r="A3020">
        <v>2060084</v>
      </c>
      <c r="B3020" t="s">
        <v>73</v>
      </c>
      <c r="C3020" t="s">
        <v>1679</v>
      </c>
    </row>
    <row r="3021" spans="1:3" hidden="1" x14ac:dyDescent="0.25">
      <c r="A3021">
        <v>2060084</v>
      </c>
      <c r="B3021" t="s">
        <v>388</v>
      </c>
      <c r="C3021" t="s">
        <v>1680</v>
      </c>
    </row>
    <row r="3022" spans="1:3" hidden="1" x14ac:dyDescent="0.25">
      <c r="A3022">
        <v>2060084</v>
      </c>
      <c r="B3022" t="s">
        <v>5</v>
      </c>
      <c r="C3022" t="s">
        <v>1681</v>
      </c>
    </row>
    <row r="3023" spans="1:3" hidden="1" x14ac:dyDescent="0.25">
      <c r="A3023">
        <v>2060084</v>
      </c>
      <c r="B3023" t="s">
        <v>5</v>
      </c>
      <c r="C3023" t="s">
        <v>1682</v>
      </c>
    </row>
    <row r="3024" spans="1:3" hidden="1" x14ac:dyDescent="0.25">
      <c r="A3024">
        <v>2060084</v>
      </c>
      <c r="B3024" t="s">
        <v>5</v>
      </c>
      <c r="C3024" t="s">
        <v>1683</v>
      </c>
    </row>
    <row r="3025" spans="1:3" hidden="1" x14ac:dyDescent="0.25">
      <c r="A3025">
        <v>2060084</v>
      </c>
      <c r="B3025" t="s">
        <v>3</v>
      </c>
      <c r="C3025" t="s">
        <v>1684</v>
      </c>
    </row>
    <row r="3026" spans="1:3" hidden="1" x14ac:dyDescent="0.25">
      <c r="A3026">
        <v>2060084</v>
      </c>
      <c r="B3026" t="s">
        <v>788</v>
      </c>
      <c r="C3026" t="s">
        <v>1685</v>
      </c>
    </row>
    <row r="3027" spans="1:3" hidden="1" x14ac:dyDescent="0.25">
      <c r="A3027">
        <v>2060084</v>
      </c>
      <c r="B3027" t="s">
        <v>788</v>
      </c>
      <c r="C3027" t="s">
        <v>1686</v>
      </c>
    </row>
    <row r="3028" spans="1:3" hidden="1" x14ac:dyDescent="0.25">
      <c r="A3028">
        <v>2060085</v>
      </c>
      <c r="B3028" t="s">
        <v>73</v>
      </c>
      <c r="C3028" t="s">
        <v>1687</v>
      </c>
    </row>
    <row r="3029" spans="1:3" hidden="1" x14ac:dyDescent="0.25">
      <c r="A3029">
        <v>2060085</v>
      </c>
      <c r="B3029" t="s">
        <v>46</v>
      </c>
      <c r="C3029" t="s">
        <v>758</v>
      </c>
    </row>
    <row r="3030" spans="1:3" hidden="1" x14ac:dyDescent="0.25">
      <c r="A3030">
        <v>2060085</v>
      </c>
      <c r="B3030" t="s">
        <v>73</v>
      </c>
      <c r="C3030" t="s">
        <v>759</v>
      </c>
    </row>
    <row r="3031" spans="1:3" hidden="1" x14ac:dyDescent="0.25">
      <c r="A3031">
        <v>2060085</v>
      </c>
      <c r="B3031" t="s">
        <v>8</v>
      </c>
      <c r="C3031" t="s">
        <v>15</v>
      </c>
    </row>
    <row r="3032" spans="1:3" hidden="1" x14ac:dyDescent="0.25">
      <c r="A3032">
        <v>2060085</v>
      </c>
      <c r="B3032" t="s">
        <v>5</v>
      </c>
      <c r="C3032" t="s">
        <v>1688</v>
      </c>
    </row>
    <row r="3033" spans="1:3" hidden="1" x14ac:dyDescent="0.25">
      <c r="A3033">
        <v>2060085</v>
      </c>
      <c r="B3033" t="s">
        <v>5</v>
      </c>
      <c r="C3033" t="s">
        <v>1689</v>
      </c>
    </row>
    <row r="3034" spans="1:3" hidden="1" x14ac:dyDescent="0.25">
      <c r="A3034">
        <v>2060085</v>
      </c>
      <c r="B3034" t="s">
        <v>5</v>
      </c>
      <c r="C3034" t="s">
        <v>1690</v>
      </c>
    </row>
    <row r="3035" spans="1:3" hidden="1" x14ac:dyDescent="0.25">
      <c r="A3035">
        <v>2060085</v>
      </c>
      <c r="B3035" t="s">
        <v>13</v>
      </c>
      <c r="C3035" t="s">
        <v>786</v>
      </c>
    </row>
    <row r="3036" spans="1:3" hidden="1" x14ac:dyDescent="0.25">
      <c r="A3036">
        <v>2060085</v>
      </c>
      <c r="B3036" t="s">
        <v>750</v>
      </c>
      <c r="C3036" t="s">
        <v>769</v>
      </c>
    </row>
    <row r="3037" spans="1:3" hidden="1" x14ac:dyDescent="0.25">
      <c r="A3037">
        <v>2060085</v>
      </c>
      <c r="B3037" t="s">
        <v>797</v>
      </c>
      <c r="C3037" t="s">
        <v>1691</v>
      </c>
    </row>
    <row r="3038" spans="1:3" hidden="1" x14ac:dyDescent="0.25">
      <c r="A3038">
        <v>2060085</v>
      </c>
      <c r="B3038" t="s">
        <v>388</v>
      </c>
      <c r="C3038" t="s">
        <v>773</v>
      </c>
    </row>
    <row r="3039" spans="1:3" hidden="1" x14ac:dyDescent="0.25">
      <c r="A3039">
        <v>2060085</v>
      </c>
      <c r="B3039" t="s">
        <v>788</v>
      </c>
      <c r="C3039" t="s">
        <v>1692</v>
      </c>
    </row>
    <row r="3040" spans="1:3" hidden="1" x14ac:dyDescent="0.25">
      <c r="A3040">
        <v>2060086</v>
      </c>
      <c r="B3040" t="s">
        <v>8</v>
      </c>
      <c r="C3040" t="s">
        <v>15</v>
      </c>
    </row>
    <row r="3041" spans="1:3" hidden="1" x14ac:dyDescent="0.25">
      <c r="A3041">
        <v>2060086</v>
      </c>
      <c r="B3041" t="s">
        <v>5</v>
      </c>
      <c r="C3041" t="s">
        <v>1693</v>
      </c>
    </row>
    <row r="3042" spans="1:3" hidden="1" x14ac:dyDescent="0.25">
      <c r="A3042">
        <v>2060086</v>
      </c>
      <c r="B3042" t="s">
        <v>5</v>
      </c>
      <c r="C3042" t="s">
        <v>1572</v>
      </c>
    </row>
    <row r="3043" spans="1:3" hidden="1" x14ac:dyDescent="0.25">
      <c r="A3043">
        <v>2060086</v>
      </c>
      <c r="B3043" t="s">
        <v>13</v>
      </c>
      <c r="C3043" t="s">
        <v>881</v>
      </c>
    </row>
    <row r="3044" spans="1:3" hidden="1" x14ac:dyDescent="0.25">
      <c r="A3044">
        <v>2060086</v>
      </c>
      <c r="B3044" t="s">
        <v>750</v>
      </c>
      <c r="C3044" t="s">
        <v>751</v>
      </c>
    </row>
    <row r="3045" spans="1:3" hidden="1" x14ac:dyDescent="0.25">
      <c r="A3045">
        <v>2060086</v>
      </c>
      <c r="B3045" t="s">
        <v>797</v>
      </c>
      <c r="C3045" t="s">
        <v>1694</v>
      </c>
    </row>
    <row r="3046" spans="1:3" hidden="1" x14ac:dyDescent="0.25">
      <c r="A3046">
        <v>2060086</v>
      </c>
      <c r="B3046" t="s">
        <v>46</v>
      </c>
      <c r="C3046" t="s">
        <v>758</v>
      </c>
    </row>
    <row r="3047" spans="1:3" hidden="1" x14ac:dyDescent="0.25">
      <c r="A3047">
        <v>2060086</v>
      </c>
      <c r="B3047" t="s">
        <v>73</v>
      </c>
      <c r="C3047" t="s">
        <v>1695</v>
      </c>
    </row>
    <row r="3048" spans="1:3" hidden="1" x14ac:dyDescent="0.25">
      <c r="A3048">
        <v>2060086</v>
      </c>
      <c r="B3048" t="s">
        <v>5</v>
      </c>
      <c r="C3048" t="s">
        <v>1696</v>
      </c>
    </row>
    <row r="3049" spans="1:3" hidden="1" x14ac:dyDescent="0.25">
      <c r="A3049">
        <v>2060088</v>
      </c>
      <c r="B3049" t="s">
        <v>5</v>
      </c>
      <c r="C3049" t="s">
        <v>1655</v>
      </c>
    </row>
    <row r="3050" spans="1:3" hidden="1" x14ac:dyDescent="0.25">
      <c r="A3050">
        <v>2060088</v>
      </c>
      <c r="B3050" t="s">
        <v>750</v>
      </c>
      <c r="C3050" t="s">
        <v>751</v>
      </c>
    </row>
    <row r="3051" spans="1:3" hidden="1" x14ac:dyDescent="0.25">
      <c r="A3051">
        <v>2060088</v>
      </c>
      <c r="B3051" t="s">
        <v>3</v>
      </c>
      <c r="C3051" t="s">
        <v>1697</v>
      </c>
    </row>
    <row r="3052" spans="1:3" hidden="1" x14ac:dyDescent="0.25">
      <c r="A3052">
        <v>2060091</v>
      </c>
      <c r="B3052" t="s">
        <v>73</v>
      </c>
      <c r="C3052" t="s">
        <v>1698</v>
      </c>
    </row>
    <row r="3053" spans="1:3" hidden="1" x14ac:dyDescent="0.25">
      <c r="A3053">
        <v>2060091</v>
      </c>
      <c r="B3053" t="s">
        <v>73</v>
      </c>
      <c r="C3053" t="s">
        <v>1699</v>
      </c>
    </row>
    <row r="3054" spans="1:3" hidden="1" x14ac:dyDescent="0.25">
      <c r="A3054">
        <v>2060091</v>
      </c>
      <c r="B3054" t="s">
        <v>750</v>
      </c>
      <c r="C3054" t="s">
        <v>920</v>
      </c>
    </row>
    <row r="3055" spans="1:3" hidden="1" x14ac:dyDescent="0.25">
      <c r="A3055">
        <v>2060091</v>
      </c>
      <c r="B3055" t="s">
        <v>5</v>
      </c>
      <c r="C3055" t="s">
        <v>1700</v>
      </c>
    </row>
    <row r="3056" spans="1:3" hidden="1" x14ac:dyDescent="0.25">
      <c r="A3056">
        <v>2060091</v>
      </c>
      <c r="B3056" t="s">
        <v>13</v>
      </c>
      <c r="C3056" t="s">
        <v>876</v>
      </c>
    </row>
    <row r="3057" spans="1:3" hidden="1" x14ac:dyDescent="0.25">
      <c r="A3057">
        <v>2060098</v>
      </c>
      <c r="B3057" t="s">
        <v>5</v>
      </c>
      <c r="C3057" t="s">
        <v>1701</v>
      </c>
    </row>
    <row r="3058" spans="1:3" hidden="1" x14ac:dyDescent="0.25">
      <c r="A3058">
        <v>2060098</v>
      </c>
      <c r="B3058" t="s">
        <v>750</v>
      </c>
      <c r="C3058" t="s">
        <v>805</v>
      </c>
    </row>
    <row r="3059" spans="1:3" hidden="1" x14ac:dyDescent="0.25">
      <c r="A3059">
        <v>2060098</v>
      </c>
      <c r="B3059" t="s">
        <v>73</v>
      </c>
      <c r="C3059" t="s">
        <v>1702</v>
      </c>
    </row>
    <row r="3060" spans="1:3" hidden="1" x14ac:dyDescent="0.25">
      <c r="A3060">
        <v>2060098</v>
      </c>
      <c r="B3060" t="s">
        <v>73</v>
      </c>
      <c r="C3060" t="s">
        <v>1703</v>
      </c>
    </row>
    <row r="3061" spans="1:3" hidden="1" x14ac:dyDescent="0.25">
      <c r="A3061">
        <v>2060098</v>
      </c>
      <c r="B3061" t="s">
        <v>73</v>
      </c>
      <c r="C3061" t="s">
        <v>1704</v>
      </c>
    </row>
    <row r="3062" spans="1:3" hidden="1" x14ac:dyDescent="0.25">
      <c r="A3062">
        <v>2060098</v>
      </c>
      <c r="B3062" t="s">
        <v>73</v>
      </c>
      <c r="C3062" t="s">
        <v>1705</v>
      </c>
    </row>
    <row r="3063" spans="1:3" hidden="1" x14ac:dyDescent="0.25">
      <c r="A3063">
        <v>2060098</v>
      </c>
      <c r="B3063" t="s">
        <v>3</v>
      </c>
      <c r="C3063" t="s">
        <v>1706</v>
      </c>
    </row>
    <row r="3064" spans="1:3" hidden="1" x14ac:dyDescent="0.25">
      <c r="A3064">
        <v>2060099</v>
      </c>
      <c r="B3064" t="s">
        <v>10</v>
      </c>
      <c r="C3064" t="s">
        <v>1707</v>
      </c>
    </row>
    <row r="3065" spans="1:3" hidden="1" x14ac:dyDescent="0.25">
      <c r="A3065">
        <v>2060113</v>
      </c>
      <c r="B3065" t="s">
        <v>5</v>
      </c>
      <c r="C3065" t="s">
        <v>921</v>
      </c>
    </row>
    <row r="3066" spans="1:3" hidden="1" x14ac:dyDescent="0.25">
      <c r="A3066">
        <v>2060113</v>
      </c>
      <c r="B3066" t="s">
        <v>13</v>
      </c>
      <c r="C3066" t="s">
        <v>1708</v>
      </c>
    </row>
    <row r="3067" spans="1:3" hidden="1" x14ac:dyDescent="0.25">
      <c r="A3067">
        <v>2060113</v>
      </c>
      <c r="B3067" t="s">
        <v>750</v>
      </c>
      <c r="C3067" t="s">
        <v>751</v>
      </c>
    </row>
    <row r="3068" spans="1:3" hidden="1" x14ac:dyDescent="0.25">
      <c r="A3068">
        <v>2060113</v>
      </c>
      <c r="B3068" t="s">
        <v>73</v>
      </c>
      <c r="C3068" t="s">
        <v>1709</v>
      </c>
    </row>
    <row r="3069" spans="1:3" hidden="1" x14ac:dyDescent="0.25">
      <c r="A3069">
        <v>2060113</v>
      </c>
      <c r="B3069" t="s">
        <v>3</v>
      </c>
      <c r="C3069" t="s">
        <v>1710</v>
      </c>
    </row>
    <row r="3070" spans="1:3" hidden="1" x14ac:dyDescent="0.25">
      <c r="A3070">
        <v>2060114</v>
      </c>
      <c r="B3070" t="s">
        <v>750</v>
      </c>
      <c r="C3070" t="s">
        <v>795</v>
      </c>
    </row>
    <row r="3071" spans="1:3" hidden="1" x14ac:dyDescent="0.25">
      <c r="A3071">
        <v>2060114</v>
      </c>
      <c r="B3071" t="s">
        <v>46</v>
      </c>
      <c r="C3071" t="s">
        <v>840</v>
      </c>
    </row>
    <row r="3072" spans="1:3" hidden="1" x14ac:dyDescent="0.25">
      <c r="A3072">
        <v>2060114</v>
      </c>
      <c r="B3072" t="s">
        <v>5</v>
      </c>
      <c r="C3072" t="s">
        <v>1711</v>
      </c>
    </row>
    <row r="3073" spans="1:3" hidden="1" x14ac:dyDescent="0.25">
      <c r="A3073">
        <v>2060114</v>
      </c>
      <c r="B3073" t="s">
        <v>13</v>
      </c>
      <c r="C3073" t="s">
        <v>955</v>
      </c>
    </row>
    <row r="3074" spans="1:3" hidden="1" x14ac:dyDescent="0.25">
      <c r="A3074">
        <v>2060114</v>
      </c>
      <c r="B3074" t="s">
        <v>8</v>
      </c>
      <c r="C3074" t="s">
        <v>233</v>
      </c>
    </row>
    <row r="3075" spans="1:3" hidden="1" x14ac:dyDescent="0.25">
      <c r="A3075">
        <v>2060114</v>
      </c>
      <c r="B3075" t="s">
        <v>3</v>
      </c>
      <c r="C3075" t="s">
        <v>1712</v>
      </c>
    </row>
    <row r="3076" spans="1:3" hidden="1" x14ac:dyDescent="0.25">
      <c r="A3076">
        <v>2060114</v>
      </c>
      <c r="B3076" t="s">
        <v>797</v>
      </c>
      <c r="C3076" t="s">
        <v>1713</v>
      </c>
    </row>
    <row r="3077" spans="1:3" hidden="1" x14ac:dyDescent="0.25">
      <c r="A3077">
        <v>2060115</v>
      </c>
      <c r="B3077" t="s">
        <v>32</v>
      </c>
      <c r="C3077" t="s">
        <v>1616</v>
      </c>
    </row>
    <row r="3078" spans="1:3" hidden="1" x14ac:dyDescent="0.25">
      <c r="A3078">
        <v>2060115</v>
      </c>
      <c r="B3078" t="s">
        <v>46</v>
      </c>
      <c r="C3078" t="s">
        <v>758</v>
      </c>
    </row>
    <row r="3079" spans="1:3" hidden="1" x14ac:dyDescent="0.25">
      <c r="A3079">
        <v>2060115</v>
      </c>
      <c r="B3079" t="s">
        <v>73</v>
      </c>
      <c r="C3079" t="s">
        <v>1714</v>
      </c>
    </row>
    <row r="3080" spans="1:3" hidden="1" x14ac:dyDescent="0.25">
      <c r="A3080">
        <v>2060115</v>
      </c>
      <c r="B3080" t="s">
        <v>73</v>
      </c>
      <c r="C3080" t="s">
        <v>1715</v>
      </c>
    </row>
    <row r="3081" spans="1:3" hidden="1" x14ac:dyDescent="0.25">
      <c r="A3081">
        <v>2060115</v>
      </c>
      <c r="B3081" t="s">
        <v>73</v>
      </c>
      <c r="C3081" t="s">
        <v>1716</v>
      </c>
    </row>
    <row r="3082" spans="1:3" hidden="1" x14ac:dyDescent="0.25">
      <c r="A3082">
        <v>2060115</v>
      </c>
      <c r="B3082" t="s">
        <v>73</v>
      </c>
      <c r="C3082" t="s">
        <v>1717</v>
      </c>
    </row>
    <row r="3083" spans="1:3" hidden="1" x14ac:dyDescent="0.25">
      <c r="A3083">
        <v>2060115</v>
      </c>
      <c r="B3083" t="s">
        <v>750</v>
      </c>
      <c r="C3083" t="s">
        <v>769</v>
      </c>
    </row>
    <row r="3084" spans="1:3" hidden="1" x14ac:dyDescent="0.25">
      <c r="A3084">
        <v>2060115</v>
      </c>
      <c r="B3084" t="s">
        <v>8</v>
      </c>
      <c r="C3084" t="s">
        <v>15</v>
      </c>
    </row>
    <row r="3085" spans="1:3" hidden="1" x14ac:dyDescent="0.25">
      <c r="A3085">
        <v>2060115</v>
      </c>
      <c r="B3085" t="s">
        <v>13</v>
      </c>
      <c r="C3085" t="s">
        <v>881</v>
      </c>
    </row>
    <row r="3086" spans="1:3" hidden="1" x14ac:dyDescent="0.25">
      <c r="A3086">
        <v>2060115</v>
      </c>
      <c r="B3086" t="s">
        <v>5</v>
      </c>
      <c r="C3086" t="s">
        <v>1718</v>
      </c>
    </row>
    <row r="3087" spans="1:3" hidden="1" x14ac:dyDescent="0.25">
      <c r="A3087">
        <v>2060115</v>
      </c>
      <c r="B3087" t="s">
        <v>3</v>
      </c>
      <c r="C3087" t="s">
        <v>1719</v>
      </c>
    </row>
    <row r="3088" spans="1:3" hidden="1" x14ac:dyDescent="0.25">
      <c r="A3088">
        <v>2060115</v>
      </c>
      <c r="B3088" t="s">
        <v>388</v>
      </c>
      <c r="C3088" t="s">
        <v>1720</v>
      </c>
    </row>
    <row r="3089" spans="1:3" hidden="1" x14ac:dyDescent="0.25">
      <c r="A3089">
        <v>2060115</v>
      </c>
      <c r="B3089" t="s">
        <v>797</v>
      </c>
      <c r="C3089" t="s">
        <v>1721</v>
      </c>
    </row>
    <row r="3090" spans="1:3" hidden="1" x14ac:dyDescent="0.25">
      <c r="A3090">
        <v>2060115</v>
      </c>
      <c r="B3090" t="s">
        <v>73</v>
      </c>
      <c r="C3090" t="s">
        <v>1722</v>
      </c>
    </row>
    <row r="3091" spans="1:3" hidden="1" x14ac:dyDescent="0.25">
      <c r="A3091">
        <v>2060115</v>
      </c>
      <c r="B3091" t="s">
        <v>388</v>
      </c>
      <c r="C3091" t="s">
        <v>773</v>
      </c>
    </row>
    <row r="3092" spans="1:3" hidden="1" x14ac:dyDescent="0.25">
      <c r="A3092">
        <v>2060116</v>
      </c>
      <c r="B3092" t="s">
        <v>5</v>
      </c>
      <c r="C3092" t="s">
        <v>1723</v>
      </c>
    </row>
    <row r="3093" spans="1:3" hidden="1" x14ac:dyDescent="0.25">
      <c r="A3093">
        <v>2060116</v>
      </c>
      <c r="B3093" t="s">
        <v>13</v>
      </c>
      <c r="C3093" t="s">
        <v>1724</v>
      </c>
    </row>
    <row r="3094" spans="1:3" hidden="1" x14ac:dyDescent="0.25">
      <c r="A3094">
        <v>2060116</v>
      </c>
      <c r="B3094" t="s">
        <v>750</v>
      </c>
      <c r="C3094" t="s">
        <v>911</v>
      </c>
    </row>
    <row r="3095" spans="1:3" hidden="1" x14ac:dyDescent="0.25">
      <c r="A3095">
        <v>2060116</v>
      </c>
      <c r="B3095" t="s">
        <v>73</v>
      </c>
      <c r="C3095" t="s">
        <v>1725</v>
      </c>
    </row>
    <row r="3096" spans="1:3" hidden="1" x14ac:dyDescent="0.25">
      <c r="A3096">
        <v>2060116</v>
      </c>
      <c r="B3096" t="s">
        <v>802</v>
      </c>
      <c r="C3096" t="s">
        <v>1179</v>
      </c>
    </row>
    <row r="3097" spans="1:3" hidden="1" x14ac:dyDescent="0.25">
      <c r="A3097">
        <v>2060116</v>
      </c>
      <c r="B3097" t="s">
        <v>10</v>
      </c>
      <c r="C3097" t="s">
        <v>1726</v>
      </c>
    </row>
    <row r="3098" spans="1:3" hidden="1" x14ac:dyDescent="0.25">
      <c r="A3098">
        <v>2060119</v>
      </c>
      <c r="B3098" t="s">
        <v>750</v>
      </c>
      <c r="C3098" t="s">
        <v>761</v>
      </c>
    </row>
    <row r="3099" spans="1:3" hidden="1" x14ac:dyDescent="0.25">
      <c r="A3099">
        <v>2060119</v>
      </c>
      <c r="B3099" t="s">
        <v>802</v>
      </c>
      <c r="C3099" t="s">
        <v>1179</v>
      </c>
    </row>
    <row r="3100" spans="1:3" hidden="1" x14ac:dyDescent="0.25">
      <c r="A3100">
        <v>2060119</v>
      </c>
      <c r="B3100" t="s">
        <v>73</v>
      </c>
      <c r="C3100" t="s">
        <v>1083</v>
      </c>
    </row>
    <row r="3101" spans="1:3" hidden="1" x14ac:dyDescent="0.25">
      <c r="A3101">
        <v>2060120</v>
      </c>
      <c r="B3101" t="s">
        <v>73</v>
      </c>
      <c r="C3101" t="s">
        <v>1727</v>
      </c>
    </row>
    <row r="3102" spans="1:3" hidden="1" x14ac:dyDescent="0.25">
      <c r="A3102">
        <v>2060120</v>
      </c>
      <c r="B3102" t="s">
        <v>73</v>
      </c>
      <c r="C3102" t="s">
        <v>1728</v>
      </c>
    </row>
    <row r="3103" spans="1:3" hidden="1" x14ac:dyDescent="0.25">
      <c r="A3103">
        <v>2060120</v>
      </c>
      <c r="B3103" t="s">
        <v>10</v>
      </c>
      <c r="C3103" t="s">
        <v>1729</v>
      </c>
    </row>
    <row r="3104" spans="1:3" hidden="1" x14ac:dyDescent="0.25">
      <c r="A3104">
        <v>2060120</v>
      </c>
      <c r="B3104" t="s">
        <v>797</v>
      </c>
      <c r="C3104" t="s">
        <v>1730</v>
      </c>
    </row>
    <row r="3105" spans="1:3" hidden="1" x14ac:dyDescent="0.25">
      <c r="A3105">
        <v>2060120</v>
      </c>
      <c r="B3105" t="s">
        <v>10</v>
      </c>
      <c r="C3105" t="s">
        <v>1731</v>
      </c>
    </row>
    <row r="3106" spans="1:3" hidden="1" x14ac:dyDescent="0.25">
      <c r="A3106">
        <v>2060120</v>
      </c>
      <c r="B3106" t="s">
        <v>32</v>
      </c>
      <c r="C3106" t="s">
        <v>1537</v>
      </c>
    </row>
    <row r="3107" spans="1:3" hidden="1" x14ac:dyDescent="0.25">
      <c r="A3107">
        <v>2060120</v>
      </c>
      <c r="B3107" t="s">
        <v>10</v>
      </c>
      <c r="C3107" t="s">
        <v>1732</v>
      </c>
    </row>
    <row r="3108" spans="1:3" hidden="1" x14ac:dyDescent="0.25">
      <c r="A3108">
        <v>2060120</v>
      </c>
      <c r="B3108" t="s">
        <v>750</v>
      </c>
      <c r="C3108" t="s">
        <v>751</v>
      </c>
    </row>
    <row r="3109" spans="1:3" hidden="1" x14ac:dyDescent="0.25">
      <c r="A3109">
        <v>2060120</v>
      </c>
      <c r="B3109" t="s">
        <v>5</v>
      </c>
      <c r="C3109" t="s">
        <v>1733</v>
      </c>
    </row>
    <row r="3110" spans="1:3" hidden="1" x14ac:dyDescent="0.25">
      <c r="A3110">
        <v>2060120</v>
      </c>
      <c r="B3110" t="s">
        <v>13</v>
      </c>
      <c r="C3110" t="s">
        <v>876</v>
      </c>
    </row>
    <row r="3111" spans="1:3" hidden="1" x14ac:dyDescent="0.25">
      <c r="A3111">
        <v>2060125</v>
      </c>
      <c r="B3111" t="s">
        <v>5</v>
      </c>
      <c r="C3111" t="s">
        <v>1734</v>
      </c>
    </row>
    <row r="3112" spans="1:3" hidden="1" x14ac:dyDescent="0.25">
      <c r="A3112">
        <v>2060125</v>
      </c>
      <c r="B3112" t="s">
        <v>10</v>
      </c>
      <c r="C3112" t="s">
        <v>1735</v>
      </c>
    </row>
    <row r="3113" spans="1:3" hidden="1" x14ac:dyDescent="0.25">
      <c r="A3113">
        <v>2060127</v>
      </c>
      <c r="B3113" t="s">
        <v>5</v>
      </c>
      <c r="C3113" t="s">
        <v>1736</v>
      </c>
    </row>
    <row r="3114" spans="1:3" hidden="1" x14ac:dyDescent="0.25">
      <c r="A3114">
        <v>2060127</v>
      </c>
      <c r="B3114" t="s">
        <v>750</v>
      </c>
      <c r="C3114" t="s">
        <v>827</v>
      </c>
    </row>
    <row r="3115" spans="1:3" hidden="1" x14ac:dyDescent="0.25">
      <c r="A3115">
        <v>2060127</v>
      </c>
      <c r="B3115" t="s">
        <v>3</v>
      </c>
      <c r="C3115" t="s">
        <v>1737</v>
      </c>
    </row>
    <row r="3116" spans="1:3" hidden="1" x14ac:dyDescent="0.25">
      <c r="A3116">
        <v>2060128</v>
      </c>
      <c r="B3116" t="s">
        <v>5</v>
      </c>
      <c r="C3116" t="s">
        <v>1738</v>
      </c>
    </row>
    <row r="3117" spans="1:3" hidden="1" x14ac:dyDescent="0.25">
      <c r="A3117">
        <v>2060128</v>
      </c>
      <c r="B3117" t="s">
        <v>750</v>
      </c>
      <c r="C3117" t="s">
        <v>795</v>
      </c>
    </row>
    <row r="3118" spans="1:3" hidden="1" x14ac:dyDescent="0.25">
      <c r="A3118">
        <v>2060128</v>
      </c>
      <c r="B3118" t="s">
        <v>73</v>
      </c>
      <c r="C3118" t="s">
        <v>1739</v>
      </c>
    </row>
    <row r="3119" spans="1:3" hidden="1" x14ac:dyDescent="0.25">
      <c r="A3119">
        <v>2060128</v>
      </c>
      <c r="B3119" t="s">
        <v>73</v>
      </c>
      <c r="C3119" t="s">
        <v>1740</v>
      </c>
    </row>
    <row r="3120" spans="1:3" hidden="1" x14ac:dyDescent="0.25">
      <c r="A3120">
        <v>2060128</v>
      </c>
      <c r="B3120" t="s">
        <v>802</v>
      </c>
      <c r="C3120" t="s">
        <v>1741</v>
      </c>
    </row>
    <row r="3121" spans="1:3" hidden="1" x14ac:dyDescent="0.25">
      <c r="A3121">
        <v>2060128</v>
      </c>
      <c r="B3121" t="s">
        <v>32</v>
      </c>
      <c r="C3121" t="s">
        <v>1742</v>
      </c>
    </row>
    <row r="3122" spans="1:3" hidden="1" x14ac:dyDescent="0.25">
      <c r="A3122">
        <v>2060128</v>
      </c>
      <c r="B3122" t="s">
        <v>10</v>
      </c>
      <c r="C3122" t="s">
        <v>1654</v>
      </c>
    </row>
    <row r="3123" spans="1:3" hidden="1" x14ac:dyDescent="0.25">
      <c r="A3123">
        <v>2060129</v>
      </c>
      <c r="B3123" t="s">
        <v>73</v>
      </c>
      <c r="C3123" t="s">
        <v>1743</v>
      </c>
    </row>
    <row r="3124" spans="1:3" hidden="1" x14ac:dyDescent="0.25">
      <c r="A3124">
        <v>2060129</v>
      </c>
      <c r="B3124" t="s">
        <v>73</v>
      </c>
      <c r="C3124" t="s">
        <v>1744</v>
      </c>
    </row>
    <row r="3125" spans="1:3" hidden="1" x14ac:dyDescent="0.25">
      <c r="A3125">
        <v>2060130</v>
      </c>
      <c r="B3125" t="s">
        <v>5</v>
      </c>
      <c r="C3125" t="s">
        <v>1745</v>
      </c>
    </row>
    <row r="3126" spans="1:3" hidden="1" x14ac:dyDescent="0.25">
      <c r="A3126">
        <v>2060130</v>
      </c>
      <c r="B3126" t="s">
        <v>750</v>
      </c>
      <c r="C3126" t="s">
        <v>784</v>
      </c>
    </row>
    <row r="3127" spans="1:3" hidden="1" x14ac:dyDescent="0.25">
      <c r="A3127">
        <v>2060130</v>
      </c>
      <c r="B3127" t="s">
        <v>73</v>
      </c>
      <c r="C3127" t="s">
        <v>1746</v>
      </c>
    </row>
    <row r="3128" spans="1:3" hidden="1" x14ac:dyDescent="0.25">
      <c r="A3128">
        <v>2060130</v>
      </c>
      <c r="B3128" t="s">
        <v>73</v>
      </c>
      <c r="C3128" t="s">
        <v>759</v>
      </c>
    </row>
    <row r="3129" spans="1:3" hidden="1" x14ac:dyDescent="0.25">
      <c r="A3129">
        <v>2060131</v>
      </c>
      <c r="B3129" t="s">
        <v>5</v>
      </c>
      <c r="C3129" t="s">
        <v>1747</v>
      </c>
    </row>
    <row r="3130" spans="1:3" hidden="1" x14ac:dyDescent="0.25">
      <c r="A3130">
        <v>2060131</v>
      </c>
      <c r="B3130" t="s">
        <v>5</v>
      </c>
      <c r="C3130" t="s">
        <v>1748</v>
      </c>
    </row>
    <row r="3131" spans="1:3" hidden="1" x14ac:dyDescent="0.25">
      <c r="A3131">
        <v>2060131</v>
      </c>
      <c r="B3131" t="s">
        <v>5</v>
      </c>
      <c r="C3131" t="s">
        <v>1749</v>
      </c>
    </row>
    <row r="3132" spans="1:3" hidden="1" x14ac:dyDescent="0.25">
      <c r="A3132">
        <v>2060131</v>
      </c>
      <c r="B3132" t="s">
        <v>46</v>
      </c>
      <c r="C3132" t="s">
        <v>1750</v>
      </c>
    </row>
    <row r="3133" spans="1:3" hidden="1" x14ac:dyDescent="0.25">
      <c r="A3133">
        <v>2060131</v>
      </c>
      <c r="B3133" t="s">
        <v>46</v>
      </c>
      <c r="C3133" t="s">
        <v>1751</v>
      </c>
    </row>
    <row r="3134" spans="1:3" hidden="1" x14ac:dyDescent="0.25">
      <c r="A3134">
        <v>2060131</v>
      </c>
      <c r="B3134" t="s">
        <v>73</v>
      </c>
      <c r="C3134" t="s">
        <v>1178</v>
      </c>
    </row>
    <row r="3135" spans="1:3" hidden="1" x14ac:dyDescent="0.25">
      <c r="A3135">
        <v>2060131</v>
      </c>
      <c r="B3135" t="s">
        <v>802</v>
      </c>
      <c r="C3135" t="s">
        <v>1752</v>
      </c>
    </row>
    <row r="3136" spans="1:3" hidden="1" x14ac:dyDescent="0.25">
      <c r="A3136">
        <v>2060131</v>
      </c>
      <c r="B3136" t="s">
        <v>802</v>
      </c>
      <c r="C3136" t="s">
        <v>1753</v>
      </c>
    </row>
    <row r="3137" spans="1:3" hidden="1" x14ac:dyDescent="0.25">
      <c r="A3137">
        <v>2060131</v>
      </c>
      <c r="B3137" t="s">
        <v>10</v>
      </c>
      <c r="C3137" t="s">
        <v>1754</v>
      </c>
    </row>
    <row r="3138" spans="1:3" hidden="1" x14ac:dyDescent="0.25">
      <c r="A3138">
        <v>2060131</v>
      </c>
      <c r="B3138" t="s">
        <v>3</v>
      </c>
      <c r="C3138" t="s">
        <v>1755</v>
      </c>
    </row>
    <row r="3139" spans="1:3" hidden="1" x14ac:dyDescent="0.25">
      <c r="A3139">
        <v>2060131</v>
      </c>
      <c r="B3139" t="s">
        <v>10</v>
      </c>
      <c r="C3139" t="s">
        <v>1756</v>
      </c>
    </row>
    <row r="3140" spans="1:3" hidden="1" x14ac:dyDescent="0.25">
      <c r="A3140">
        <v>2060131</v>
      </c>
      <c r="B3140" t="s">
        <v>750</v>
      </c>
      <c r="C3140" t="s">
        <v>769</v>
      </c>
    </row>
    <row r="3141" spans="1:3" hidden="1" x14ac:dyDescent="0.25">
      <c r="A3141">
        <v>2060132</v>
      </c>
      <c r="B3141" t="s">
        <v>5</v>
      </c>
      <c r="C3141" t="s">
        <v>1757</v>
      </c>
    </row>
    <row r="3142" spans="1:3" hidden="1" x14ac:dyDescent="0.25">
      <c r="A3142">
        <v>2060132</v>
      </c>
      <c r="B3142" t="s">
        <v>8</v>
      </c>
      <c r="C3142" t="s">
        <v>1758</v>
      </c>
    </row>
    <row r="3143" spans="1:3" hidden="1" x14ac:dyDescent="0.25">
      <c r="A3143">
        <v>2060132</v>
      </c>
      <c r="B3143" t="s">
        <v>750</v>
      </c>
      <c r="C3143" t="s">
        <v>1251</v>
      </c>
    </row>
    <row r="3144" spans="1:3" hidden="1" x14ac:dyDescent="0.25">
      <c r="A3144">
        <v>2060132</v>
      </c>
      <c r="B3144" t="s">
        <v>73</v>
      </c>
      <c r="C3144" t="s">
        <v>1759</v>
      </c>
    </row>
    <row r="3145" spans="1:3" hidden="1" x14ac:dyDescent="0.25">
      <c r="A3145">
        <v>2060132</v>
      </c>
      <c r="B3145" t="s">
        <v>73</v>
      </c>
      <c r="C3145" t="s">
        <v>1760</v>
      </c>
    </row>
    <row r="3146" spans="1:3" hidden="1" x14ac:dyDescent="0.25">
      <c r="A3146">
        <v>2060132</v>
      </c>
      <c r="B3146" t="s">
        <v>73</v>
      </c>
      <c r="C3146" t="s">
        <v>1761</v>
      </c>
    </row>
    <row r="3147" spans="1:3" hidden="1" x14ac:dyDescent="0.25">
      <c r="A3147">
        <v>2060132</v>
      </c>
      <c r="B3147" t="s">
        <v>73</v>
      </c>
      <c r="C3147" t="s">
        <v>1762</v>
      </c>
    </row>
    <row r="3148" spans="1:3" hidden="1" x14ac:dyDescent="0.25">
      <c r="A3148">
        <v>2060132</v>
      </c>
      <c r="B3148" t="s">
        <v>10</v>
      </c>
      <c r="C3148" t="s">
        <v>1763</v>
      </c>
    </row>
    <row r="3149" spans="1:3" hidden="1" x14ac:dyDescent="0.25">
      <c r="A3149">
        <v>2060133</v>
      </c>
      <c r="B3149" t="s">
        <v>5</v>
      </c>
      <c r="C3149" t="s">
        <v>1764</v>
      </c>
    </row>
    <row r="3150" spans="1:3" hidden="1" x14ac:dyDescent="0.25">
      <c r="A3150">
        <v>2060133</v>
      </c>
      <c r="B3150" t="s">
        <v>750</v>
      </c>
      <c r="C3150" t="s">
        <v>751</v>
      </c>
    </row>
    <row r="3151" spans="1:3" hidden="1" x14ac:dyDescent="0.25">
      <c r="A3151">
        <v>2060133</v>
      </c>
      <c r="B3151" t="s">
        <v>46</v>
      </c>
      <c r="C3151" t="s">
        <v>1765</v>
      </c>
    </row>
    <row r="3152" spans="1:3" hidden="1" x14ac:dyDescent="0.25">
      <c r="A3152">
        <v>2060133</v>
      </c>
      <c r="B3152" t="s">
        <v>73</v>
      </c>
      <c r="C3152" t="s">
        <v>1766</v>
      </c>
    </row>
    <row r="3153" spans="1:3" hidden="1" x14ac:dyDescent="0.25">
      <c r="A3153">
        <v>2060133</v>
      </c>
      <c r="B3153" t="s">
        <v>73</v>
      </c>
      <c r="C3153" t="s">
        <v>1767</v>
      </c>
    </row>
    <row r="3154" spans="1:3" hidden="1" x14ac:dyDescent="0.25">
      <c r="A3154">
        <v>2060133</v>
      </c>
      <c r="B3154" t="s">
        <v>73</v>
      </c>
      <c r="C3154" t="s">
        <v>1768</v>
      </c>
    </row>
    <row r="3155" spans="1:3" hidden="1" x14ac:dyDescent="0.25">
      <c r="A3155">
        <v>2060133</v>
      </c>
      <c r="B3155" t="s">
        <v>10</v>
      </c>
      <c r="C3155" t="s">
        <v>1769</v>
      </c>
    </row>
    <row r="3156" spans="1:3" hidden="1" x14ac:dyDescent="0.25">
      <c r="A3156">
        <v>2060134</v>
      </c>
      <c r="B3156" t="s">
        <v>46</v>
      </c>
      <c r="C3156" t="s">
        <v>1770</v>
      </c>
    </row>
    <row r="3157" spans="1:3" hidden="1" x14ac:dyDescent="0.25">
      <c r="A3157">
        <v>2060134</v>
      </c>
      <c r="B3157" t="s">
        <v>73</v>
      </c>
      <c r="C3157" t="s">
        <v>1771</v>
      </c>
    </row>
    <row r="3158" spans="1:3" hidden="1" x14ac:dyDescent="0.25">
      <c r="A3158">
        <v>2060134</v>
      </c>
      <c r="B3158" t="s">
        <v>750</v>
      </c>
      <c r="C3158" t="s">
        <v>751</v>
      </c>
    </row>
    <row r="3159" spans="1:3" hidden="1" x14ac:dyDescent="0.25">
      <c r="A3159">
        <v>2060134</v>
      </c>
      <c r="B3159" t="s">
        <v>5</v>
      </c>
      <c r="C3159" t="s">
        <v>1772</v>
      </c>
    </row>
    <row r="3160" spans="1:3" hidden="1" x14ac:dyDescent="0.25">
      <c r="A3160">
        <v>2060134</v>
      </c>
      <c r="B3160" t="s">
        <v>13</v>
      </c>
      <c r="C3160" t="s">
        <v>1773</v>
      </c>
    </row>
    <row r="3161" spans="1:3" hidden="1" x14ac:dyDescent="0.25">
      <c r="A3161">
        <v>2060137</v>
      </c>
      <c r="B3161" t="s">
        <v>5</v>
      </c>
      <c r="C3161" t="s">
        <v>1774</v>
      </c>
    </row>
    <row r="3162" spans="1:3" hidden="1" x14ac:dyDescent="0.25">
      <c r="A3162">
        <v>2060137</v>
      </c>
      <c r="B3162" t="s">
        <v>750</v>
      </c>
      <c r="C3162" t="s">
        <v>805</v>
      </c>
    </row>
    <row r="3163" spans="1:3" hidden="1" x14ac:dyDescent="0.25">
      <c r="A3163">
        <v>2060137</v>
      </c>
      <c r="B3163" t="s">
        <v>10</v>
      </c>
      <c r="C3163" t="s">
        <v>1775</v>
      </c>
    </row>
    <row r="3164" spans="1:3" hidden="1" x14ac:dyDescent="0.25">
      <c r="A3164">
        <v>2060137</v>
      </c>
      <c r="B3164" t="s">
        <v>802</v>
      </c>
      <c r="C3164" t="s">
        <v>1179</v>
      </c>
    </row>
    <row r="3165" spans="1:3" hidden="1" x14ac:dyDescent="0.25">
      <c r="A3165">
        <v>2060137</v>
      </c>
      <c r="B3165" t="s">
        <v>73</v>
      </c>
      <c r="C3165" t="s">
        <v>1083</v>
      </c>
    </row>
    <row r="3166" spans="1:3" hidden="1" x14ac:dyDescent="0.25">
      <c r="A3166">
        <v>2060160</v>
      </c>
      <c r="B3166" t="s">
        <v>5</v>
      </c>
      <c r="C3166" t="s">
        <v>1776</v>
      </c>
    </row>
    <row r="3167" spans="1:3" hidden="1" x14ac:dyDescent="0.25">
      <c r="A3167">
        <v>2060160</v>
      </c>
      <c r="B3167" t="s">
        <v>750</v>
      </c>
      <c r="C3167" t="s">
        <v>972</v>
      </c>
    </row>
    <row r="3168" spans="1:3" hidden="1" x14ac:dyDescent="0.25">
      <c r="A3168">
        <v>2060160</v>
      </c>
      <c r="B3168" t="s">
        <v>73</v>
      </c>
      <c r="C3168" t="s">
        <v>1777</v>
      </c>
    </row>
    <row r="3169" spans="1:3" hidden="1" x14ac:dyDescent="0.25">
      <c r="A3169">
        <v>2060160</v>
      </c>
      <c r="B3169" t="s">
        <v>10</v>
      </c>
      <c r="C3169" t="s">
        <v>1778</v>
      </c>
    </row>
    <row r="3170" spans="1:3" hidden="1" x14ac:dyDescent="0.25">
      <c r="A3170">
        <v>2060160</v>
      </c>
      <c r="B3170" t="s">
        <v>32</v>
      </c>
      <c r="C3170" t="s">
        <v>1779</v>
      </c>
    </row>
    <row r="3171" spans="1:3" hidden="1" x14ac:dyDescent="0.25">
      <c r="A3171">
        <v>2060160</v>
      </c>
      <c r="B3171" t="s">
        <v>10</v>
      </c>
      <c r="C3171" t="s">
        <v>1780</v>
      </c>
    </row>
    <row r="3172" spans="1:3" hidden="1" x14ac:dyDescent="0.25">
      <c r="A3172">
        <v>2060172</v>
      </c>
      <c r="B3172" t="s">
        <v>750</v>
      </c>
      <c r="C3172" t="s">
        <v>795</v>
      </c>
    </row>
    <row r="3173" spans="1:3" hidden="1" x14ac:dyDescent="0.25">
      <c r="A3173">
        <v>2060172</v>
      </c>
      <c r="B3173" t="s">
        <v>5</v>
      </c>
      <c r="C3173" t="s">
        <v>1781</v>
      </c>
    </row>
    <row r="3174" spans="1:3" hidden="1" x14ac:dyDescent="0.25">
      <c r="A3174">
        <v>2060172</v>
      </c>
      <c r="B3174" t="s">
        <v>5</v>
      </c>
      <c r="C3174" t="s">
        <v>1782</v>
      </c>
    </row>
    <row r="3175" spans="1:3" hidden="1" x14ac:dyDescent="0.25">
      <c r="A3175">
        <v>2060172</v>
      </c>
      <c r="B3175" t="s">
        <v>13</v>
      </c>
      <c r="C3175" t="s">
        <v>1783</v>
      </c>
    </row>
    <row r="3176" spans="1:3" hidden="1" x14ac:dyDescent="0.25">
      <c r="A3176">
        <v>2060172</v>
      </c>
      <c r="B3176" t="s">
        <v>46</v>
      </c>
      <c r="C3176" t="s">
        <v>840</v>
      </c>
    </row>
    <row r="3177" spans="1:3" hidden="1" x14ac:dyDescent="0.25">
      <c r="A3177">
        <v>2060172</v>
      </c>
      <c r="B3177" t="s">
        <v>73</v>
      </c>
      <c r="C3177" t="s">
        <v>759</v>
      </c>
    </row>
    <row r="3178" spans="1:3" hidden="1" x14ac:dyDescent="0.25">
      <c r="A3178">
        <v>2060172</v>
      </c>
      <c r="B3178" t="s">
        <v>388</v>
      </c>
      <c r="C3178" t="s">
        <v>837</v>
      </c>
    </row>
    <row r="3179" spans="1:3" hidden="1" x14ac:dyDescent="0.25">
      <c r="A3179">
        <v>2060172</v>
      </c>
      <c r="B3179" t="s">
        <v>8</v>
      </c>
      <c r="C3179" t="s">
        <v>233</v>
      </c>
    </row>
    <row r="3180" spans="1:3" hidden="1" x14ac:dyDescent="0.25">
      <c r="A3180">
        <v>2060175</v>
      </c>
      <c r="B3180" t="s">
        <v>46</v>
      </c>
      <c r="C3180" t="s">
        <v>840</v>
      </c>
    </row>
    <row r="3181" spans="1:3" hidden="1" x14ac:dyDescent="0.25">
      <c r="A3181">
        <v>2060175</v>
      </c>
      <c r="B3181" t="s">
        <v>73</v>
      </c>
      <c r="C3181" t="s">
        <v>839</v>
      </c>
    </row>
    <row r="3182" spans="1:3" hidden="1" x14ac:dyDescent="0.25">
      <c r="A3182">
        <v>2060175</v>
      </c>
      <c r="B3182" t="s">
        <v>5</v>
      </c>
      <c r="C3182" t="s">
        <v>1784</v>
      </c>
    </row>
    <row r="3183" spans="1:3" hidden="1" x14ac:dyDescent="0.25">
      <c r="A3183">
        <v>2060175</v>
      </c>
      <c r="B3183" t="s">
        <v>13</v>
      </c>
      <c r="C3183" t="s">
        <v>1785</v>
      </c>
    </row>
    <row r="3184" spans="1:3" hidden="1" x14ac:dyDescent="0.25">
      <c r="A3184">
        <v>2060192</v>
      </c>
      <c r="B3184" t="s">
        <v>750</v>
      </c>
      <c r="C3184" t="s">
        <v>752</v>
      </c>
    </row>
    <row r="3185" spans="1:3" hidden="1" x14ac:dyDescent="0.25">
      <c r="A3185">
        <v>2060192</v>
      </c>
      <c r="B3185" t="s">
        <v>46</v>
      </c>
      <c r="C3185" t="s">
        <v>1427</v>
      </c>
    </row>
    <row r="3186" spans="1:3" hidden="1" x14ac:dyDescent="0.25">
      <c r="A3186">
        <v>2060192</v>
      </c>
      <c r="B3186" t="s">
        <v>73</v>
      </c>
      <c r="C3186" t="s">
        <v>1786</v>
      </c>
    </row>
    <row r="3187" spans="1:3" hidden="1" x14ac:dyDescent="0.25">
      <c r="A3187">
        <v>2060192</v>
      </c>
      <c r="B3187" t="s">
        <v>73</v>
      </c>
      <c r="C3187" t="s">
        <v>1163</v>
      </c>
    </row>
    <row r="3188" spans="1:3" hidden="1" x14ac:dyDescent="0.25">
      <c r="A3188">
        <v>2060192</v>
      </c>
      <c r="B3188" t="s">
        <v>73</v>
      </c>
      <c r="C3188" t="s">
        <v>1787</v>
      </c>
    </row>
    <row r="3189" spans="1:3" hidden="1" x14ac:dyDescent="0.25">
      <c r="A3189">
        <v>2060194</v>
      </c>
      <c r="B3189" t="s">
        <v>5</v>
      </c>
      <c r="C3189" t="s">
        <v>1788</v>
      </c>
    </row>
    <row r="3190" spans="1:3" hidden="1" x14ac:dyDescent="0.25">
      <c r="A3190">
        <v>2060194</v>
      </c>
      <c r="B3190" t="s">
        <v>8</v>
      </c>
      <c r="C3190" t="s">
        <v>15</v>
      </c>
    </row>
    <row r="3191" spans="1:3" hidden="1" x14ac:dyDescent="0.25">
      <c r="A3191">
        <v>2060194</v>
      </c>
      <c r="B3191" t="s">
        <v>750</v>
      </c>
      <c r="C3191" t="s">
        <v>1166</v>
      </c>
    </row>
    <row r="3192" spans="1:3" hidden="1" x14ac:dyDescent="0.25">
      <c r="A3192">
        <v>2060194</v>
      </c>
      <c r="B3192" t="s">
        <v>10</v>
      </c>
      <c r="C3192" t="s">
        <v>1789</v>
      </c>
    </row>
    <row r="3193" spans="1:3" hidden="1" x14ac:dyDescent="0.25">
      <c r="A3193">
        <v>2060194</v>
      </c>
      <c r="B3193" t="s">
        <v>46</v>
      </c>
      <c r="C3193" t="s">
        <v>758</v>
      </c>
    </row>
    <row r="3194" spans="1:3" hidden="1" x14ac:dyDescent="0.25">
      <c r="A3194">
        <v>2060194</v>
      </c>
      <c r="B3194" t="s">
        <v>73</v>
      </c>
      <c r="C3194" t="s">
        <v>1790</v>
      </c>
    </row>
    <row r="3195" spans="1:3" hidden="1" x14ac:dyDescent="0.25">
      <c r="A3195">
        <v>2060194</v>
      </c>
      <c r="B3195" t="s">
        <v>73</v>
      </c>
      <c r="C3195" t="s">
        <v>1791</v>
      </c>
    </row>
    <row r="3196" spans="1:3" hidden="1" x14ac:dyDescent="0.25">
      <c r="A3196">
        <v>2060194</v>
      </c>
      <c r="B3196" t="s">
        <v>73</v>
      </c>
      <c r="C3196" t="s">
        <v>1792</v>
      </c>
    </row>
    <row r="3197" spans="1:3" hidden="1" x14ac:dyDescent="0.25">
      <c r="A3197">
        <v>2060194</v>
      </c>
      <c r="B3197" t="s">
        <v>73</v>
      </c>
      <c r="C3197" t="s">
        <v>1793</v>
      </c>
    </row>
    <row r="3198" spans="1:3" hidden="1" x14ac:dyDescent="0.25">
      <c r="A3198">
        <v>2060194</v>
      </c>
      <c r="B3198" t="s">
        <v>73</v>
      </c>
      <c r="C3198" t="s">
        <v>1794</v>
      </c>
    </row>
    <row r="3199" spans="1:3" hidden="1" x14ac:dyDescent="0.25">
      <c r="A3199">
        <v>2060194</v>
      </c>
      <c r="B3199" t="s">
        <v>388</v>
      </c>
      <c r="C3199" t="s">
        <v>837</v>
      </c>
    </row>
    <row r="3200" spans="1:3" hidden="1" x14ac:dyDescent="0.25">
      <c r="A3200">
        <v>2060194</v>
      </c>
      <c r="B3200" t="s">
        <v>388</v>
      </c>
      <c r="C3200" t="s">
        <v>1795</v>
      </c>
    </row>
    <row r="3201" spans="1:3" hidden="1" x14ac:dyDescent="0.25">
      <c r="A3201">
        <v>2060194</v>
      </c>
      <c r="B3201" t="s">
        <v>73</v>
      </c>
      <c r="C3201" t="s">
        <v>1796</v>
      </c>
    </row>
    <row r="3202" spans="1:3" hidden="1" x14ac:dyDescent="0.25">
      <c r="A3202">
        <v>2060194</v>
      </c>
      <c r="B3202" t="s">
        <v>73</v>
      </c>
      <c r="C3202" t="s">
        <v>1797</v>
      </c>
    </row>
    <row r="3203" spans="1:3" hidden="1" x14ac:dyDescent="0.25">
      <c r="A3203">
        <v>2060194</v>
      </c>
      <c r="B3203" t="s">
        <v>73</v>
      </c>
      <c r="C3203" t="s">
        <v>1798</v>
      </c>
    </row>
    <row r="3204" spans="1:3" hidden="1" x14ac:dyDescent="0.25">
      <c r="A3204">
        <v>2070041</v>
      </c>
      <c r="B3204" t="s">
        <v>5</v>
      </c>
      <c r="C3204" t="s">
        <v>820</v>
      </c>
    </row>
    <row r="3205" spans="1:3" hidden="1" x14ac:dyDescent="0.25">
      <c r="A3205">
        <v>2070041</v>
      </c>
      <c r="B3205" t="s">
        <v>750</v>
      </c>
      <c r="C3205" t="s">
        <v>890</v>
      </c>
    </row>
    <row r="3206" spans="1:3" hidden="1" x14ac:dyDescent="0.25">
      <c r="A3206">
        <v>2070041</v>
      </c>
      <c r="B3206" t="s">
        <v>73</v>
      </c>
      <c r="C3206" t="s">
        <v>1799</v>
      </c>
    </row>
    <row r="3207" spans="1:3" hidden="1" x14ac:dyDescent="0.25">
      <c r="A3207">
        <v>2070041</v>
      </c>
      <c r="B3207" t="s">
        <v>73</v>
      </c>
      <c r="C3207" t="s">
        <v>1800</v>
      </c>
    </row>
    <row r="3208" spans="1:3" hidden="1" x14ac:dyDescent="0.25">
      <c r="A3208">
        <v>2070041</v>
      </c>
      <c r="B3208" t="s">
        <v>73</v>
      </c>
      <c r="C3208" t="s">
        <v>1801</v>
      </c>
    </row>
    <row r="3209" spans="1:3" hidden="1" x14ac:dyDescent="0.25">
      <c r="A3209">
        <v>2070041</v>
      </c>
      <c r="B3209" t="s">
        <v>10</v>
      </c>
      <c r="C3209" t="s">
        <v>1802</v>
      </c>
    </row>
    <row r="3210" spans="1:3" hidden="1" x14ac:dyDescent="0.25">
      <c r="A3210">
        <v>2070041</v>
      </c>
      <c r="B3210" t="s">
        <v>73</v>
      </c>
      <c r="C3210" t="s">
        <v>1803</v>
      </c>
    </row>
    <row r="3211" spans="1:3" hidden="1" x14ac:dyDescent="0.25">
      <c r="A3211">
        <v>2070092</v>
      </c>
      <c r="B3211" t="s">
        <v>750</v>
      </c>
      <c r="C3211" t="s">
        <v>1804</v>
      </c>
    </row>
    <row r="3212" spans="1:3" hidden="1" x14ac:dyDescent="0.25">
      <c r="A3212">
        <v>2070092</v>
      </c>
      <c r="B3212" t="s">
        <v>388</v>
      </c>
      <c r="C3212" t="s">
        <v>1805</v>
      </c>
    </row>
    <row r="3213" spans="1:3" hidden="1" x14ac:dyDescent="0.25">
      <c r="A3213">
        <v>2070107</v>
      </c>
      <c r="B3213" t="s">
        <v>73</v>
      </c>
      <c r="C3213" t="s">
        <v>1806</v>
      </c>
    </row>
    <row r="3214" spans="1:3" hidden="1" x14ac:dyDescent="0.25">
      <c r="A3214">
        <v>2070107</v>
      </c>
      <c r="B3214" t="s">
        <v>10</v>
      </c>
      <c r="C3214" t="s">
        <v>1807</v>
      </c>
    </row>
    <row r="3215" spans="1:3" hidden="1" x14ac:dyDescent="0.25">
      <c r="A3215">
        <v>2070107</v>
      </c>
      <c r="B3215" t="s">
        <v>10</v>
      </c>
      <c r="C3215" t="s">
        <v>1808</v>
      </c>
    </row>
    <row r="3216" spans="1:3" hidden="1" x14ac:dyDescent="0.25">
      <c r="A3216">
        <v>2070107</v>
      </c>
      <c r="B3216" t="s">
        <v>10</v>
      </c>
      <c r="C3216" t="s">
        <v>1809</v>
      </c>
    </row>
    <row r="3217" spans="1:3" hidden="1" x14ac:dyDescent="0.25">
      <c r="A3217">
        <v>2070107</v>
      </c>
      <c r="B3217" t="s">
        <v>750</v>
      </c>
      <c r="C3217" t="s">
        <v>751</v>
      </c>
    </row>
    <row r="3218" spans="1:3" hidden="1" x14ac:dyDescent="0.25">
      <c r="A3218">
        <v>2070107</v>
      </c>
      <c r="B3218" t="s">
        <v>5</v>
      </c>
      <c r="C3218" t="s">
        <v>1810</v>
      </c>
    </row>
    <row r="3219" spans="1:3" hidden="1" x14ac:dyDescent="0.25">
      <c r="A3219">
        <v>2070107</v>
      </c>
      <c r="B3219" t="s">
        <v>13</v>
      </c>
      <c r="C3219" t="s">
        <v>876</v>
      </c>
    </row>
    <row r="3220" spans="1:3" hidden="1" x14ac:dyDescent="0.25">
      <c r="A3220">
        <v>2070108</v>
      </c>
      <c r="B3220" t="s">
        <v>750</v>
      </c>
      <c r="C3220" t="s">
        <v>1519</v>
      </c>
    </row>
    <row r="3221" spans="1:3" hidden="1" x14ac:dyDescent="0.25">
      <c r="A3221">
        <v>2070133</v>
      </c>
      <c r="B3221" t="s">
        <v>5</v>
      </c>
      <c r="C3221" t="s">
        <v>1811</v>
      </c>
    </row>
    <row r="3222" spans="1:3" hidden="1" x14ac:dyDescent="0.25">
      <c r="A3222">
        <v>2070133</v>
      </c>
      <c r="B3222" t="s">
        <v>8</v>
      </c>
      <c r="C3222" t="s">
        <v>1812</v>
      </c>
    </row>
    <row r="3223" spans="1:3" hidden="1" x14ac:dyDescent="0.25">
      <c r="A3223">
        <v>2070133</v>
      </c>
      <c r="B3223" t="s">
        <v>750</v>
      </c>
      <c r="C3223" t="s">
        <v>761</v>
      </c>
    </row>
    <row r="3224" spans="1:3" hidden="1" x14ac:dyDescent="0.25">
      <c r="A3224">
        <v>2070133</v>
      </c>
      <c r="B3224" t="s">
        <v>73</v>
      </c>
      <c r="C3224" t="s">
        <v>1178</v>
      </c>
    </row>
    <row r="3225" spans="1:3" hidden="1" x14ac:dyDescent="0.25">
      <c r="A3225">
        <v>2070133</v>
      </c>
      <c r="B3225" t="s">
        <v>802</v>
      </c>
      <c r="C3225" t="s">
        <v>1179</v>
      </c>
    </row>
    <row r="3226" spans="1:3" hidden="1" x14ac:dyDescent="0.25">
      <c r="A3226">
        <v>2070133</v>
      </c>
      <c r="B3226" t="s">
        <v>32</v>
      </c>
      <c r="C3226" t="s">
        <v>868</v>
      </c>
    </row>
    <row r="3227" spans="1:3" hidden="1" x14ac:dyDescent="0.25">
      <c r="A3227">
        <v>2070133</v>
      </c>
      <c r="B3227" t="s">
        <v>10</v>
      </c>
      <c r="C3227" t="s">
        <v>1813</v>
      </c>
    </row>
    <row r="3228" spans="1:3" hidden="1" x14ac:dyDescent="0.25">
      <c r="A3228">
        <v>2070143</v>
      </c>
      <c r="B3228" t="s">
        <v>10</v>
      </c>
      <c r="C3228" t="s">
        <v>809</v>
      </c>
    </row>
    <row r="3229" spans="1:3" hidden="1" x14ac:dyDescent="0.25">
      <c r="A3229">
        <v>2070170</v>
      </c>
      <c r="B3229" t="s">
        <v>5</v>
      </c>
      <c r="C3229" t="s">
        <v>1145</v>
      </c>
    </row>
    <row r="3230" spans="1:3" hidden="1" x14ac:dyDescent="0.25">
      <c r="A3230">
        <v>2070170</v>
      </c>
      <c r="B3230" t="s">
        <v>750</v>
      </c>
      <c r="C3230" t="s">
        <v>761</v>
      </c>
    </row>
    <row r="3231" spans="1:3" hidden="1" x14ac:dyDescent="0.25">
      <c r="A3231">
        <v>2070173</v>
      </c>
      <c r="B3231" t="s">
        <v>10</v>
      </c>
      <c r="C3231" t="s">
        <v>968</v>
      </c>
    </row>
    <row r="3232" spans="1:3" hidden="1" x14ac:dyDescent="0.25">
      <c r="A3232">
        <v>2070184</v>
      </c>
      <c r="B3232" t="s">
        <v>73</v>
      </c>
      <c r="C3232" t="s">
        <v>1814</v>
      </c>
    </row>
    <row r="3233" spans="1:3" hidden="1" x14ac:dyDescent="0.25">
      <c r="A3233">
        <v>2070184</v>
      </c>
      <c r="B3233" t="s">
        <v>73</v>
      </c>
      <c r="C3233" t="s">
        <v>1815</v>
      </c>
    </row>
    <row r="3234" spans="1:3" hidden="1" x14ac:dyDescent="0.25">
      <c r="A3234">
        <v>2070184</v>
      </c>
      <c r="B3234" t="s">
        <v>73</v>
      </c>
      <c r="C3234" t="s">
        <v>1816</v>
      </c>
    </row>
    <row r="3235" spans="1:3" hidden="1" x14ac:dyDescent="0.25">
      <c r="A3235">
        <v>2070184</v>
      </c>
      <c r="B3235" t="s">
        <v>750</v>
      </c>
      <c r="C3235" t="s">
        <v>751</v>
      </c>
    </row>
    <row r="3236" spans="1:3" hidden="1" x14ac:dyDescent="0.25">
      <c r="A3236">
        <v>2070184</v>
      </c>
      <c r="B3236" t="s">
        <v>5</v>
      </c>
      <c r="C3236" t="s">
        <v>1817</v>
      </c>
    </row>
    <row r="3237" spans="1:3" hidden="1" x14ac:dyDescent="0.25">
      <c r="A3237">
        <v>2070184</v>
      </c>
      <c r="B3237" t="s">
        <v>13</v>
      </c>
      <c r="C3237" t="s">
        <v>1818</v>
      </c>
    </row>
    <row r="3238" spans="1:3" hidden="1" x14ac:dyDescent="0.25">
      <c r="A3238">
        <v>2070184</v>
      </c>
      <c r="B3238" t="s">
        <v>73</v>
      </c>
      <c r="C3238" t="s">
        <v>1819</v>
      </c>
    </row>
    <row r="3239" spans="1:3" hidden="1" x14ac:dyDescent="0.25">
      <c r="A3239">
        <v>2070184</v>
      </c>
      <c r="B3239" t="s">
        <v>3</v>
      </c>
      <c r="C3239" t="s">
        <v>1820</v>
      </c>
    </row>
    <row r="3240" spans="1:3" hidden="1" x14ac:dyDescent="0.25">
      <c r="A3240">
        <v>2070185</v>
      </c>
      <c r="B3240" t="s">
        <v>73</v>
      </c>
      <c r="C3240" t="s">
        <v>1821</v>
      </c>
    </row>
    <row r="3241" spans="1:3" hidden="1" x14ac:dyDescent="0.25">
      <c r="A3241">
        <v>2070185</v>
      </c>
      <c r="B3241" t="s">
        <v>10</v>
      </c>
      <c r="C3241" t="s">
        <v>1822</v>
      </c>
    </row>
    <row r="3242" spans="1:3" hidden="1" x14ac:dyDescent="0.25">
      <c r="A3242">
        <v>2070185</v>
      </c>
      <c r="B3242" t="s">
        <v>10</v>
      </c>
      <c r="C3242" t="s">
        <v>1732</v>
      </c>
    </row>
    <row r="3243" spans="1:3" hidden="1" x14ac:dyDescent="0.25">
      <c r="A3243">
        <v>2070185</v>
      </c>
      <c r="B3243" t="s">
        <v>750</v>
      </c>
      <c r="C3243" t="s">
        <v>751</v>
      </c>
    </row>
    <row r="3244" spans="1:3" hidden="1" x14ac:dyDescent="0.25">
      <c r="A3244">
        <v>2070185</v>
      </c>
      <c r="B3244" t="s">
        <v>5</v>
      </c>
      <c r="C3244" t="s">
        <v>1823</v>
      </c>
    </row>
    <row r="3245" spans="1:3" hidden="1" x14ac:dyDescent="0.25">
      <c r="A3245">
        <v>2070185</v>
      </c>
      <c r="B3245" t="s">
        <v>13</v>
      </c>
      <c r="C3245" t="s">
        <v>876</v>
      </c>
    </row>
    <row r="3246" spans="1:3" hidden="1" x14ac:dyDescent="0.25">
      <c r="A3246">
        <v>2070190</v>
      </c>
      <c r="B3246" t="s">
        <v>5</v>
      </c>
      <c r="C3246" t="s">
        <v>1824</v>
      </c>
    </row>
    <row r="3247" spans="1:3" hidden="1" x14ac:dyDescent="0.25">
      <c r="A3247">
        <v>2070190</v>
      </c>
      <c r="B3247" t="s">
        <v>750</v>
      </c>
      <c r="C3247" t="s">
        <v>751</v>
      </c>
    </row>
    <row r="3248" spans="1:3" hidden="1" x14ac:dyDescent="0.25">
      <c r="A3248">
        <v>2070190</v>
      </c>
      <c r="B3248" t="s">
        <v>10</v>
      </c>
      <c r="C3248" t="s">
        <v>1825</v>
      </c>
    </row>
    <row r="3249" spans="1:3" hidden="1" x14ac:dyDescent="0.25">
      <c r="A3249">
        <v>2070193</v>
      </c>
      <c r="B3249" t="s">
        <v>10</v>
      </c>
      <c r="C3249" t="s">
        <v>809</v>
      </c>
    </row>
    <row r="3250" spans="1:3" hidden="1" x14ac:dyDescent="0.25">
      <c r="A3250">
        <v>2070196</v>
      </c>
      <c r="B3250" t="s">
        <v>5</v>
      </c>
      <c r="C3250" t="s">
        <v>1826</v>
      </c>
    </row>
    <row r="3251" spans="1:3" hidden="1" x14ac:dyDescent="0.25">
      <c r="A3251">
        <v>2070196</v>
      </c>
      <c r="B3251" t="s">
        <v>10</v>
      </c>
      <c r="C3251" t="s">
        <v>1827</v>
      </c>
    </row>
    <row r="3252" spans="1:3" hidden="1" x14ac:dyDescent="0.25">
      <c r="A3252">
        <v>2070196</v>
      </c>
      <c r="B3252" t="s">
        <v>797</v>
      </c>
      <c r="C3252" t="s">
        <v>1828</v>
      </c>
    </row>
    <row r="3253" spans="1:3" hidden="1" x14ac:dyDescent="0.25">
      <c r="A3253">
        <v>2070196</v>
      </c>
      <c r="B3253" t="s">
        <v>3</v>
      </c>
      <c r="C3253" t="s">
        <v>1829</v>
      </c>
    </row>
    <row r="3254" spans="1:3" hidden="1" x14ac:dyDescent="0.25">
      <c r="A3254">
        <v>2070197</v>
      </c>
      <c r="B3254" t="s">
        <v>5</v>
      </c>
      <c r="C3254" t="s">
        <v>1830</v>
      </c>
    </row>
    <row r="3255" spans="1:3" hidden="1" x14ac:dyDescent="0.25">
      <c r="A3255">
        <v>2070197</v>
      </c>
      <c r="B3255" t="s">
        <v>388</v>
      </c>
      <c r="C3255" t="s">
        <v>1831</v>
      </c>
    </row>
    <row r="3256" spans="1:3" hidden="1" x14ac:dyDescent="0.25">
      <c r="A3256">
        <v>2070198</v>
      </c>
      <c r="B3256" t="s">
        <v>5</v>
      </c>
      <c r="C3256" t="s">
        <v>1830</v>
      </c>
    </row>
    <row r="3257" spans="1:3" hidden="1" x14ac:dyDescent="0.25">
      <c r="A3257">
        <v>2070198</v>
      </c>
      <c r="B3257" t="s">
        <v>388</v>
      </c>
      <c r="C3257" t="s">
        <v>1832</v>
      </c>
    </row>
    <row r="3258" spans="1:3" hidden="1" x14ac:dyDescent="0.25">
      <c r="A3258">
        <v>2070221</v>
      </c>
      <c r="B3258" t="s">
        <v>5</v>
      </c>
      <c r="C3258" t="s">
        <v>1833</v>
      </c>
    </row>
    <row r="3259" spans="1:3" hidden="1" x14ac:dyDescent="0.25">
      <c r="A3259">
        <v>2070221</v>
      </c>
      <c r="B3259" t="s">
        <v>750</v>
      </c>
      <c r="C3259" t="s">
        <v>751</v>
      </c>
    </row>
    <row r="3260" spans="1:3" hidden="1" x14ac:dyDescent="0.25">
      <c r="A3260">
        <v>2070221</v>
      </c>
      <c r="B3260" t="s">
        <v>10</v>
      </c>
      <c r="C3260" t="s">
        <v>1834</v>
      </c>
    </row>
    <row r="3261" spans="1:3" hidden="1" x14ac:dyDescent="0.25">
      <c r="A3261">
        <v>2080004</v>
      </c>
      <c r="B3261" t="s">
        <v>73</v>
      </c>
      <c r="C3261" t="s">
        <v>873</v>
      </c>
    </row>
    <row r="3262" spans="1:3" hidden="1" x14ac:dyDescent="0.25">
      <c r="A3262">
        <v>2080004</v>
      </c>
      <c r="B3262" t="s">
        <v>10</v>
      </c>
      <c r="C3262" t="s">
        <v>1835</v>
      </c>
    </row>
    <row r="3263" spans="1:3" hidden="1" x14ac:dyDescent="0.25">
      <c r="A3263">
        <v>2080004</v>
      </c>
      <c r="B3263" t="s">
        <v>10</v>
      </c>
      <c r="C3263" t="s">
        <v>1836</v>
      </c>
    </row>
    <row r="3264" spans="1:3" hidden="1" x14ac:dyDescent="0.25">
      <c r="A3264">
        <v>2080004</v>
      </c>
      <c r="B3264" t="s">
        <v>750</v>
      </c>
      <c r="C3264" t="s">
        <v>761</v>
      </c>
    </row>
    <row r="3265" spans="1:3" hidden="1" x14ac:dyDescent="0.25">
      <c r="A3265">
        <v>2080004</v>
      </c>
      <c r="B3265" t="s">
        <v>5</v>
      </c>
      <c r="C3265" t="s">
        <v>1837</v>
      </c>
    </row>
    <row r="3266" spans="1:3" hidden="1" x14ac:dyDescent="0.25">
      <c r="A3266">
        <v>2080004</v>
      </c>
      <c r="B3266" t="s">
        <v>13</v>
      </c>
      <c r="C3266" t="s">
        <v>1838</v>
      </c>
    </row>
    <row r="3267" spans="1:3" hidden="1" x14ac:dyDescent="0.25">
      <c r="A3267">
        <v>2080010</v>
      </c>
      <c r="B3267" t="s">
        <v>8</v>
      </c>
      <c r="C3267" t="s">
        <v>15</v>
      </c>
    </row>
    <row r="3268" spans="1:3" hidden="1" x14ac:dyDescent="0.25">
      <c r="A3268">
        <v>2080010</v>
      </c>
      <c r="B3268" t="s">
        <v>5</v>
      </c>
      <c r="C3268" t="s">
        <v>1839</v>
      </c>
    </row>
    <row r="3269" spans="1:3" hidden="1" x14ac:dyDescent="0.25">
      <c r="A3269">
        <v>2080010</v>
      </c>
      <c r="B3269" t="s">
        <v>13</v>
      </c>
      <c r="C3269" t="s">
        <v>881</v>
      </c>
    </row>
    <row r="3270" spans="1:3" hidden="1" x14ac:dyDescent="0.25">
      <c r="A3270">
        <v>2080010</v>
      </c>
      <c r="B3270" t="s">
        <v>750</v>
      </c>
      <c r="C3270" t="s">
        <v>784</v>
      </c>
    </row>
    <row r="3271" spans="1:3" hidden="1" x14ac:dyDescent="0.25">
      <c r="A3271">
        <v>2080010</v>
      </c>
      <c r="B3271" t="s">
        <v>10</v>
      </c>
      <c r="C3271" t="s">
        <v>1840</v>
      </c>
    </row>
    <row r="3272" spans="1:3" hidden="1" x14ac:dyDescent="0.25">
      <c r="A3272">
        <v>2080010</v>
      </c>
      <c r="B3272" t="s">
        <v>46</v>
      </c>
      <c r="C3272" t="s">
        <v>758</v>
      </c>
    </row>
    <row r="3273" spans="1:3" hidden="1" x14ac:dyDescent="0.25">
      <c r="A3273">
        <v>2080010</v>
      </c>
      <c r="B3273" t="s">
        <v>73</v>
      </c>
      <c r="C3273" t="s">
        <v>1841</v>
      </c>
    </row>
    <row r="3274" spans="1:3" hidden="1" x14ac:dyDescent="0.25">
      <c r="A3274">
        <v>2080010</v>
      </c>
      <c r="B3274" t="s">
        <v>73</v>
      </c>
      <c r="C3274" t="s">
        <v>1842</v>
      </c>
    </row>
    <row r="3275" spans="1:3" hidden="1" x14ac:dyDescent="0.25">
      <c r="A3275">
        <v>2080010</v>
      </c>
      <c r="B3275" t="s">
        <v>73</v>
      </c>
      <c r="C3275" t="s">
        <v>1843</v>
      </c>
    </row>
    <row r="3276" spans="1:3" hidden="1" x14ac:dyDescent="0.25">
      <c r="A3276">
        <v>2080010</v>
      </c>
      <c r="B3276" t="s">
        <v>73</v>
      </c>
      <c r="C3276" t="s">
        <v>1844</v>
      </c>
    </row>
    <row r="3277" spans="1:3" hidden="1" x14ac:dyDescent="0.25">
      <c r="A3277">
        <v>2080018</v>
      </c>
      <c r="B3277" t="s">
        <v>750</v>
      </c>
      <c r="C3277" t="s">
        <v>752</v>
      </c>
    </row>
    <row r="3278" spans="1:3" hidden="1" x14ac:dyDescent="0.25">
      <c r="A3278">
        <v>2080018</v>
      </c>
      <c r="B3278" t="s">
        <v>46</v>
      </c>
      <c r="C3278" t="s">
        <v>1601</v>
      </c>
    </row>
    <row r="3279" spans="1:3" hidden="1" x14ac:dyDescent="0.25">
      <c r="A3279">
        <v>2080018</v>
      </c>
      <c r="B3279" t="s">
        <v>5</v>
      </c>
      <c r="C3279" t="s">
        <v>1845</v>
      </c>
    </row>
    <row r="3280" spans="1:3" hidden="1" x14ac:dyDescent="0.25">
      <c r="A3280">
        <v>2080018</v>
      </c>
      <c r="B3280" t="s">
        <v>73</v>
      </c>
      <c r="C3280" t="s">
        <v>1846</v>
      </c>
    </row>
    <row r="3281" spans="1:3" hidden="1" x14ac:dyDescent="0.25">
      <c r="A3281">
        <v>2080018</v>
      </c>
      <c r="B3281" t="s">
        <v>32</v>
      </c>
      <c r="C3281" t="s">
        <v>1847</v>
      </c>
    </row>
    <row r="3282" spans="1:3" hidden="1" x14ac:dyDescent="0.25">
      <c r="A3282">
        <v>2080019</v>
      </c>
      <c r="B3282" t="s">
        <v>388</v>
      </c>
      <c r="C3282" t="s">
        <v>1848</v>
      </c>
    </row>
    <row r="3283" spans="1:3" hidden="1" x14ac:dyDescent="0.25">
      <c r="A3283">
        <v>2080019</v>
      </c>
      <c r="B3283" t="s">
        <v>750</v>
      </c>
      <c r="C3283" t="s">
        <v>795</v>
      </c>
    </row>
    <row r="3284" spans="1:3" hidden="1" x14ac:dyDescent="0.25">
      <c r="A3284">
        <v>2080019</v>
      </c>
      <c r="B3284" t="s">
        <v>5</v>
      </c>
      <c r="C3284" t="s">
        <v>1849</v>
      </c>
    </row>
    <row r="3285" spans="1:3" hidden="1" x14ac:dyDescent="0.25">
      <c r="A3285">
        <v>2080020</v>
      </c>
      <c r="B3285" t="s">
        <v>73</v>
      </c>
      <c r="C3285" t="s">
        <v>873</v>
      </c>
    </row>
    <row r="3286" spans="1:3" hidden="1" x14ac:dyDescent="0.25">
      <c r="A3286">
        <v>2080020</v>
      </c>
      <c r="B3286" t="s">
        <v>73</v>
      </c>
      <c r="C3286" t="s">
        <v>1075</v>
      </c>
    </row>
    <row r="3287" spans="1:3" hidden="1" x14ac:dyDescent="0.25">
      <c r="A3287">
        <v>2080020</v>
      </c>
      <c r="B3287" t="s">
        <v>802</v>
      </c>
      <c r="C3287" t="s">
        <v>1850</v>
      </c>
    </row>
    <row r="3288" spans="1:3" hidden="1" x14ac:dyDescent="0.25">
      <c r="A3288">
        <v>2080020</v>
      </c>
      <c r="B3288" t="s">
        <v>750</v>
      </c>
      <c r="C3288" t="s">
        <v>751</v>
      </c>
    </row>
    <row r="3289" spans="1:3" hidden="1" x14ac:dyDescent="0.25">
      <c r="A3289">
        <v>2080020</v>
      </c>
      <c r="B3289" t="s">
        <v>5</v>
      </c>
      <c r="C3289" t="s">
        <v>1851</v>
      </c>
    </row>
    <row r="3290" spans="1:3" hidden="1" x14ac:dyDescent="0.25">
      <c r="A3290">
        <v>2080021</v>
      </c>
      <c r="B3290" t="s">
        <v>5</v>
      </c>
      <c r="C3290" t="s">
        <v>1852</v>
      </c>
    </row>
    <row r="3291" spans="1:3" hidden="1" x14ac:dyDescent="0.25">
      <c r="A3291">
        <v>2080023</v>
      </c>
      <c r="B3291" t="s">
        <v>5</v>
      </c>
      <c r="C3291" t="s">
        <v>1853</v>
      </c>
    </row>
    <row r="3292" spans="1:3" hidden="1" x14ac:dyDescent="0.25">
      <c r="A3292">
        <v>2080023</v>
      </c>
      <c r="B3292" t="s">
        <v>750</v>
      </c>
      <c r="C3292" t="s">
        <v>751</v>
      </c>
    </row>
    <row r="3293" spans="1:3" hidden="1" x14ac:dyDescent="0.25">
      <c r="A3293">
        <v>2080024</v>
      </c>
      <c r="B3293" t="s">
        <v>5</v>
      </c>
      <c r="C3293" t="s">
        <v>1853</v>
      </c>
    </row>
    <row r="3294" spans="1:3" hidden="1" x14ac:dyDescent="0.25">
      <c r="A3294">
        <v>2080024</v>
      </c>
      <c r="B3294" t="s">
        <v>750</v>
      </c>
      <c r="C3294" t="s">
        <v>751</v>
      </c>
    </row>
    <row r="3295" spans="1:3" hidden="1" x14ac:dyDescent="0.25">
      <c r="A3295">
        <v>2080024</v>
      </c>
      <c r="B3295" t="s">
        <v>73</v>
      </c>
      <c r="C3295" t="s">
        <v>1854</v>
      </c>
    </row>
    <row r="3296" spans="1:3" hidden="1" x14ac:dyDescent="0.25">
      <c r="A3296">
        <v>2080025</v>
      </c>
      <c r="B3296" t="s">
        <v>5</v>
      </c>
      <c r="C3296" t="s">
        <v>1855</v>
      </c>
    </row>
    <row r="3297" spans="1:3" hidden="1" x14ac:dyDescent="0.25">
      <c r="A3297">
        <v>2080026</v>
      </c>
      <c r="B3297" t="s">
        <v>5</v>
      </c>
      <c r="C3297" t="s">
        <v>1856</v>
      </c>
    </row>
    <row r="3298" spans="1:3" hidden="1" x14ac:dyDescent="0.25">
      <c r="A3298">
        <v>2080026</v>
      </c>
      <c r="B3298" t="s">
        <v>750</v>
      </c>
      <c r="C3298" t="s">
        <v>751</v>
      </c>
    </row>
    <row r="3299" spans="1:3" hidden="1" x14ac:dyDescent="0.25">
      <c r="A3299">
        <v>2080026</v>
      </c>
      <c r="B3299" t="s">
        <v>73</v>
      </c>
      <c r="C3299" t="s">
        <v>1857</v>
      </c>
    </row>
    <row r="3300" spans="1:3" hidden="1" x14ac:dyDescent="0.25">
      <c r="A3300">
        <v>2080026</v>
      </c>
      <c r="B3300" t="s">
        <v>802</v>
      </c>
      <c r="C3300" t="s">
        <v>1858</v>
      </c>
    </row>
    <row r="3301" spans="1:3" hidden="1" x14ac:dyDescent="0.25">
      <c r="A3301">
        <v>2080026</v>
      </c>
      <c r="B3301" t="s">
        <v>388</v>
      </c>
      <c r="C3301" t="s">
        <v>1859</v>
      </c>
    </row>
    <row r="3302" spans="1:3" hidden="1" x14ac:dyDescent="0.25">
      <c r="A3302">
        <v>2080026</v>
      </c>
      <c r="B3302" t="s">
        <v>802</v>
      </c>
      <c r="C3302" t="s">
        <v>1860</v>
      </c>
    </row>
    <row r="3303" spans="1:3" hidden="1" x14ac:dyDescent="0.25">
      <c r="A3303">
        <v>2080026</v>
      </c>
      <c r="B3303" t="s">
        <v>10</v>
      </c>
      <c r="C3303" t="s">
        <v>1861</v>
      </c>
    </row>
    <row r="3304" spans="1:3" hidden="1" x14ac:dyDescent="0.25">
      <c r="A3304">
        <v>2080029</v>
      </c>
      <c r="B3304" t="s">
        <v>750</v>
      </c>
      <c r="C3304" t="s">
        <v>751</v>
      </c>
    </row>
    <row r="3305" spans="1:3" hidden="1" x14ac:dyDescent="0.25">
      <c r="A3305">
        <v>2080029</v>
      </c>
      <c r="B3305" t="s">
        <v>73</v>
      </c>
      <c r="C3305" t="s">
        <v>1862</v>
      </c>
    </row>
    <row r="3306" spans="1:3" hidden="1" x14ac:dyDescent="0.25">
      <c r="A3306">
        <v>2080029</v>
      </c>
      <c r="B3306" t="s">
        <v>802</v>
      </c>
      <c r="C3306" t="s">
        <v>1863</v>
      </c>
    </row>
    <row r="3307" spans="1:3" hidden="1" x14ac:dyDescent="0.25">
      <c r="A3307">
        <v>2080029</v>
      </c>
      <c r="B3307" t="s">
        <v>46</v>
      </c>
      <c r="C3307" t="s">
        <v>758</v>
      </c>
    </row>
    <row r="3308" spans="1:3" hidden="1" x14ac:dyDescent="0.25">
      <c r="A3308">
        <v>2080029</v>
      </c>
      <c r="B3308" t="s">
        <v>3</v>
      </c>
      <c r="C3308" t="s">
        <v>1864</v>
      </c>
    </row>
    <row r="3309" spans="1:3" hidden="1" x14ac:dyDescent="0.25">
      <c r="A3309">
        <v>2080029</v>
      </c>
      <c r="B3309" t="s">
        <v>13</v>
      </c>
      <c r="C3309" t="s">
        <v>1865</v>
      </c>
    </row>
    <row r="3310" spans="1:3" hidden="1" x14ac:dyDescent="0.25">
      <c r="A3310">
        <v>2080029</v>
      </c>
      <c r="B3310" t="s">
        <v>10</v>
      </c>
      <c r="C3310" t="s">
        <v>1866</v>
      </c>
    </row>
    <row r="3311" spans="1:3" hidden="1" x14ac:dyDescent="0.25">
      <c r="A3311">
        <v>2080029</v>
      </c>
      <c r="B3311" t="s">
        <v>8</v>
      </c>
      <c r="C3311" t="s">
        <v>15</v>
      </c>
    </row>
    <row r="3312" spans="1:3" hidden="1" x14ac:dyDescent="0.25">
      <c r="A3312">
        <v>2080029</v>
      </c>
      <c r="B3312" t="s">
        <v>388</v>
      </c>
      <c r="C3312" t="s">
        <v>837</v>
      </c>
    </row>
    <row r="3313" spans="1:3" hidden="1" x14ac:dyDescent="0.25">
      <c r="A3313">
        <v>2080029</v>
      </c>
      <c r="B3313" t="s">
        <v>73</v>
      </c>
      <c r="C3313" t="s">
        <v>1867</v>
      </c>
    </row>
    <row r="3314" spans="1:3" hidden="1" x14ac:dyDescent="0.25">
      <c r="A3314">
        <v>2080029</v>
      </c>
      <c r="B3314" t="s">
        <v>388</v>
      </c>
      <c r="C3314" t="s">
        <v>1868</v>
      </c>
    </row>
    <row r="3315" spans="1:3" hidden="1" x14ac:dyDescent="0.25">
      <c r="A3315">
        <v>2080029</v>
      </c>
      <c r="B3315" t="s">
        <v>388</v>
      </c>
      <c r="C3315" t="s">
        <v>1869</v>
      </c>
    </row>
    <row r="3316" spans="1:3" hidden="1" x14ac:dyDescent="0.25">
      <c r="A3316">
        <v>2080029</v>
      </c>
      <c r="B3316" t="s">
        <v>5</v>
      </c>
      <c r="C3316" t="s">
        <v>1870</v>
      </c>
    </row>
    <row r="3317" spans="1:3" hidden="1" x14ac:dyDescent="0.25">
      <c r="A3317">
        <v>2080029</v>
      </c>
      <c r="B3317" t="s">
        <v>5</v>
      </c>
      <c r="C3317" t="s">
        <v>1871</v>
      </c>
    </row>
    <row r="3318" spans="1:3" hidden="1" x14ac:dyDescent="0.25">
      <c r="A3318">
        <v>2080030</v>
      </c>
      <c r="B3318" t="s">
        <v>5</v>
      </c>
      <c r="C3318" t="s">
        <v>1872</v>
      </c>
    </row>
    <row r="3319" spans="1:3" hidden="1" x14ac:dyDescent="0.25">
      <c r="A3319">
        <v>2080030</v>
      </c>
      <c r="B3319" t="s">
        <v>750</v>
      </c>
      <c r="C3319" t="s">
        <v>751</v>
      </c>
    </row>
    <row r="3320" spans="1:3" hidden="1" x14ac:dyDescent="0.25">
      <c r="A3320">
        <v>2080031</v>
      </c>
      <c r="B3320" t="s">
        <v>5</v>
      </c>
      <c r="C3320" t="s">
        <v>1873</v>
      </c>
    </row>
    <row r="3321" spans="1:3" hidden="1" x14ac:dyDescent="0.25">
      <c r="A3321">
        <v>2080031</v>
      </c>
      <c r="B3321" t="s">
        <v>750</v>
      </c>
      <c r="C3321" t="s">
        <v>751</v>
      </c>
    </row>
    <row r="3322" spans="1:3" hidden="1" x14ac:dyDescent="0.25">
      <c r="A3322">
        <v>2080038</v>
      </c>
      <c r="B3322" t="s">
        <v>750</v>
      </c>
      <c r="C3322" t="s">
        <v>761</v>
      </c>
    </row>
    <row r="3323" spans="1:3" hidden="1" x14ac:dyDescent="0.25">
      <c r="A3323">
        <v>2080038</v>
      </c>
      <c r="B3323" t="s">
        <v>73</v>
      </c>
      <c r="C3323" t="s">
        <v>1874</v>
      </c>
    </row>
    <row r="3324" spans="1:3" hidden="1" x14ac:dyDescent="0.25">
      <c r="A3324">
        <v>2080038</v>
      </c>
      <c r="B3324" t="s">
        <v>5</v>
      </c>
      <c r="C3324" t="s">
        <v>1875</v>
      </c>
    </row>
    <row r="3325" spans="1:3" hidden="1" x14ac:dyDescent="0.25">
      <c r="A3325">
        <v>2080038</v>
      </c>
      <c r="B3325" t="s">
        <v>13</v>
      </c>
      <c r="C3325" t="s">
        <v>1053</v>
      </c>
    </row>
    <row r="3326" spans="1:3" hidden="1" x14ac:dyDescent="0.25">
      <c r="A3326">
        <v>2080038</v>
      </c>
      <c r="B3326" t="s">
        <v>8</v>
      </c>
      <c r="C3326" t="s">
        <v>15</v>
      </c>
    </row>
    <row r="3327" spans="1:3" hidden="1" x14ac:dyDescent="0.25">
      <c r="A3327">
        <v>2080038</v>
      </c>
      <c r="B3327" t="s">
        <v>388</v>
      </c>
      <c r="C3327" t="s">
        <v>773</v>
      </c>
    </row>
    <row r="3328" spans="1:3" hidden="1" x14ac:dyDescent="0.25">
      <c r="A3328">
        <v>2080038</v>
      </c>
      <c r="B3328" t="s">
        <v>46</v>
      </c>
      <c r="C3328" t="s">
        <v>758</v>
      </c>
    </row>
    <row r="3329" spans="1:3" hidden="1" x14ac:dyDescent="0.25">
      <c r="A3329">
        <v>2080038</v>
      </c>
      <c r="B3329" t="s">
        <v>73</v>
      </c>
      <c r="C3329" t="s">
        <v>1281</v>
      </c>
    </row>
    <row r="3330" spans="1:3" hidden="1" x14ac:dyDescent="0.25">
      <c r="A3330">
        <v>2080039</v>
      </c>
      <c r="B3330" t="s">
        <v>5</v>
      </c>
      <c r="C3330" t="s">
        <v>1876</v>
      </c>
    </row>
    <row r="3331" spans="1:3" hidden="1" x14ac:dyDescent="0.25">
      <c r="A3331">
        <v>2080039</v>
      </c>
      <c r="B3331" t="s">
        <v>10</v>
      </c>
      <c r="C3331" t="s">
        <v>1877</v>
      </c>
    </row>
    <row r="3332" spans="1:3" hidden="1" x14ac:dyDescent="0.25">
      <c r="A3332">
        <v>2080039</v>
      </c>
      <c r="B3332" t="s">
        <v>750</v>
      </c>
      <c r="C3332" t="s">
        <v>795</v>
      </c>
    </row>
    <row r="3333" spans="1:3" hidden="1" x14ac:dyDescent="0.25">
      <c r="A3333">
        <v>2080049</v>
      </c>
      <c r="B3333" t="s">
        <v>32</v>
      </c>
      <c r="C3333" t="s">
        <v>1878</v>
      </c>
    </row>
    <row r="3334" spans="1:3" hidden="1" x14ac:dyDescent="0.25">
      <c r="A3334">
        <v>2080053</v>
      </c>
      <c r="B3334" t="s">
        <v>5</v>
      </c>
      <c r="C3334" t="s">
        <v>1879</v>
      </c>
    </row>
    <row r="3335" spans="1:3" hidden="1" x14ac:dyDescent="0.25">
      <c r="A3335">
        <v>2080053</v>
      </c>
      <c r="B3335" t="s">
        <v>750</v>
      </c>
      <c r="C3335" t="s">
        <v>1600</v>
      </c>
    </row>
    <row r="3336" spans="1:3" hidden="1" x14ac:dyDescent="0.25">
      <c r="A3336">
        <v>2080053</v>
      </c>
      <c r="B3336" t="s">
        <v>802</v>
      </c>
      <c r="C3336" t="s">
        <v>1880</v>
      </c>
    </row>
    <row r="3337" spans="1:3" hidden="1" x14ac:dyDescent="0.25">
      <c r="A3337">
        <v>2080054</v>
      </c>
      <c r="B3337" t="s">
        <v>750</v>
      </c>
      <c r="C3337" t="s">
        <v>752</v>
      </c>
    </row>
    <row r="3338" spans="1:3" hidden="1" x14ac:dyDescent="0.25">
      <c r="A3338">
        <v>2080054</v>
      </c>
      <c r="B3338" t="s">
        <v>5</v>
      </c>
      <c r="C3338" t="s">
        <v>1881</v>
      </c>
    </row>
    <row r="3339" spans="1:3" hidden="1" x14ac:dyDescent="0.25">
      <c r="A3339">
        <v>2080054</v>
      </c>
      <c r="B3339" t="s">
        <v>46</v>
      </c>
      <c r="C3339" t="s">
        <v>1882</v>
      </c>
    </row>
    <row r="3340" spans="1:3" hidden="1" x14ac:dyDescent="0.25">
      <c r="A3340">
        <v>2080054</v>
      </c>
      <c r="B3340" t="s">
        <v>73</v>
      </c>
      <c r="C3340" t="s">
        <v>1244</v>
      </c>
    </row>
    <row r="3341" spans="1:3" hidden="1" x14ac:dyDescent="0.25">
      <c r="A3341">
        <v>2080056</v>
      </c>
      <c r="B3341" t="s">
        <v>5</v>
      </c>
      <c r="C3341" t="s">
        <v>1883</v>
      </c>
    </row>
    <row r="3342" spans="1:3" hidden="1" x14ac:dyDescent="0.25">
      <c r="A3342">
        <v>2080056</v>
      </c>
      <c r="B3342" t="s">
        <v>32</v>
      </c>
      <c r="C3342" t="s">
        <v>1884</v>
      </c>
    </row>
    <row r="3343" spans="1:3" hidden="1" x14ac:dyDescent="0.25">
      <c r="A3343">
        <v>2080056</v>
      </c>
      <c r="B3343" t="s">
        <v>10</v>
      </c>
      <c r="C3343" t="s">
        <v>1885</v>
      </c>
    </row>
    <row r="3344" spans="1:3" hidden="1" x14ac:dyDescent="0.25">
      <c r="A3344">
        <v>2080056</v>
      </c>
      <c r="B3344" t="s">
        <v>3</v>
      </c>
      <c r="C3344" t="s">
        <v>1886</v>
      </c>
    </row>
    <row r="3345" spans="1:3" hidden="1" x14ac:dyDescent="0.25">
      <c r="A3345">
        <v>2080057</v>
      </c>
      <c r="B3345" t="s">
        <v>5</v>
      </c>
      <c r="C3345" t="s">
        <v>1008</v>
      </c>
    </row>
    <row r="3346" spans="1:3" hidden="1" x14ac:dyDescent="0.25">
      <c r="A3346">
        <v>2080057</v>
      </c>
      <c r="B3346" t="s">
        <v>750</v>
      </c>
      <c r="C3346" t="s">
        <v>1887</v>
      </c>
    </row>
    <row r="3347" spans="1:3" hidden="1" x14ac:dyDescent="0.25">
      <c r="A3347">
        <v>2080059</v>
      </c>
      <c r="B3347" t="s">
        <v>46</v>
      </c>
      <c r="C3347" t="s">
        <v>1888</v>
      </c>
    </row>
    <row r="3348" spans="1:3" hidden="1" x14ac:dyDescent="0.25">
      <c r="A3348">
        <v>2080059</v>
      </c>
      <c r="B3348" t="s">
        <v>750</v>
      </c>
      <c r="C3348" t="s">
        <v>761</v>
      </c>
    </row>
    <row r="3349" spans="1:3" hidden="1" x14ac:dyDescent="0.25">
      <c r="A3349">
        <v>2080059</v>
      </c>
      <c r="B3349" t="s">
        <v>797</v>
      </c>
      <c r="C3349" t="s">
        <v>1889</v>
      </c>
    </row>
    <row r="3350" spans="1:3" hidden="1" x14ac:dyDescent="0.25">
      <c r="A3350">
        <v>2080060</v>
      </c>
      <c r="B3350" t="s">
        <v>5</v>
      </c>
      <c r="C3350" t="s">
        <v>1890</v>
      </c>
    </row>
    <row r="3351" spans="1:3" hidden="1" x14ac:dyDescent="0.25">
      <c r="A3351">
        <v>2080060</v>
      </c>
      <c r="B3351" t="s">
        <v>750</v>
      </c>
      <c r="C3351" t="s">
        <v>795</v>
      </c>
    </row>
    <row r="3352" spans="1:3" hidden="1" x14ac:dyDescent="0.25">
      <c r="A3352">
        <v>2080060</v>
      </c>
      <c r="B3352" t="s">
        <v>5</v>
      </c>
      <c r="C3352" t="s">
        <v>1891</v>
      </c>
    </row>
    <row r="3353" spans="1:3" hidden="1" x14ac:dyDescent="0.25">
      <c r="A3353">
        <v>2080060</v>
      </c>
      <c r="B3353" t="s">
        <v>5</v>
      </c>
      <c r="C3353" t="s">
        <v>1892</v>
      </c>
    </row>
    <row r="3354" spans="1:3" hidden="1" x14ac:dyDescent="0.25">
      <c r="A3354">
        <v>2080060</v>
      </c>
      <c r="B3354" t="s">
        <v>13</v>
      </c>
      <c r="C3354" t="s">
        <v>1893</v>
      </c>
    </row>
    <row r="3355" spans="1:3" hidden="1" x14ac:dyDescent="0.25">
      <c r="A3355">
        <v>2080060</v>
      </c>
      <c r="B3355" t="s">
        <v>73</v>
      </c>
      <c r="C3355" t="s">
        <v>1894</v>
      </c>
    </row>
    <row r="3356" spans="1:3" hidden="1" x14ac:dyDescent="0.25">
      <c r="A3356">
        <v>2080060</v>
      </c>
      <c r="B3356" t="s">
        <v>73</v>
      </c>
      <c r="C3356" t="s">
        <v>1895</v>
      </c>
    </row>
    <row r="3357" spans="1:3" hidden="1" x14ac:dyDescent="0.25">
      <c r="A3357">
        <v>2080060</v>
      </c>
      <c r="B3357" t="s">
        <v>73</v>
      </c>
      <c r="C3357" t="s">
        <v>1896</v>
      </c>
    </row>
    <row r="3358" spans="1:3" hidden="1" x14ac:dyDescent="0.25">
      <c r="A3358">
        <v>2080060</v>
      </c>
      <c r="B3358" t="s">
        <v>73</v>
      </c>
      <c r="C3358" t="s">
        <v>1897</v>
      </c>
    </row>
    <row r="3359" spans="1:3" hidden="1" x14ac:dyDescent="0.25">
      <c r="A3359">
        <v>2080060</v>
      </c>
      <c r="B3359" t="s">
        <v>73</v>
      </c>
      <c r="C3359" t="s">
        <v>1898</v>
      </c>
    </row>
    <row r="3360" spans="1:3" hidden="1" x14ac:dyDescent="0.25">
      <c r="A3360">
        <v>2080060</v>
      </c>
      <c r="B3360" t="s">
        <v>73</v>
      </c>
      <c r="C3360" t="s">
        <v>1899</v>
      </c>
    </row>
    <row r="3361" spans="1:3" hidden="1" x14ac:dyDescent="0.25">
      <c r="A3361">
        <v>2080060</v>
      </c>
      <c r="B3361" t="s">
        <v>73</v>
      </c>
      <c r="C3361" t="s">
        <v>1900</v>
      </c>
    </row>
    <row r="3362" spans="1:3" hidden="1" x14ac:dyDescent="0.25">
      <c r="A3362">
        <v>2080060</v>
      </c>
      <c r="B3362" t="s">
        <v>73</v>
      </c>
      <c r="C3362" t="s">
        <v>1901</v>
      </c>
    </row>
    <row r="3363" spans="1:3" hidden="1" x14ac:dyDescent="0.25">
      <c r="A3363">
        <v>2080061</v>
      </c>
      <c r="B3363" t="s">
        <v>10</v>
      </c>
      <c r="C3363" t="s">
        <v>1902</v>
      </c>
    </row>
    <row r="3364" spans="1:3" hidden="1" x14ac:dyDescent="0.25">
      <c r="A3364">
        <v>2080061</v>
      </c>
      <c r="B3364" t="s">
        <v>46</v>
      </c>
      <c r="C3364" t="s">
        <v>840</v>
      </c>
    </row>
    <row r="3365" spans="1:3" hidden="1" x14ac:dyDescent="0.25">
      <c r="A3365">
        <v>2080061</v>
      </c>
      <c r="B3365" t="s">
        <v>73</v>
      </c>
      <c r="C3365" t="s">
        <v>1903</v>
      </c>
    </row>
    <row r="3366" spans="1:3" hidden="1" x14ac:dyDescent="0.25">
      <c r="A3366">
        <v>2080061</v>
      </c>
      <c r="B3366" t="s">
        <v>73</v>
      </c>
      <c r="C3366" t="s">
        <v>1904</v>
      </c>
    </row>
    <row r="3367" spans="1:3" hidden="1" x14ac:dyDescent="0.25">
      <c r="A3367">
        <v>2080061</v>
      </c>
      <c r="B3367" t="s">
        <v>73</v>
      </c>
      <c r="C3367" t="s">
        <v>1905</v>
      </c>
    </row>
    <row r="3368" spans="1:3" hidden="1" x14ac:dyDescent="0.25">
      <c r="A3368">
        <v>2080061</v>
      </c>
      <c r="B3368" t="s">
        <v>73</v>
      </c>
      <c r="C3368" t="s">
        <v>1906</v>
      </c>
    </row>
    <row r="3369" spans="1:3" hidden="1" x14ac:dyDescent="0.25">
      <c r="A3369">
        <v>2080061</v>
      </c>
      <c r="B3369" t="s">
        <v>73</v>
      </c>
      <c r="C3369" t="s">
        <v>1907</v>
      </c>
    </row>
    <row r="3370" spans="1:3" hidden="1" x14ac:dyDescent="0.25">
      <c r="A3370">
        <v>2080061</v>
      </c>
      <c r="B3370" t="s">
        <v>802</v>
      </c>
      <c r="C3370" t="s">
        <v>1908</v>
      </c>
    </row>
    <row r="3371" spans="1:3" hidden="1" x14ac:dyDescent="0.25">
      <c r="A3371">
        <v>2080061</v>
      </c>
      <c r="B3371" t="s">
        <v>802</v>
      </c>
      <c r="C3371" t="s">
        <v>1909</v>
      </c>
    </row>
    <row r="3372" spans="1:3" hidden="1" x14ac:dyDescent="0.25">
      <c r="A3372">
        <v>2080061</v>
      </c>
      <c r="B3372" t="s">
        <v>802</v>
      </c>
      <c r="C3372" t="s">
        <v>1910</v>
      </c>
    </row>
    <row r="3373" spans="1:3" hidden="1" x14ac:dyDescent="0.25">
      <c r="A3373">
        <v>2080061</v>
      </c>
      <c r="B3373" t="s">
        <v>750</v>
      </c>
      <c r="C3373" t="s">
        <v>1911</v>
      </c>
    </row>
    <row r="3374" spans="1:3" hidden="1" x14ac:dyDescent="0.25">
      <c r="A3374">
        <v>2080061</v>
      </c>
      <c r="B3374" t="s">
        <v>13</v>
      </c>
      <c r="C3374" t="s">
        <v>935</v>
      </c>
    </row>
    <row r="3375" spans="1:3" hidden="1" x14ac:dyDescent="0.25">
      <c r="A3375">
        <v>2080061</v>
      </c>
      <c r="B3375" t="s">
        <v>5</v>
      </c>
      <c r="C3375" t="s">
        <v>1912</v>
      </c>
    </row>
    <row r="3376" spans="1:3" hidden="1" x14ac:dyDescent="0.25">
      <c r="A3376">
        <v>2080061</v>
      </c>
      <c r="B3376" t="s">
        <v>5</v>
      </c>
      <c r="C3376" t="s">
        <v>1913</v>
      </c>
    </row>
    <row r="3377" spans="1:3" hidden="1" x14ac:dyDescent="0.25">
      <c r="A3377">
        <v>2080061</v>
      </c>
      <c r="B3377" t="s">
        <v>797</v>
      </c>
      <c r="C3377" t="s">
        <v>1914</v>
      </c>
    </row>
    <row r="3378" spans="1:3" hidden="1" x14ac:dyDescent="0.25">
      <c r="A3378">
        <v>2080061</v>
      </c>
      <c r="B3378" t="s">
        <v>388</v>
      </c>
      <c r="C3378" t="s">
        <v>1915</v>
      </c>
    </row>
    <row r="3379" spans="1:3" hidden="1" x14ac:dyDescent="0.25">
      <c r="A3379">
        <v>2080062</v>
      </c>
      <c r="B3379" t="s">
        <v>46</v>
      </c>
      <c r="C3379" t="s">
        <v>1916</v>
      </c>
    </row>
    <row r="3380" spans="1:3" hidden="1" x14ac:dyDescent="0.25">
      <c r="A3380">
        <v>2080062</v>
      </c>
      <c r="B3380" t="s">
        <v>73</v>
      </c>
      <c r="C3380" t="s">
        <v>1281</v>
      </c>
    </row>
    <row r="3381" spans="1:3" hidden="1" x14ac:dyDescent="0.25">
      <c r="A3381">
        <v>2080062</v>
      </c>
      <c r="B3381" t="s">
        <v>73</v>
      </c>
      <c r="C3381" t="s">
        <v>1078</v>
      </c>
    </row>
    <row r="3382" spans="1:3" hidden="1" x14ac:dyDescent="0.25">
      <c r="A3382">
        <v>2080062</v>
      </c>
      <c r="B3382" t="s">
        <v>802</v>
      </c>
      <c r="C3382" t="s">
        <v>1374</v>
      </c>
    </row>
    <row r="3383" spans="1:3" hidden="1" x14ac:dyDescent="0.25">
      <c r="A3383">
        <v>2080062</v>
      </c>
      <c r="B3383" t="s">
        <v>46</v>
      </c>
      <c r="C3383" t="s">
        <v>758</v>
      </c>
    </row>
    <row r="3384" spans="1:3" hidden="1" x14ac:dyDescent="0.25">
      <c r="A3384">
        <v>2080062</v>
      </c>
      <c r="B3384" t="s">
        <v>797</v>
      </c>
      <c r="C3384" t="s">
        <v>1917</v>
      </c>
    </row>
    <row r="3385" spans="1:3" hidden="1" x14ac:dyDescent="0.25">
      <c r="A3385">
        <v>2080062</v>
      </c>
      <c r="B3385" t="s">
        <v>750</v>
      </c>
      <c r="C3385" t="s">
        <v>769</v>
      </c>
    </row>
    <row r="3386" spans="1:3" hidden="1" x14ac:dyDescent="0.25">
      <c r="A3386">
        <v>2080062</v>
      </c>
      <c r="B3386" t="s">
        <v>8</v>
      </c>
      <c r="C3386" t="s">
        <v>15</v>
      </c>
    </row>
    <row r="3387" spans="1:3" hidden="1" x14ac:dyDescent="0.25">
      <c r="A3387">
        <v>2080062</v>
      </c>
      <c r="B3387" t="s">
        <v>5</v>
      </c>
      <c r="C3387" t="s">
        <v>1918</v>
      </c>
    </row>
    <row r="3388" spans="1:3" hidden="1" x14ac:dyDescent="0.25">
      <c r="A3388">
        <v>2080062</v>
      </c>
      <c r="B3388" t="s">
        <v>5</v>
      </c>
      <c r="C3388" t="s">
        <v>1919</v>
      </c>
    </row>
    <row r="3389" spans="1:3" hidden="1" x14ac:dyDescent="0.25">
      <c r="A3389">
        <v>2080062</v>
      </c>
      <c r="B3389" t="s">
        <v>13</v>
      </c>
      <c r="C3389" t="s">
        <v>881</v>
      </c>
    </row>
    <row r="3390" spans="1:3" hidden="1" x14ac:dyDescent="0.25">
      <c r="A3390">
        <v>2080062</v>
      </c>
      <c r="B3390" t="s">
        <v>388</v>
      </c>
      <c r="C3390" t="s">
        <v>773</v>
      </c>
    </row>
    <row r="3391" spans="1:3" hidden="1" x14ac:dyDescent="0.25">
      <c r="A3391">
        <v>2080063</v>
      </c>
      <c r="B3391" t="s">
        <v>750</v>
      </c>
      <c r="C3391" t="s">
        <v>751</v>
      </c>
    </row>
    <row r="3392" spans="1:3" hidden="1" x14ac:dyDescent="0.25">
      <c r="A3392">
        <v>2080063</v>
      </c>
      <c r="B3392" t="s">
        <v>8</v>
      </c>
      <c r="C3392" t="s">
        <v>233</v>
      </c>
    </row>
    <row r="3393" spans="1:3" hidden="1" x14ac:dyDescent="0.25">
      <c r="A3393">
        <v>2080063</v>
      </c>
      <c r="B3393" t="s">
        <v>13</v>
      </c>
      <c r="C3393" t="s">
        <v>881</v>
      </c>
    </row>
    <row r="3394" spans="1:3" hidden="1" x14ac:dyDescent="0.25">
      <c r="A3394">
        <v>2080063</v>
      </c>
      <c r="B3394" t="s">
        <v>5</v>
      </c>
      <c r="C3394" t="s">
        <v>1920</v>
      </c>
    </row>
    <row r="3395" spans="1:3" hidden="1" x14ac:dyDescent="0.25">
      <c r="A3395">
        <v>2080063</v>
      </c>
      <c r="B3395" t="s">
        <v>5</v>
      </c>
      <c r="C3395" t="s">
        <v>1921</v>
      </c>
    </row>
    <row r="3396" spans="1:3" hidden="1" x14ac:dyDescent="0.25">
      <c r="A3396">
        <v>2080063</v>
      </c>
      <c r="B3396" t="s">
        <v>46</v>
      </c>
      <c r="C3396" t="s">
        <v>758</v>
      </c>
    </row>
    <row r="3397" spans="1:3" hidden="1" x14ac:dyDescent="0.25">
      <c r="A3397">
        <v>2080063</v>
      </c>
      <c r="B3397" t="s">
        <v>73</v>
      </c>
      <c r="C3397" t="s">
        <v>759</v>
      </c>
    </row>
    <row r="3398" spans="1:3" hidden="1" x14ac:dyDescent="0.25">
      <c r="A3398">
        <v>2080063</v>
      </c>
      <c r="B3398" t="s">
        <v>797</v>
      </c>
      <c r="C3398" t="s">
        <v>1922</v>
      </c>
    </row>
    <row r="3399" spans="1:3" hidden="1" x14ac:dyDescent="0.25">
      <c r="A3399">
        <v>2080063</v>
      </c>
      <c r="B3399" t="s">
        <v>388</v>
      </c>
      <c r="C3399" t="s">
        <v>773</v>
      </c>
    </row>
    <row r="3400" spans="1:3" hidden="1" x14ac:dyDescent="0.25">
      <c r="A3400">
        <v>2080069</v>
      </c>
      <c r="B3400" t="s">
        <v>5</v>
      </c>
      <c r="C3400" t="s">
        <v>1145</v>
      </c>
    </row>
    <row r="3401" spans="1:3" hidden="1" x14ac:dyDescent="0.25">
      <c r="A3401">
        <v>2080069</v>
      </c>
      <c r="B3401" t="s">
        <v>10</v>
      </c>
      <c r="C3401" t="s">
        <v>1923</v>
      </c>
    </row>
    <row r="3402" spans="1:3" hidden="1" x14ac:dyDescent="0.25">
      <c r="A3402">
        <v>2080069</v>
      </c>
      <c r="B3402" t="s">
        <v>73</v>
      </c>
      <c r="C3402" t="s">
        <v>1924</v>
      </c>
    </row>
    <row r="3403" spans="1:3" hidden="1" x14ac:dyDescent="0.25">
      <c r="A3403">
        <v>2080069</v>
      </c>
      <c r="B3403" t="s">
        <v>10</v>
      </c>
      <c r="C3403" t="s">
        <v>1925</v>
      </c>
    </row>
    <row r="3404" spans="1:3" hidden="1" x14ac:dyDescent="0.25">
      <c r="A3404">
        <v>2080069</v>
      </c>
      <c r="B3404" t="s">
        <v>73</v>
      </c>
      <c r="C3404" t="s">
        <v>1244</v>
      </c>
    </row>
    <row r="3405" spans="1:3" hidden="1" x14ac:dyDescent="0.25">
      <c r="A3405">
        <v>2080070</v>
      </c>
      <c r="B3405" t="s">
        <v>750</v>
      </c>
      <c r="C3405" t="s">
        <v>795</v>
      </c>
    </row>
    <row r="3406" spans="1:3" hidden="1" x14ac:dyDescent="0.25">
      <c r="A3406">
        <v>2080070</v>
      </c>
      <c r="B3406" t="s">
        <v>32</v>
      </c>
      <c r="C3406" t="s">
        <v>1537</v>
      </c>
    </row>
    <row r="3407" spans="1:3" hidden="1" x14ac:dyDescent="0.25">
      <c r="A3407">
        <v>2080070</v>
      </c>
      <c r="B3407" t="s">
        <v>10</v>
      </c>
      <c r="C3407" t="s">
        <v>1926</v>
      </c>
    </row>
    <row r="3408" spans="1:3" hidden="1" x14ac:dyDescent="0.25">
      <c r="A3408">
        <v>2080088</v>
      </c>
      <c r="B3408" t="s">
        <v>46</v>
      </c>
      <c r="C3408" t="s">
        <v>1927</v>
      </c>
    </row>
    <row r="3409" spans="1:3" hidden="1" x14ac:dyDescent="0.25">
      <c r="A3409">
        <v>2080088</v>
      </c>
      <c r="B3409" t="s">
        <v>73</v>
      </c>
      <c r="C3409" t="s">
        <v>1928</v>
      </c>
    </row>
    <row r="3410" spans="1:3" hidden="1" x14ac:dyDescent="0.25">
      <c r="A3410">
        <v>2080088</v>
      </c>
      <c r="B3410" t="s">
        <v>802</v>
      </c>
      <c r="C3410" t="s">
        <v>874</v>
      </c>
    </row>
    <row r="3411" spans="1:3" hidden="1" x14ac:dyDescent="0.25">
      <c r="A3411">
        <v>2080088</v>
      </c>
      <c r="B3411" t="s">
        <v>32</v>
      </c>
      <c r="C3411" t="s">
        <v>868</v>
      </c>
    </row>
    <row r="3412" spans="1:3" hidden="1" x14ac:dyDescent="0.25">
      <c r="A3412">
        <v>2080088</v>
      </c>
      <c r="B3412" t="s">
        <v>388</v>
      </c>
      <c r="C3412" t="s">
        <v>1929</v>
      </c>
    </row>
    <row r="3413" spans="1:3" hidden="1" x14ac:dyDescent="0.25">
      <c r="A3413">
        <v>2080088</v>
      </c>
      <c r="B3413" t="s">
        <v>750</v>
      </c>
      <c r="C3413" t="s">
        <v>751</v>
      </c>
    </row>
    <row r="3414" spans="1:3" hidden="1" x14ac:dyDescent="0.25">
      <c r="A3414">
        <v>2080088</v>
      </c>
      <c r="B3414" t="s">
        <v>5</v>
      </c>
      <c r="C3414" t="s">
        <v>1930</v>
      </c>
    </row>
    <row r="3415" spans="1:3" hidden="1" x14ac:dyDescent="0.25">
      <c r="A3415">
        <v>2080088</v>
      </c>
      <c r="B3415" t="s">
        <v>13</v>
      </c>
      <c r="C3415" t="s">
        <v>876</v>
      </c>
    </row>
    <row r="3416" spans="1:3" hidden="1" x14ac:dyDescent="0.25">
      <c r="A3416">
        <v>2080088</v>
      </c>
      <c r="B3416" t="s">
        <v>3</v>
      </c>
      <c r="C3416" t="s">
        <v>1931</v>
      </c>
    </row>
    <row r="3417" spans="1:3" hidden="1" x14ac:dyDescent="0.25">
      <c r="A3417">
        <v>2080089</v>
      </c>
      <c r="B3417" t="s">
        <v>750</v>
      </c>
      <c r="C3417" t="s">
        <v>790</v>
      </c>
    </row>
    <row r="3418" spans="1:3" hidden="1" x14ac:dyDescent="0.25">
      <c r="A3418">
        <v>2080089</v>
      </c>
      <c r="B3418" t="s">
        <v>10</v>
      </c>
      <c r="C3418" t="s">
        <v>1932</v>
      </c>
    </row>
    <row r="3419" spans="1:3" hidden="1" x14ac:dyDescent="0.25">
      <c r="A3419">
        <v>2080089</v>
      </c>
      <c r="B3419" t="s">
        <v>46</v>
      </c>
      <c r="C3419" t="s">
        <v>1933</v>
      </c>
    </row>
    <row r="3420" spans="1:3" hidden="1" x14ac:dyDescent="0.25">
      <c r="A3420">
        <v>2080089</v>
      </c>
      <c r="B3420" t="s">
        <v>73</v>
      </c>
      <c r="C3420" t="s">
        <v>1924</v>
      </c>
    </row>
    <row r="3421" spans="1:3" hidden="1" x14ac:dyDescent="0.25">
      <c r="A3421">
        <v>2080089</v>
      </c>
      <c r="B3421" t="s">
        <v>10</v>
      </c>
      <c r="C3421" t="s">
        <v>1934</v>
      </c>
    </row>
    <row r="3422" spans="1:3" hidden="1" x14ac:dyDescent="0.25">
      <c r="A3422">
        <v>2080090</v>
      </c>
      <c r="B3422" t="s">
        <v>750</v>
      </c>
      <c r="C3422" t="s">
        <v>1935</v>
      </c>
    </row>
    <row r="3423" spans="1:3" hidden="1" x14ac:dyDescent="0.25">
      <c r="A3423">
        <v>2080090</v>
      </c>
      <c r="B3423" t="s">
        <v>46</v>
      </c>
      <c r="C3423" t="s">
        <v>1933</v>
      </c>
    </row>
    <row r="3424" spans="1:3" hidden="1" x14ac:dyDescent="0.25">
      <c r="A3424">
        <v>2080090</v>
      </c>
      <c r="B3424" t="s">
        <v>73</v>
      </c>
      <c r="C3424" t="s">
        <v>1936</v>
      </c>
    </row>
    <row r="3425" spans="1:3" hidden="1" x14ac:dyDescent="0.25">
      <c r="A3425">
        <v>2080090</v>
      </c>
      <c r="B3425" t="s">
        <v>797</v>
      </c>
      <c r="C3425" t="s">
        <v>1937</v>
      </c>
    </row>
    <row r="3426" spans="1:3" hidden="1" x14ac:dyDescent="0.25">
      <c r="A3426">
        <v>2080092</v>
      </c>
      <c r="B3426" t="s">
        <v>5</v>
      </c>
      <c r="C3426" t="s">
        <v>969</v>
      </c>
    </row>
    <row r="3427" spans="1:3" hidden="1" x14ac:dyDescent="0.25">
      <c r="A3427">
        <v>2080092</v>
      </c>
      <c r="B3427" t="s">
        <v>750</v>
      </c>
      <c r="C3427" t="s">
        <v>1938</v>
      </c>
    </row>
    <row r="3428" spans="1:3" hidden="1" x14ac:dyDescent="0.25">
      <c r="A3428">
        <v>2080092</v>
      </c>
      <c r="B3428" t="s">
        <v>388</v>
      </c>
      <c r="C3428" t="s">
        <v>1939</v>
      </c>
    </row>
    <row r="3429" spans="1:3" hidden="1" x14ac:dyDescent="0.25">
      <c r="A3429">
        <v>2080094</v>
      </c>
      <c r="B3429" t="s">
        <v>46</v>
      </c>
      <c r="C3429" t="s">
        <v>840</v>
      </c>
    </row>
    <row r="3430" spans="1:3" hidden="1" x14ac:dyDescent="0.25">
      <c r="A3430">
        <v>2080094</v>
      </c>
      <c r="B3430" t="s">
        <v>73</v>
      </c>
      <c r="C3430" t="s">
        <v>1940</v>
      </c>
    </row>
    <row r="3431" spans="1:3" hidden="1" x14ac:dyDescent="0.25">
      <c r="A3431">
        <v>2080094</v>
      </c>
      <c r="B3431" t="s">
        <v>73</v>
      </c>
      <c r="C3431" t="s">
        <v>1941</v>
      </c>
    </row>
    <row r="3432" spans="1:3" hidden="1" x14ac:dyDescent="0.25">
      <c r="A3432">
        <v>2080094</v>
      </c>
      <c r="B3432" t="s">
        <v>802</v>
      </c>
      <c r="C3432" t="s">
        <v>901</v>
      </c>
    </row>
    <row r="3433" spans="1:3" hidden="1" x14ac:dyDescent="0.25">
      <c r="A3433">
        <v>2080094</v>
      </c>
      <c r="B3433" t="s">
        <v>388</v>
      </c>
      <c r="C3433" t="s">
        <v>1942</v>
      </c>
    </row>
    <row r="3434" spans="1:3" hidden="1" x14ac:dyDescent="0.25">
      <c r="A3434">
        <v>2080094</v>
      </c>
      <c r="B3434" t="s">
        <v>750</v>
      </c>
      <c r="C3434" t="s">
        <v>751</v>
      </c>
    </row>
    <row r="3435" spans="1:3" hidden="1" x14ac:dyDescent="0.25">
      <c r="A3435">
        <v>2080094</v>
      </c>
      <c r="B3435" t="s">
        <v>5</v>
      </c>
      <c r="C3435" t="s">
        <v>1943</v>
      </c>
    </row>
    <row r="3436" spans="1:3" hidden="1" x14ac:dyDescent="0.25">
      <c r="A3436">
        <v>2080094</v>
      </c>
      <c r="B3436" t="s">
        <v>13</v>
      </c>
      <c r="C3436" t="s">
        <v>1944</v>
      </c>
    </row>
    <row r="3437" spans="1:3" hidden="1" x14ac:dyDescent="0.25">
      <c r="A3437">
        <v>2080094</v>
      </c>
      <c r="B3437" t="s">
        <v>388</v>
      </c>
      <c r="C3437" t="s">
        <v>837</v>
      </c>
    </row>
    <row r="3438" spans="1:3" hidden="1" x14ac:dyDescent="0.25">
      <c r="A3438">
        <v>2080094</v>
      </c>
      <c r="B3438" t="s">
        <v>8</v>
      </c>
      <c r="C3438" t="s">
        <v>233</v>
      </c>
    </row>
    <row r="3439" spans="1:3" hidden="1" x14ac:dyDescent="0.25">
      <c r="A3439">
        <v>2080097</v>
      </c>
      <c r="B3439" t="s">
        <v>46</v>
      </c>
      <c r="C3439" t="s">
        <v>758</v>
      </c>
    </row>
    <row r="3440" spans="1:3" hidden="1" x14ac:dyDescent="0.25">
      <c r="A3440">
        <v>2080097</v>
      </c>
      <c r="B3440" t="s">
        <v>10</v>
      </c>
      <c r="C3440" t="s">
        <v>1945</v>
      </c>
    </row>
    <row r="3441" spans="1:3" hidden="1" x14ac:dyDescent="0.25">
      <c r="A3441">
        <v>2080097</v>
      </c>
      <c r="B3441" t="s">
        <v>797</v>
      </c>
      <c r="C3441" t="s">
        <v>1946</v>
      </c>
    </row>
    <row r="3442" spans="1:3" hidden="1" x14ac:dyDescent="0.25">
      <c r="A3442">
        <v>2080097</v>
      </c>
      <c r="B3442" t="s">
        <v>750</v>
      </c>
      <c r="C3442" t="s">
        <v>1947</v>
      </c>
    </row>
    <row r="3443" spans="1:3" hidden="1" x14ac:dyDescent="0.25">
      <c r="A3443">
        <v>2080097</v>
      </c>
      <c r="B3443" t="s">
        <v>5</v>
      </c>
      <c r="C3443" t="s">
        <v>1948</v>
      </c>
    </row>
    <row r="3444" spans="1:3" hidden="1" x14ac:dyDescent="0.25">
      <c r="A3444">
        <v>2080097</v>
      </c>
      <c r="B3444" t="s">
        <v>46</v>
      </c>
      <c r="C3444" t="s">
        <v>1949</v>
      </c>
    </row>
    <row r="3445" spans="1:3" hidden="1" x14ac:dyDescent="0.25">
      <c r="A3445">
        <v>2080097</v>
      </c>
      <c r="B3445" t="s">
        <v>10</v>
      </c>
      <c r="C3445" t="s">
        <v>1950</v>
      </c>
    </row>
    <row r="3446" spans="1:3" hidden="1" x14ac:dyDescent="0.25">
      <c r="A3446">
        <v>2080097</v>
      </c>
      <c r="B3446" t="s">
        <v>73</v>
      </c>
      <c r="C3446" t="s">
        <v>1951</v>
      </c>
    </row>
    <row r="3447" spans="1:3" hidden="1" x14ac:dyDescent="0.25">
      <c r="A3447">
        <v>2080097</v>
      </c>
      <c r="B3447" t="s">
        <v>5</v>
      </c>
      <c r="C3447" t="s">
        <v>1952</v>
      </c>
    </row>
    <row r="3448" spans="1:3" hidden="1" x14ac:dyDescent="0.25">
      <c r="A3448">
        <v>2080097</v>
      </c>
      <c r="B3448" t="s">
        <v>13</v>
      </c>
      <c r="C3448" t="s">
        <v>1953</v>
      </c>
    </row>
    <row r="3449" spans="1:3" hidden="1" x14ac:dyDescent="0.25">
      <c r="A3449">
        <v>2080097</v>
      </c>
      <c r="B3449" t="s">
        <v>20</v>
      </c>
      <c r="C3449" t="s">
        <v>1954</v>
      </c>
    </row>
    <row r="3450" spans="1:3" hidden="1" x14ac:dyDescent="0.25">
      <c r="A3450">
        <v>2080097</v>
      </c>
      <c r="B3450" t="s">
        <v>20</v>
      </c>
      <c r="C3450" t="s">
        <v>1955</v>
      </c>
    </row>
    <row r="3451" spans="1:3" hidden="1" x14ac:dyDescent="0.25">
      <c r="A3451">
        <v>2080097</v>
      </c>
      <c r="B3451" t="s">
        <v>8</v>
      </c>
      <c r="C3451" t="s">
        <v>1675</v>
      </c>
    </row>
    <row r="3452" spans="1:3" hidden="1" x14ac:dyDescent="0.25">
      <c r="A3452">
        <v>2080097</v>
      </c>
      <c r="B3452" t="s">
        <v>750</v>
      </c>
      <c r="C3452" t="s">
        <v>1956</v>
      </c>
    </row>
    <row r="3453" spans="1:3" hidden="1" x14ac:dyDescent="0.25">
      <c r="A3453">
        <v>2080098</v>
      </c>
      <c r="B3453" t="s">
        <v>73</v>
      </c>
      <c r="C3453" t="s">
        <v>759</v>
      </c>
    </row>
    <row r="3454" spans="1:3" hidden="1" x14ac:dyDescent="0.25">
      <c r="A3454">
        <v>2080098</v>
      </c>
      <c r="B3454" t="s">
        <v>5</v>
      </c>
      <c r="C3454" t="s">
        <v>1957</v>
      </c>
    </row>
    <row r="3455" spans="1:3" hidden="1" x14ac:dyDescent="0.25">
      <c r="A3455">
        <v>2080098</v>
      </c>
      <c r="B3455" t="s">
        <v>750</v>
      </c>
      <c r="C3455" t="s">
        <v>1958</v>
      </c>
    </row>
    <row r="3456" spans="1:3" hidden="1" x14ac:dyDescent="0.25">
      <c r="A3456">
        <v>2080098</v>
      </c>
      <c r="B3456" t="s">
        <v>13</v>
      </c>
      <c r="C3456" t="s">
        <v>881</v>
      </c>
    </row>
    <row r="3457" spans="1:3" hidden="1" x14ac:dyDescent="0.25">
      <c r="A3457">
        <v>2080098</v>
      </c>
      <c r="B3457" t="s">
        <v>46</v>
      </c>
      <c r="C3457" t="s">
        <v>758</v>
      </c>
    </row>
    <row r="3458" spans="1:3" hidden="1" x14ac:dyDescent="0.25">
      <c r="A3458">
        <v>2080098</v>
      </c>
      <c r="B3458" t="s">
        <v>8</v>
      </c>
      <c r="C3458" t="s">
        <v>15</v>
      </c>
    </row>
    <row r="3459" spans="1:3" hidden="1" x14ac:dyDescent="0.25">
      <c r="A3459">
        <v>2080098</v>
      </c>
      <c r="B3459" t="s">
        <v>388</v>
      </c>
      <c r="C3459" t="s">
        <v>773</v>
      </c>
    </row>
    <row r="3460" spans="1:3" hidden="1" x14ac:dyDescent="0.25">
      <c r="A3460">
        <v>2080098</v>
      </c>
      <c r="B3460" t="s">
        <v>797</v>
      </c>
      <c r="C3460" t="s">
        <v>1959</v>
      </c>
    </row>
    <row r="3461" spans="1:3" hidden="1" x14ac:dyDescent="0.25">
      <c r="A3461">
        <v>2080098</v>
      </c>
      <c r="B3461" t="s">
        <v>5</v>
      </c>
      <c r="C3461" t="s">
        <v>1960</v>
      </c>
    </row>
    <row r="3462" spans="1:3" hidden="1" x14ac:dyDescent="0.25">
      <c r="A3462">
        <v>2080098</v>
      </c>
      <c r="B3462" t="s">
        <v>3</v>
      </c>
      <c r="C3462" t="s">
        <v>1961</v>
      </c>
    </row>
    <row r="3463" spans="1:3" hidden="1" x14ac:dyDescent="0.25">
      <c r="A3463">
        <v>2080098</v>
      </c>
      <c r="B3463" t="s">
        <v>5</v>
      </c>
      <c r="C3463" t="s">
        <v>1962</v>
      </c>
    </row>
    <row r="3464" spans="1:3" hidden="1" x14ac:dyDescent="0.25">
      <c r="A3464">
        <v>2080099</v>
      </c>
      <c r="B3464" t="s">
        <v>3</v>
      </c>
      <c r="C3464" t="s">
        <v>1963</v>
      </c>
    </row>
    <row r="3465" spans="1:3" hidden="1" x14ac:dyDescent="0.25">
      <c r="A3465">
        <v>2080100</v>
      </c>
      <c r="B3465" t="s">
        <v>797</v>
      </c>
      <c r="C3465" t="s">
        <v>1964</v>
      </c>
    </row>
    <row r="3466" spans="1:3" hidden="1" x14ac:dyDescent="0.25">
      <c r="A3466">
        <v>2080100</v>
      </c>
      <c r="B3466" t="s">
        <v>46</v>
      </c>
      <c r="C3466" t="s">
        <v>840</v>
      </c>
    </row>
    <row r="3467" spans="1:3" hidden="1" x14ac:dyDescent="0.25">
      <c r="A3467">
        <v>2080100</v>
      </c>
      <c r="B3467" t="s">
        <v>73</v>
      </c>
      <c r="C3467" t="s">
        <v>1965</v>
      </c>
    </row>
    <row r="3468" spans="1:3" hidden="1" x14ac:dyDescent="0.25">
      <c r="A3468">
        <v>2080100</v>
      </c>
      <c r="B3468" t="s">
        <v>5</v>
      </c>
      <c r="C3468" t="s">
        <v>1966</v>
      </c>
    </row>
    <row r="3469" spans="1:3" hidden="1" x14ac:dyDescent="0.25">
      <c r="A3469">
        <v>2080100</v>
      </c>
      <c r="B3469" t="s">
        <v>5</v>
      </c>
      <c r="C3469" t="s">
        <v>1967</v>
      </c>
    </row>
    <row r="3470" spans="1:3" hidden="1" x14ac:dyDescent="0.25">
      <c r="A3470">
        <v>2080100</v>
      </c>
      <c r="B3470" t="s">
        <v>13</v>
      </c>
      <c r="C3470" t="s">
        <v>1968</v>
      </c>
    </row>
    <row r="3471" spans="1:3" hidden="1" x14ac:dyDescent="0.25">
      <c r="A3471">
        <v>2080100</v>
      </c>
      <c r="B3471" t="s">
        <v>750</v>
      </c>
      <c r="C3471" t="s">
        <v>751</v>
      </c>
    </row>
    <row r="3472" spans="1:3" hidden="1" x14ac:dyDescent="0.25">
      <c r="A3472">
        <v>2080100</v>
      </c>
      <c r="B3472" t="s">
        <v>388</v>
      </c>
      <c r="C3472" t="s">
        <v>837</v>
      </c>
    </row>
    <row r="3473" spans="1:3" hidden="1" x14ac:dyDescent="0.25">
      <c r="A3473">
        <v>2080100</v>
      </c>
      <c r="B3473" t="s">
        <v>8</v>
      </c>
      <c r="C3473" t="s">
        <v>233</v>
      </c>
    </row>
    <row r="3474" spans="1:3" hidden="1" x14ac:dyDescent="0.25">
      <c r="A3474">
        <v>2080100</v>
      </c>
      <c r="B3474" t="s">
        <v>3</v>
      </c>
      <c r="C3474" t="s">
        <v>1969</v>
      </c>
    </row>
    <row r="3475" spans="1:3" hidden="1" x14ac:dyDescent="0.25">
      <c r="A3475">
        <v>2080100</v>
      </c>
      <c r="B3475" t="s">
        <v>3</v>
      </c>
      <c r="C3475" t="s">
        <v>1970</v>
      </c>
    </row>
    <row r="3476" spans="1:3" hidden="1" x14ac:dyDescent="0.25">
      <c r="A3476">
        <v>2080101</v>
      </c>
      <c r="B3476" t="s">
        <v>46</v>
      </c>
      <c r="C3476" t="s">
        <v>840</v>
      </c>
    </row>
    <row r="3477" spans="1:3" hidden="1" x14ac:dyDescent="0.25">
      <c r="A3477">
        <v>2080101</v>
      </c>
      <c r="B3477" t="s">
        <v>73</v>
      </c>
      <c r="C3477" t="s">
        <v>1971</v>
      </c>
    </row>
    <row r="3478" spans="1:3" hidden="1" x14ac:dyDescent="0.25">
      <c r="A3478">
        <v>2080101</v>
      </c>
      <c r="B3478" t="s">
        <v>73</v>
      </c>
      <c r="C3478" t="s">
        <v>1972</v>
      </c>
    </row>
    <row r="3479" spans="1:3" hidden="1" x14ac:dyDescent="0.25">
      <c r="A3479">
        <v>2080101</v>
      </c>
      <c r="B3479" t="s">
        <v>73</v>
      </c>
      <c r="C3479" t="s">
        <v>1973</v>
      </c>
    </row>
    <row r="3480" spans="1:3" hidden="1" x14ac:dyDescent="0.25">
      <c r="A3480">
        <v>2080101</v>
      </c>
      <c r="B3480" t="s">
        <v>73</v>
      </c>
      <c r="C3480" t="s">
        <v>1974</v>
      </c>
    </row>
    <row r="3481" spans="1:3" hidden="1" x14ac:dyDescent="0.25">
      <c r="A3481">
        <v>2080101</v>
      </c>
      <c r="B3481" t="s">
        <v>73</v>
      </c>
      <c r="C3481" t="s">
        <v>1975</v>
      </c>
    </row>
    <row r="3482" spans="1:3" hidden="1" x14ac:dyDescent="0.25">
      <c r="A3482">
        <v>2080101</v>
      </c>
      <c r="B3482" t="s">
        <v>750</v>
      </c>
      <c r="C3482" t="s">
        <v>805</v>
      </c>
    </row>
    <row r="3483" spans="1:3" hidden="1" x14ac:dyDescent="0.25">
      <c r="A3483">
        <v>2080101</v>
      </c>
      <c r="B3483" t="s">
        <v>5</v>
      </c>
      <c r="C3483" t="s">
        <v>1976</v>
      </c>
    </row>
    <row r="3484" spans="1:3" hidden="1" x14ac:dyDescent="0.25">
      <c r="A3484">
        <v>2080101</v>
      </c>
      <c r="B3484" t="s">
        <v>13</v>
      </c>
      <c r="C3484" t="s">
        <v>935</v>
      </c>
    </row>
    <row r="3485" spans="1:3" hidden="1" x14ac:dyDescent="0.25">
      <c r="A3485">
        <v>2080101</v>
      </c>
      <c r="B3485" t="s">
        <v>8</v>
      </c>
      <c r="C3485" t="s">
        <v>233</v>
      </c>
    </row>
    <row r="3486" spans="1:3" hidden="1" x14ac:dyDescent="0.25">
      <c r="A3486">
        <v>2080101</v>
      </c>
      <c r="B3486" t="s">
        <v>5</v>
      </c>
      <c r="C3486" t="s">
        <v>1573</v>
      </c>
    </row>
    <row r="3487" spans="1:3" hidden="1" x14ac:dyDescent="0.25">
      <c r="A3487">
        <v>2080101</v>
      </c>
      <c r="B3487" t="s">
        <v>46</v>
      </c>
      <c r="C3487" t="s">
        <v>1977</v>
      </c>
    </row>
    <row r="3488" spans="1:3" hidden="1" x14ac:dyDescent="0.25">
      <c r="A3488">
        <v>2080101</v>
      </c>
      <c r="B3488" t="s">
        <v>388</v>
      </c>
      <c r="C3488" t="s">
        <v>837</v>
      </c>
    </row>
    <row r="3489" spans="1:3" hidden="1" x14ac:dyDescent="0.25">
      <c r="A3489">
        <v>2080101</v>
      </c>
      <c r="B3489" t="s">
        <v>73</v>
      </c>
      <c r="C3489" t="s">
        <v>1978</v>
      </c>
    </row>
    <row r="3490" spans="1:3" hidden="1" x14ac:dyDescent="0.25">
      <c r="A3490">
        <v>2080101</v>
      </c>
      <c r="B3490" t="s">
        <v>73</v>
      </c>
      <c r="C3490" t="s">
        <v>1979</v>
      </c>
    </row>
    <row r="3491" spans="1:3" hidden="1" x14ac:dyDescent="0.25">
      <c r="A3491">
        <v>2080101</v>
      </c>
      <c r="B3491" t="s">
        <v>73</v>
      </c>
      <c r="C3491" t="s">
        <v>1980</v>
      </c>
    </row>
    <row r="3492" spans="1:3" hidden="1" x14ac:dyDescent="0.25">
      <c r="A3492">
        <v>2080101</v>
      </c>
      <c r="B3492" t="s">
        <v>73</v>
      </c>
      <c r="C3492" t="s">
        <v>1981</v>
      </c>
    </row>
    <row r="3493" spans="1:3" hidden="1" x14ac:dyDescent="0.25">
      <c r="A3493">
        <v>2080101</v>
      </c>
      <c r="B3493" t="s">
        <v>73</v>
      </c>
      <c r="C3493" t="s">
        <v>1982</v>
      </c>
    </row>
    <row r="3494" spans="1:3" hidden="1" x14ac:dyDescent="0.25">
      <c r="A3494">
        <v>2080102</v>
      </c>
      <c r="B3494" t="s">
        <v>5</v>
      </c>
      <c r="C3494" t="s">
        <v>1983</v>
      </c>
    </row>
    <row r="3495" spans="1:3" hidden="1" x14ac:dyDescent="0.25">
      <c r="A3495">
        <v>2080102</v>
      </c>
      <c r="B3495" t="s">
        <v>13</v>
      </c>
      <c r="C3495" t="s">
        <v>881</v>
      </c>
    </row>
    <row r="3496" spans="1:3" hidden="1" x14ac:dyDescent="0.25">
      <c r="A3496">
        <v>2080102</v>
      </c>
      <c r="B3496" t="s">
        <v>46</v>
      </c>
      <c r="C3496" t="s">
        <v>758</v>
      </c>
    </row>
    <row r="3497" spans="1:3" hidden="1" x14ac:dyDescent="0.25">
      <c r="A3497">
        <v>2080102</v>
      </c>
      <c r="B3497" t="s">
        <v>73</v>
      </c>
      <c r="C3497" t="s">
        <v>1984</v>
      </c>
    </row>
    <row r="3498" spans="1:3" hidden="1" x14ac:dyDescent="0.25">
      <c r="A3498">
        <v>2080102</v>
      </c>
      <c r="B3498" t="s">
        <v>73</v>
      </c>
      <c r="C3498" t="s">
        <v>1985</v>
      </c>
    </row>
    <row r="3499" spans="1:3" hidden="1" x14ac:dyDescent="0.25">
      <c r="A3499">
        <v>2080102</v>
      </c>
      <c r="B3499" t="s">
        <v>73</v>
      </c>
      <c r="C3499" t="s">
        <v>1986</v>
      </c>
    </row>
    <row r="3500" spans="1:3" hidden="1" x14ac:dyDescent="0.25">
      <c r="A3500">
        <v>2080102</v>
      </c>
      <c r="B3500" t="s">
        <v>750</v>
      </c>
      <c r="C3500" t="s">
        <v>769</v>
      </c>
    </row>
    <row r="3501" spans="1:3" hidden="1" x14ac:dyDescent="0.25">
      <c r="A3501">
        <v>2080102</v>
      </c>
      <c r="B3501" t="s">
        <v>388</v>
      </c>
      <c r="C3501" t="s">
        <v>773</v>
      </c>
    </row>
    <row r="3502" spans="1:3" hidden="1" x14ac:dyDescent="0.25">
      <c r="A3502">
        <v>2080102</v>
      </c>
      <c r="B3502" t="s">
        <v>8</v>
      </c>
      <c r="C3502" t="s">
        <v>15</v>
      </c>
    </row>
    <row r="3503" spans="1:3" hidden="1" x14ac:dyDescent="0.25">
      <c r="A3503">
        <v>2080102</v>
      </c>
      <c r="B3503" t="s">
        <v>73</v>
      </c>
      <c r="C3503" t="s">
        <v>1987</v>
      </c>
    </row>
    <row r="3504" spans="1:3" hidden="1" x14ac:dyDescent="0.25">
      <c r="A3504">
        <v>2080102</v>
      </c>
      <c r="B3504" t="s">
        <v>5</v>
      </c>
      <c r="C3504" t="s">
        <v>1988</v>
      </c>
    </row>
    <row r="3505" spans="1:3" hidden="1" x14ac:dyDescent="0.25">
      <c r="A3505">
        <v>2080102</v>
      </c>
      <c r="B3505" t="s">
        <v>5</v>
      </c>
      <c r="C3505" t="s">
        <v>1989</v>
      </c>
    </row>
    <row r="3506" spans="1:3" hidden="1" x14ac:dyDescent="0.25">
      <c r="A3506">
        <v>2080102</v>
      </c>
      <c r="B3506" t="s">
        <v>388</v>
      </c>
      <c r="C3506" t="s">
        <v>1990</v>
      </c>
    </row>
    <row r="3507" spans="1:3" hidden="1" x14ac:dyDescent="0.25">
      <c r="A3507">
        <v>2080102</v>
      </c>
      <c r="B3507" t="s">
        <v>3</v>
      </c>
      <c r="C3507" t="s">
        <v>1433</v>
      </c>
    </row>
    <row r="3508" spans="1:3" hidden="1" x14ac:dyDescent="0.25">
      <c r="A3508">
        <v>2080102</v>
      </c>
      <c r="B3508" t="s">
        <v>3</v>
      </c>
      <c r="C3508" t="s">
        <v>1991</v>
      </c>
    </row>
    <row r="3509" spans="1:3" hidden="1" x14ac:dyDescent="0.25">
      <c r="A3509">
        <v>2080102</v>
      </c>
      <c r="B3509" t="s">
        <v>32</v>
      </c>
      <c r="C3509" t="s">
        <v>1992</v>
      </c>
    </row>
    <row r="3510" spans="1:3" hidden="1" x14ac:dyDescent="0.25">
      <c r="A3510">
        <v>2080103</v>
      </c>
      <c r="B3510" t="s">
        <v>5</v>
      </c>
      <c r="C3510" t="s">
        <v>1321</v>
      </c>
    </row>
    <row r="3511" spans="1:3" hidden="1" x14ac:dyDescent="0.25">
      <c r="A3511">
        <v>2080103</v>
      </c>
      <c r="B3511" t="s">
        <v>750</v>
      </c>
      <c r="C3511" t="s">
        <v>751</v>
      </c>
    </row>
    <row r="3512" spans="1:3" hidden="1" x14ac:dyDescent="0.25">
      <c r="A3512">
        <v>2080103</v>
      </c>
      <c r="B3512" t="s">
        <v>3</v>
      </c>
      <c r="C3512" t="s">
        <v>1993</v>
      </c>
    </row>
    <row r="3513" spans="1:3" hidden="1" x14ac:dyDescent="0.25">
      <c r="A3513">
        <v>2080104</v>
      </c>
      <c r="B3513" t="s">
        <v>750</v>
      </c>
      <c r="C3513" t="s">
        <v>751</v>
      </c>
    </row>
    <row r="3514" spans="1:3" hidden="1" x14ac:dyDescent="0.25">
      <c r="A3514">
        <v>2080104</v>
      </c>
      <c r="B3514" t="s">
        <v>8</v>
      </c>
      <c r="C3514" t="s">
        <v>233</v>
      </c>
    </row>
    <row r="3515" spans="1:3" hidden="1" x14ac:dyDescent="0.25">
      <c r="A3515">
        <v>2080104</v>
      </c>
      <c r="B3515" t="s">
        <v>13</v>
      </c>
      <c r="C3515" t="s">
        <v>881</v>
      </c>
    </row>
    <row r="3516" spans="1:3" hidden="1" x14ac:dyDescent="0.25">
      <c r="A3516">
        <v>2080104</v>
      </c>
      <c r="B3516" t="s">
        <v>5</v>
      </c>
      <c r="C3516" t="s">
        <v>1920</v>
      </c>
    </row>
    <row r="3517" spans="1:3" hidden="1" x14ac:dyDescent="0.25">
      <c r="A3517">
        <v>2080104</v>
      </c>
      <c r="B3517" t="s">
        <v>5</v>
      </c>
      <c r="C3517" t="s">
        <v>1921</v>
      </c>
    </row>
    <row r="3518" spans="1:3" hidden="1" x14ac:dyDescent="0.25">
      <c r="A3518">
        <v>2080104</v>
      </c>
      <c r="B3518" t="s">
        <v>46</v>
      </c>
      <c r="C3518" t="s">
        <v>758</v>
      </c>
    </row>
    <row r="3519" spans="1:3" hidden="1" x14ac:dyDescent="0.25">
      <c r="A3519">
        <v>2080104</v>
      </c>
      <c r="B3519" t="s">
        <v>73</v>
      </c>
      <c r="C3519" t="s">
        <v>759</v>
      </c>
    </row>
    <row r="3520" spans="1:3" hidden="1" x14ac:dyDescent="0.25">
      <c r="A3520">
        <v>2080104</v>
      </c>
      <c r="B3520" t="s">
        <v>797</v>
      </c>
      <c r="C3520" t="s">
        <v>1922</v>
      </c>
    </row>
    <row r="3521" spans="1:3" hidden="1" x14ac:dyDescent="0.25">
      <c r="A3521">
        <v>2080104</v>
      </c>
      <c r="B3521" t="s">
        <v>388</v>
      </c>
      <c r="C3521" t="s">
        <v>773</v>
      </c>
    </row>
    <row r="3522" spans="1:3" hidden="1" x14ac:dyDescent="0.25">
      <c r="A3522">
        <v>2080104</v>
      </c>
      <c r="B3522" t="s">
        <v>750</v>
      </c>
      <c r="C3522" t="s">
        <v>751</v>
      </c>
    </row>
    <row r="3523" spans="1:3" hidden="1" x14ac:dyDescent="0.25">
      <c r="A3523">
        <v>2080105</v>
      </c>
      <c r="B3523" t="s">
        <v>750</v>
      </c>
      <c r="C3523" t="s">
        <v>1994</v>
      </c>
    </row>
    <row r="3524" spans="1:3" hidden="1" x14ac:dyDescent="0.25">
      <c r="A3524">
        <v>2080105</v>
      </c>
      <c r="B3524" t="s">
        <v>5</v>
      </c>
      <c r="C3524" t="s">
        <v>898</v>
      </c>
    </row>
    <row r="3525" spans="1:3" hidden="1" x14ac:dyDescent="0.25">
      <c r="A3525">
        <v>2080105</v>
      </c>
      <c r="B3525" t="s">
        <v>5</v>
      </c>
      <c r="C3525" t="s">
        <v>1995</v>
      </c>
    </row>
    <row r="3526" spans="1:3" hidden="1" x14ac:dyDescent="0.25">
      <c r="A3526">
        <v>2080105</v>
      </c>
      <c r="B3526" t="s">
        <v>5</v>
      </c>
      <c r="C3526" t="s">
        <v>1996</v>
      </c>
    </row>
    <row r="3527" spans="1:3" hidden="1" x14ac:dyDescent="0.25">
      <c r="A3527">
        <v>2080105</v>
      </c>
      <c r="B3527" t="s">
        <v>13</v>
      </c>
      <c r="C3527" t="s">
        <v>847</v>
      </c>
    </row>
    <row r="3528" spans="1:3" hidden="1" x14ac:dyDescent="0.25">
      <c r="A3528">
        <v>2080105</v>
      </c>
      <c r="B3528" t="s">
        <v>46</v>
      </c>
      <c r="C3528" t="s">
        <v>758</v>
      </c>
    </row>
    <row r="3529" spans="1:3" hidden="1" x14ac:dyDescent="0.25">
      <c r="A3529">
        <v>2080105</v>
      </c>
      <c r="B3529" t="s">
        <v>73</v>
      </c>
      <c r="C3529" t="s">
        <v>1997</v>
      </c>
    </row>
    <row r="3530" spans="1:3" hidden="1" x14ac:dyDescent="0.25">
      <c r="A3530">
        <v>2080105</v>
      </c>
      <c r="B3530" t="s">
        <v>73</v>
      </c>
      <c r="C3530" t="s">
        <v>759</v>
      </c>
    </row>
    <row r="3531" spans="1:3" hidden="1" x14ac:dyDescent="0.25">
      <c r="A3531">
        <v>2080105</v>
      </c>
      <c r="B3531" t="s">
        <v>802</v>
      </c>
      <c r="C3531" t="s">
        <v>850</v>
      </c>
    </row>
    <row r="3532" spans="1:3" hidden="1" x14ac:dyDescent="0.25">
      <c r="A3532">
        <v>2080105</v>
      </c>
      <c r="B3532" t="s">
        <v>388</v>
      </c>
      <c r="C3532" t="s">
        <v>1998</v>
      </c>
    </row>
    <row r="3533" spans="1:3" hidden="1" x14ac:dyDescent="0.25">
      <c r="A3533">
        <v>2080105</v>
      </c>
      <c r="B3533" t="s">
        <v>388</v>
      </c>
      <c r="C3533" t="s">
        <v>773</v>
      </c>
    </row>
    <row r="3534" spans="1:3" hidden="1" x14ac:dyDescent="0.25">
      <c r="A3534">
        <v>2080105</v>
      </c>
      <c r="B3534" t="s">
        <v>788</v>
      </c>
      <c r="C3534" t="s">
        <v>852</v>
      </c>
    </row>
    <row r="3535" spans="1:3" hidden="1" x14ac:dyDescent="0.25">
      <c r="A3535">
        <v>2080105</v>
      </c>
      <c r="B3535" t="s">
        <v>3</v>
      </c>
      <c r="C3535" t="s">
        <v>853</v>
      </c>
    </row>
    <row r="3536" spans="1:3" hidden="1" x14ac:dyDescent="0.25">
      <c r="A3536">
        <v>2080105</v>
      </c>
      <c r="B3536" t="s">
        <v>8</v>
      </c>
      <c r="C3536" t="s">
        <v>15</v>
      </c>
    </row>
    <row r="3537" spans="1:3" hidden="1" x14ac:dyDescent="0.25">
      <c r="A3537">
        <v>2080107</v>
      </c>
      <c r="B3537" t="s">
        <v>5</v>
      </c>
      <c r="C3537" t="s">
        <v>1999</v>
      </c>
    </row>
    <row r="3538" spans="1:3" hidden="1" x14ac:dyDescent="0.25">
      <c r="A3538">
        <v>2080107</v>
      </c>
      <c r="B3538" t="s">
        <v>750</v>
      </c>
      <c r="C3538" t="s">
        <v>2000</v>
      </c>
    </row>
    <row r="3539" spans="1:3" hidden="1" x14ac:dyDescent="0.25">
      <c r="A3539">
        <v>2080107</v>
      </c>
      <c r="B3539" t="s">
        <v>73</v>
      </c>
      <c r="C3539" t="s">
        <v>2001</v>
      </c>
    </row>
    <row r="3540" spans="1:3" hidden="1" x14ac:dyDescent="0.25">
      <c r="A3540">
        <v>2080108</v>
      </c>
      <c r="B3540" t="s">
        <v>46</v>
      </c>
      <c r="C3540" t="s">
        <v>758</v>
      </c>
    </row>
    <row r="3541" spans="1:3" hidden="1" x14ac:dyDescent="0.25">
      <c r="A3541">
        <v>2080108</v>
      </c>
      <c r="B3541" t="s">
        <v>5</v>
      </c>
      <c r="C3541" t="s">
        <v>2002</v>
      </c>
    </row>
    <row r="3542" spans="1:3" hidden="1" x14ac:dyDescent="0.25">
      <c r="A3542">
        <v>2080108</v>
      </c>
      <c r="B3542" t="s">
        <v>13</v>
      </c>
      <c r="C3542" t="s">
        <v>2003</v>
      </c>
    </row>
    <row r="3543" spans="1:3" hidden="1" x14ac:dyDescent="0.25">
      <c r="A3543">
        <v>2080108</v>
      </c>
      <c r="B3543" t="s">
        <v>750</v>
      </c>
      <c r="C3543" t="s">
        <v>836</v>
      </c>
    </row>
    <row r="3544" spans="1:3" hidden="1" x14ac:dyDescent="0.25">
      <c r="A3544">
        <v>2080108</v>
      </c>
      <c r="B3544" t="s">
        <v>3</v>
      </c>
      <c r="C3544" t="s">
        <v>2004</v>
      </c>
    </row>
    <row r="3545" spans="1:3" hidden="1" x14ac:dyDescent="0.25">
      <c r="A3545">
        <v>2080108</v>
      </c>
      <c r="B3545" t="s">
        <v>8</v>
      </c>
      <c r="C3545" t="s">
        <v>233</v>
      </c>
    </row>
    <row r="3546" spans="1:3" hidden="1" x14ac:dyDescent="0.25">
      <c r="A3546">
        <v>2080108</v>
      </c>
      <c r="B3546" t="s">
        <v>32</v>
      </c>
      <c r="C3546" t="s">
        <v>2005</v>
      </c>
    </row>
    <row r="3547" spans="1:3" hidden="1" x14ac:dyDescent="0.25">
      <c r="A3547">
        <v>2080108</v>
      </c>
      <c r="B3547" t="s">
        <v>10</v>
      </c>
      <c r="C3547" t="s">
        <v>1054</v>
      </c>
    </row>
    <row r="3548" spans="1:3" hidden="1" x14ac:dyDescent="0.25">
      <c r="A3548">
        <v>2080108</v>
      </c>
      <c r="B3548" t="s">
        <v>10</v>
      </c>
      <c r="C3548" t="s">
        <v>1902</v>
      </c>
    </row>
    <row r="3549" spans="1:3" hidden="1" x14ac:dyDescent="0.25">
      <c r="A3549">
        <v>2080109</v>
      </c>
      <c r="B3549" t="s">
        <v>750</v>
      </c>
      <c r="C3549" t="s">
        <v>2006</v>
      </c>
    </row>
    <row r="3550" spans="1:3" hidden="1" x14ac:dyDescent="0.25">
      <c r="A3550">
        <v>2080109</v>
      </c>
      <c r="B3550" t="s">
        <v>73</v>
      </c>
      <c r="C3550" t="s">
        <v>759</v>
      </c>
    </row>
    <row r="3551" spans="1:3" hidden="1" x14ac:dyDescent="0.25">
      <c r="A3551">
        <v>2080109</v>
      </c>
      <c r="B3551" t="s">
        <v>802</v>
      </c>
      <c r="C3551" t="s">
        <v>901</v>
      </c>
    </row>
    <row r="3552" spans="1:3" hidden="1" x14ac:dyDescent="0.25">
      <c r="A3552">
        <v>2080109</v>
      </c>
      <c r="B3552" t="s">
        <v>5</v>
      </c>
      <c r="C3552" t="s">
        <v>2007</v>
      </c>
    </row>
    <row r="3553" spans="1:3" hidden="1" x14ac:dyDescent="0.25">
      <c r="A3553">
        <v>2080112</v>
      </c>
      <c r="B3553" t="s">
        <v>5</v>
      </c>
      <c r="C3553" t="s">
        <v>2008</v>
      </c>
    </row>
    <row r="3554" spans="1:3" hidden="1" x14ac:dyDescent="0.25">
      <c r="A3554">
        <v>2080112</v>
      </c>
      <c r="B3554" t="s">
        <v>5</v>
      </c>
      <c r="C3554" t="s">
        <v>2009</v>
      </c>
    </row>
    <row r="3555" spans="1:3" hidden="1" x14ac:dyDescent="0.25">
      <c r="A3555">
        <v>2080112</v>
      </c>
      <c r="B3555" t="s">
        <v>750</v>
      </c>
      <c r="C3555" t="s">
        <v>761</v>
      </c>
    </row>
    <row r="3556" spans="1:3" hidden="1" x14ac:dyDescent="0.25">
      <c r="A3556">
        <v>2080112</v>
      </c>
      <c r="B3556" t="s">
        <v>3</v>
      </c>
      <c r="C3556" t="s">
        <v>2010</v>
      </c>
    </row>
    <row r="3557" spans="1:3" hidden="1" x14ac:dyDescent="0.25">
      <c r="A3557">
        <v>2080113</v>
      </c>
      <c r="B3557" t="s">
        <v>5</v>
      </c>
      <c r="C3557" t="s">
        <v>2011</v>
      </c>
    </row>
    <row r="3558" spans="1:3" hidden="1" x14ac:dyDescent="0.25">
      <c r="A3558">
        <v>2080113</v>
      </c>
      <c r="B3558" t="s">
        <v>750</v>
      </c>
      <c r="C3558" t="s">
        <v>761</v>
      </c>
    </row>
    <row r="3559" spans="1:3" hidden="1" x14ac:dyDescent="0.25">
      <c r="A3559">
        <v>2080113</v>
      </c>
      <c r="B3559" t="s">
        <v>10</v>
      </c>
      <c r="C3559" t="s">
        <v>2012</v>
      </c>
    </row>
    <row r="3560" spans="1:3" hidden="1" x14ac:dyDescent="0.25">
      <c r="A3560">
        <v>2080113</v>
      </c>
      <c r="B3560" t="s">
        <v>388</v>
      </c>
      <c r="C3560" t="s">
        <v>2013</v>
      </c>
    </row>
    <row r="3561" spans="1:3" hidden="1" x14ac:dyDescent="0.25">
      <c r="A3561">
        <v>2080113</v>
      </c>
      <c r="B3561" t="s">
        <v>1190</v>
      </c>
      <c r="C3561" t="s">
        <v>2014</v>
      </c>
    </row>
    <row r="3562" spans="1:3" hidden="1" x14ac:dyDescent="0.25">
      <c r="A3562">
        <v>2080114</v>
      </c>
      <c r="B3562" t="s">
        <v>5</v>
      </c>
      <c r="C3562" t="s">
        <v>2015</v>
      </c>
    </row>
    <row r="3563" spans="1:3" hidden="1" x14ac:dyDescent="0.25">
      <c r="A3563">
        <v>2080114</v>
      </c>
      <c r="B3563" t="s">
        <v>750</v>
      </c>
      <c r="C3563" t="s">
        <v>751</v>
      </c>
    </row>
    <row r="3564" spans="1:3" hidden="1" x14ac:dyDescent="0.25">
      <c r="A3564">
        <v>2080114</v>
      </c>
      <c r="B3564" t="s">
        <v>73</v>
      </c>
      <c r="C3564" t="s">
        <v>1178</v>
      </c>
    </row>
    <row r="3565" spans="1:3" hidden="1" x14ac:dyDescent="0.25">
      <c r="A3565">
        <v>2080114</v>
      </c>
      <c r="B3565" t="s">
        <v>73</v>
      </c>
      <c r="C3565" t="s">
        <v>2016</v>
      </c>
    </row>
    <row r="3566" spans="1:3" hidden="1" x14ac:dyDescent="0.25">
      <c r="A3566">
        <v>2080114</v>
      </c>
      <c r="B3566" t="s">
        <v>388</v>
      </c>
      <c r="C3566" t="s">
        <v>2017</v>
      </c>
    </row>
    <row r="3567" spans="1:3" hidden="1" x14ac:dyDescent="0.25">
      <c r="A3567">
        <v>2080114</v>
      </c>
      <c r="B3567" t="s">
        <v>32</v>
      </c>
      <c r="C3567" t="s">
        <v>2018</v>
      </c>
    </row>
    <row r="3568" spans="1:3" hidden="1" x14ac:dyDescent="0.25">
      <c r="A3568">
        <v>2080114</v>
      </c>
      <c r="B3568" t="s">
        <v>10</v>
      </c>
      <c r="C3568" t="s">
        <v>2019</v>
      </c>
    </row>
    <row r="3569" spans="1:3" hidden="1" x14ac:dyDescent="0.25">
      <c r="A3569">
        <v>2080114</v>
      </c>
      <c r="B3569" t="s">
        <v>3</v>
      </c>
      <c r="C3569" t="s">
        <v>2020</v>
      </c>
    </row>
    <row r="3570" spans="1:3" hidden="1" x14ac:dyDescent="0.25">
      <c r="A3570">
        <v>2080115</v>
      </c>
      <c r="B3570" t="s">
        <v>5</v>
      </c>
      <c r="C3570" t="s">
        <v>2021</v>
      </c>
    </row>
    <row r="3571" spans="1:3" hidden="1" x14ac:dyDescent="0.25">
      <c r="A3571">
        <v>2080115</v>
      </c>
      <c r="B3571" t="s">
        <v>750</v>
      </c>
      <c r="C3571" t="s">
        <v>2022</v>
      </c>
    </row>
    <row r="3572" spans="1:3" hidden="1" x14ac:dyDescent="0.25">
      <c r="A3572">
        <v>2080115</v>
      </c>
      <c r="B3572" t="s">
        <v>10</v>
      </c>
      <c r="C3572" t="s">
        <v>2023</v>
      </c>
    </row>
    <row r="3573" spans="1:3" hidden="1" x14ac:dyDescent="0.25">
      <c r="A3573">
        <v>2080115</v>
      </c>
      <c r="B3573" t="s">
        <v>46</v>
      </c>
      <c r="C3573" t="s">
        <v>2024</v>
      </c>
    </row>
    <row r="3574" spans="1:3" hidden="1" x14ac:dyDescent="0.25">
      <c r="A3574">
        <v>2080117</v>
      </c>
      <c r="B3574" t="s">
        <v>73</v>
      </c>
      <c r="C3574" t="s">
        <v>873</v>
      </c>
    </row>
    <row r="3575" spans="1:3" hidden="1" x14ac:dyDescent="0.25">
      <c r="A3575">
        <v>2080117</v>
      </c>
      <c r="B3575" t="s">
        <v>802</v>
      </c>
      <c r="C3575" t="s">
        <v>2025</v>
      </c>
    </row>
    <row r="3576" spans="1:3" hidden="1" x14ac:dyDescent="0.25">
      <c r="A3576">
        <v>2080117</v>
      </c>
      <c r="B3576" t="s">
        <v>750</v>
      </c>
      <c r="C3576" t="s">
        <v>761</v>
      </c>
    </row>
    <row r="3577" spans="1:3" hidden="1" x14ac:dyDescent="0.25">
      <c r="A3577">
        <v>2080117</v>
      </c>
      <c r="B3577" t="s">
        <v>5</v>
      </c>
      <c r="C3577" t="s">
        <v>2026</v>
      </c>
    </row>
    <row r="3578" spans="1:3" hidden="1" x14ac:dyDescent="0.25">
      <c r="A3578">
        <v>2080117</v>
      </c>
      <c r="B3578" t="s">
        <v>13</v>
      </c>
      <c r="C3578" t="s">
        <v>876</v>
      </c>
    </row>
    <row r="3579" spans="1:3" hidden="1" x14ac:dyDescent="0.25">
      <c r="A3579">
        <v>2080117</v>
      </c>
      <c r="B3579" t="s">
        <v>46</v>
      </c>
      <c r="C3579" t="s">
        <v>2027</v>
      </c>
    </row>
    <row r="3580" spans="1:3" hidden="1" x14ac:dyDescent="0.25">
      <c r="A3580">
        <v>2080119</v>
      </c>
      <c r="B3580" t="s">
        <v>5</v>
      </c>
      <c r="C3580" t="s">
        <v>1856</v>
      </c>
    </row>
    <row r="3581" spans="1:3" hidden="1" x14ac:dyDescent="0.25">
      <c r="A3581">
        <v>2080119</v>
      </c>
      <c r="B3581" t="s">
        <v>750</v>
      </c>
      <c r="C3581" t="s">
        <v>751</v>
      </c>
    </row>
    <row r="3582" spans="1:3" hidden="1" x14ac:dyDescent="0.25">
      <c r="A3582">
        <v>2080119</v>
      </c>
      <c r="B3582" t="s">
        <v>73</v>
      </c>
      <c r="C3582" t="s">
        <v>2028</v>
      </c>
    </row>
    <row r="3583" spans="1:3" hidden="1" x14ac:dyDescent="0.25">
      <c r="A3583">
        <v>2080119</v>
      </c>
      <c r="B3583" t="s">
        <v>802</v>
      </c>
      <c r="C3583" t="s">
        <v>1179</v>
      </c>
    </row>
    <row r="3584" spans="1:3" hidden="1" x14ac:dyDescent="0.25">
      <c r="A3584">
        <v>2080119</v>
      </c>
      <c r="B3584" t="s">
        <v>802</v>
      </c>
      <c r="C3584" t="s">
        <v>2029</v>
      </c>
    </row>
    <row r="3585" spans="1:3" hidden="1" x14ac:dyDescent="0.25">
      <c r="A3585">
        <v>2080119</v>
      </c>
      <c r="B3585" t="s">
        <v>32</v>
      </c>
      <c r="C3585" t="s">
        <v>2030</v>
      </c>
    </row>
    <row r="3586" spans="1:3" hidden="1" x14ac:dyDescent="0.25">
      <c r="A3586">
        <v>2080119</v>
      </c>
      <c r="B3586" t="s">
        <v>10</v>
      </c>
      <c r="C3586" t="s">
        <v>1861</v>
      </c>
    </row>
    <row r="3587" spans="1:3" hidden="1" x14ac:dyDescent="0.25">
      <c r="A3587">
        <v>2080120</v>
      </c>
      <c r="B3587" t="s">
        <v>5</v>
      </c>
      <c r="C3587" t="s">
        <v>2031</v>
      </c>
    </row>
    <row r="3588" spans="1:3" hidden="1" x14ac:dyDescent="0.25">
      <c r="A3588">
        <v>2080120</v>
      </c>
      <c r="B3588" t="s">
        <v>750</v>
      </c>
      <c r="C3588" t="s">
        <v>1009</v>
      </c>
    </row>
    <row r="3589" spans="1:3" hidden="1" x14ac:dyDescent="0.25">
      <c r="A3589">
        <v>2080120</v>
      </c>
      <c r="B3589" t="s">
        <v>73</v>
      </c>
      <c r="C3589" t="s">
        <v>2032</v>
      </c>
    </row>
    <row r="3590" spans="1:3" hidden="1" x14ac:dyDescent="0.25">
      <c r="A3590">
        <v>2080120</v>
      </c>
      <c r="B3590" t="s">
        <v>73</v>
      </c>
      <c r="C3590" t="s">
        <v>2033</v>
      </c>
    </row>
    <row r="3591" spans="1:3" hidden="1" x14ac:dyDescent="0.25">
      <c r="A3591">
        <v>2080121</v>
      </c>
      <c r="B3591" t="s">
        <v>797</v>
      </c>
      <c r="C3591" t="s">
        <v>2034</v>
      </c>
    </row>
    <row r="3592" spans="1:3" hidden="1" x14ac:dyDescent="0.25">
      <c r="A3592">
        <v>2080121</v>
      </c>
      <c r="B3592" t="s">
        <v>46</v>
      </c>
      <c r="C3592" t="s">
        <v>758</v>
      </c>
    </row>
    <row r="3593" spans="1:3" hidden="1" x14ac:dyDescent="0.25">
      <c r="A3593">
        <v>2080121</v>
      </c>
      <c r="B3593" t="s">
        <v>73</v>
      </c>
      <c r="C3593" t="s">
        <v>2035</v>
      </c>
    </row>
    <row r="3594" spans="1:3" hidden="1" x14ac:dyDescent="0.25">
      <c r="A3594">
        <v>2080121</v>
      </c>
      <c r="B3594" t="s">
        <v>32</v>
      </c>
      <c r="C3594" t="s">
        <v>1616</v>
      </c>
    </row>
    <row r="3595" spans="1:3" hidden="1" x14ac:dyDescent="0.25">
      <c r="A3595">
        <v>2080121</v>
      </c>
      <c r="B3595" t="s">
        <v>10</v>
      </c>
      <c r="C3595" t="s">
        <v>1054</v>
      </c>
    </row>
    <row r="3596" spans="1:3" hidden="1" x14ac:dyDescent="0.25">
      <c r="A3596">
        <v>2080121</v>
      </c>
      <c r="B3596" t="s">
        <v>750</v>
      </c>
      <c r="C3596" t="s">
        <v>769</v>
      </c>
    </row>
    <row r="3597" spans="1:3" hidden="1" x14ac:dyDescent="0.25">
      <c r="A3597">
        <v>2080121</v>
      </c>
      <c r="B3597" t="s">
        <v>5</v>
      </c>
      <c r="C3597" t="s">
        <v>2036</v>
      </c>
    </row>
    <row r="3598" spans="1:3" hidden="1" x14ac:dyDescent="0.25">
      <c r="A3598">
        <v>2080121</v>
      </c>
      <c r="B3598" t="s">
        <v>8</v>
      </c>
      <c r="C3598" t="s">
        <v>15</v>
      </c>
    </row>
    <row r="3599" spans="1:3" hidden="1" x14ac:dyDescent="0.25">
      <c r="A3599">
        <v>2080121</v>
      </c>
      <c r="B3599" t="s">
        <v>13</v>
      </c>
      <c r="C3599" t="s">
        <v>2037</v>
      </c>
    </row>
    <row r="3600" spans="1:3" hidden="1" x14ac:dyDescent="0.25">
      <c r="A3600">
        <v>2080121</v>
      </c>
      <c r="B3600" t="s">
        <v>388</v>
      </c>
      <c r="C3600" t="s">
        <v>773</v>
      </c>
    </row>
    <row r="3601" spans="1:3" hidden="1" x14ac:dyDescent="0.25">
      <c r="A3601">
        <v>2080121</v>
      </c>
      <c r="B3601" t="s">
        <v>5</v>
      </c>
      <c r="C3601" t="s">
        <v>2038</v>
      </c>
    </row>
    <row r="3602" spans="1:3" hidden="1" x14ac:dyDescent="0.25">
      <c r="A3602">
        <v>2080123</v>
      </c>
      <c r="B3602" t="s">
        <v>5</v>
      </c>
      <c r="C3602" t="s">
        <v>2039</v>
      </c>
    </row>
    <row r="3603" spans="1:3" hidden="1" x14ac:dyDescent="0.25">
      <c r="A3603">
        <v>2080123</v>
      </c>
      <c r="B3603" t="s">
        <v>388</v>
      </c>
      <c r="C3603" t="s">
        <v>2040</v>
      </c>
    </row>
    <row r="3604" spans="1:3" hidden="1" x14ac:dyDescent="0.25">
      <c r="A3604">
        <v>2080123</v>
      </c>
      <c r="B3604" t="s">
        <v>13</v>
      </c>
      <c r="C3604" t="s">
        <v>1666</v>
      </c>
    </row>
    <row r="3605" spans="1:3" hidden="1" x14ac:dyDescent="0.25">
      <c r="A3605">
        <v>2080123</v>
      </c>
      <c r="B3605" t="s">
        <v>750</v>
      </c>
      <c r="C3605" t="s">
        <v>761</v>
      </c>
    </row>
    <row r="3606" spans="1:3" hidden="1" x14ac:dyDescent="0.25">
      <c r="A3606">
        <v>2080123</v>
      </c>
      <c r="B3606" t="s">
        <v>8</v>
      </c>
      <c r="C3606" t="s">
        <v>15</v>
      </c>
    </row>
    <row r="3607" spans="1:3" hidden="1" x14ac:dyDescent="0.25">
      <c r="A3607">
        <v>2080123</v>
      </c>
      <c r="B3607" t="s">
        <v>46</v>
      </c>
      <c r="C3607" t="s">
        <v>758</v>
      </c>
    </row>
    <row r="3608" spans="1:3" hidden="1" x14ac:dyDescent="0.25">
      <c r="A3608">
        <v>2080123</v>
      </c>
      <c r="B3608" t="s">
        <v>802</v>
      </c>
      <c r="C3608" t="s">
        <v>2041</v>
      </c>
    </row>
    <row r="3609" spans="1:3" hidden="1" x14ac:dyDescent="0.25">
      <c r="A3609">
        <v>2080123</v>
      </c>
      <c r="B3609" t="s">
        <v>388</v>
      </c>
      <c r="C3609" t="s">
        <v>773</v>
      </c>
    </row>
    <row r="3610" spans="1:3" hidden="1" x14ac:dyDescent="0.25">
      <c r="A3610">
        <v>2080123</v>
      </c>
      <c r="B3610" t="s">
        <v>73</v>
      </c>
      <c r="C3610" t="s">
        <v>2042</v>
      </c>
    </row>
    <row r="3611" spans="1:3" hidden="1" x14ac:dyDescent="0.25">
      <c r="A3611">
        <v>2080123</v>
      </c>
      <c r="B3611" t="s">
        <v>802</v>
      </c>
      <c r="C3611" t="s">
        <v>2043</v>
      </c>
    </row>
    <row r="3612" spans="1:3" hidden="1" x14ac:dyDescent="0.25">
      <c r="A3612">
        <v>2080123</v>
      </c>
      <c r="B3612" t="s">
        <v>73</v>
      </c>
      <c r="C3612" t="s">
        <v>759</v>
      </c>
    </row>
    <row r="3613" spans="1:3" hidden="1" x14ac:dyDescent="0.25">
      <c r="A3613">
        <v>2080124</v>
      </c>
      <c r="B3613" t="s">
        <v>46</v>
      </c>
      <c r="C3613" t="s">
        <v>2044</v>
      </c>
    </row>
    <row r="3614" spans="1:3" hidden="1" x14ac:dyDescent="0.25">
      <c r="A3614">
        <v>2080124</v>
      </c>
      <c r="B3614" t="s">
        <v>73</v>
      </c>
      <c r="C3614" t="s">
        <v>2045</v>
      </c>
    </row>
    <row r="3615" spans="1:3" hidden="1" x14ac:dyDescent="0.25">
      <c r="A3615">
        <v>2080124</v>
      </c>
      <c r="B3615" t="s">
        <v>802</v>
      </c>
      <c r="C3615" t="s">
        <v>952</v>
      </c>
    </row>
    <row r="3616" spans="1:3" hidden="1" x14ac:dyDescent="0.25">
      <c r="A3616">
        <v>2080124</v>
      </c>
      <c r="B3616" t="s">
        <v>10</v>
      </c>
      <c r="C3616" t="s">
        <v>2046</v>
      </c>
    </row>
    <row r="3617" spans="1:3" hidden="1" x14ac:dyDescent="0.25">
      <c r="A3617">
        <v>2080125</v>
      </c>
      <c r="B3617" t="s">
        <v>8</v>
      </c>
      <c r="C3617" t="s">
        <v>15</v>
      </c>
    </row>
    <row r="3618" spans="1:3" hidden="1" x14ac:dyDescent="0.25">
      <c r="A3618">
        <v>2080125</v>
      </c>
      <c r="B3618" t="s">
        <v>750</v>
      </c>
      <c r="C3618" t="s">
        <v>2047</v>
      </c>
    </row>
    <row r="3619" spans="1:3" hidden="1" x14ac:dyDescent="0.25">
      <c r="A3619">
        <v>2080125</v>
      </c>
      <c r="B3619" t="s">
        <v>46</v>
      </c>
      <c r="C3619" t="s">
        <v>758</v>
      </c>
    </row>
    <row r="3620" spans="1:3" hidden="1" x14ac:dyDescent="0.25">
      <c r="A3620">
        <v>2080125</v>
      </c>
      <c r="B3620" t="s">
        <v>388</v>
      </c>
      <c r="C3620" t="s">
        <v>2048</v>
      </c>
    </row>
    <row r="3621" spans="1:3" hidden="1" x14ac:dyDescent="0.25">
      <c r="A3621">
        <v>2080125</v>
      </c>
      <c r="B3621" t="s">
        <v>5</v>
      </c>
      <c r="C3621" t="s">
        <v>2049</v>
      </c>
    </row>
    <row r="3622" spans="1:3" hidden="1" x14ac:dyDescent="0.25">
      <c r="A3622">
        <v>2080125</v>
      </c>
      <c r="B3622" t="s">
        <v>13</v>
      </c>
      <c r="C3622" t="s">
        <v>768</v>
      </c>
    </row>
    <row r="3623" spans="1:3" hidden="1" x14ac:dyDescent="0.25">
      <c r="A3623">
        <v>2080125</v>
      </c>
      <c r="B3623" t="s">
        <v>73</v>
      </c>
      <c r="C3623" t="s">
        <v>2050</v>
      </c>
    </row>
    <row r="3624" spans="1:3" hidden="1" x14ac:dyDescent="0.25">
      <c r="A3624">
        <v>2080125</v>
      </c>
      <c r="B3624" t="s">
        <v>73</v>
      </c>
      <c r="C3624" t="s">
        <v>759</v>
      </c>
    </row>
    <row r="3625" spans="1:3" hidden="1" x14ac:dyDescent="0.25">
      <c r="A3625">
        <v>2080125</v>
      </c>
      <c r="B3625" t="s">
        <v>802</v>
      </c>
      <c r="C3625" t="s">
        <v>901</v>
      </c>
    </row>
    <row r="3626" spans="1:3" hidden="1" x14ac:dyDescent="0.25">
      <c r="A3626">
        <v>2080125</v>
      </c>
      <c r="B3626" t="s">
        <v>388</v>
      </c>
      <c r="C3626" t="s">
        <v>773</v>
      </c>
    </row>
    <row r="3627" spans="1:3" hidden="1" x14ac:dyDescent="0.25">
      <c r="A3627">
        <v>2080129</v>
      </c>
      <c r="B3627" t="s">
        <v>13</v>
      </c>
      <c r="C3627" t="s">
        <v>881</v>
      </c>
    </row>
    <row r="3628" spans="1:3" hidden="1" x14ac:dyDescent="0.25">
      <c r="A3628">
        <v>2080129</v>
      </c>
      <c r="B3628" t="s">
        <v>750</v>
      </c>
      <c r="C3628" t="s">
        <v>769</v>
      </c>
    </row>
    <row r="3629" spans="1:3" hidden="1" x14ac:dyDescent="0.25">
      <c r="A3629">
        <v>2080129</v>
      </c>
      <c r="B3629" t="s">
        <v>5</v>
      </c>
      <c r="C3629" t="s">
        <v>2051</v>
      </c>
    </row>
    <row r="3630" spans="1:3" hidden="1" x14ac:dyDescent="0.25">
      <c r="A3630">
        <v>2080129</v>
      </c>
      <c r="B3630" t="s">
        <v>5</v>
      </c>
      <c r="C3630" t="s">
        <v>2052</v>
      </c>
    </row>
    <row r="3631" spans="1:3" hidden="1" x14ac:dyDescent="0.25">
      <c r="A3631">
        <v>2080129</v>
      </c>
      <c r="B3631" t="s">
        <v>46</v>
      </c>
      <c r="C3631" t="s">
        <v>758</v>
      </c>
    </row>
    <row r="3632" spans="1:3" hidden="1" x14ac:dyDescent="0.25">
      <c r="A3632">
        <v>2080129</v>
      </c>
      <c r="B3632" t="s">
        <v>8</v>
      </c>
      <c r="C3632" t="s">
        <v>15</v>
      </c>
    </row>
    <row r="3633" spans="1:3" hidden="1" x14ac:dyDescent="0.25">
      <c r="A3633">
        <v>2080129</v>
      </c>
      <c r="B3633" t="s">
        <v>388</v>
      </c>
      <c r="C3633" t="s">
        <v>773</v>
      </c>
    </row>
    <row r="3634" spans="1:3" hidden="1" x14ac:dyDescent="0.25">
      <c r="A3634">
        <v>2080132</v>
      </c>
      <c r="B3634" t="s">
        <v>46</v>
      </c>
      <c r="C3634" t="s">
        <v>1207</v>
      </c>
    </row>
    <row r="3635" spans="1:3" hidden="1" x14ac:dyDescent="0.25">
      <c r="A3635">
        <v>2080132</v>
      </c>
      <c r="B3635" t="s">
        <v>46</v>
      </c>
      <c r="C3635" t="s">
        <v>2053</v>
      </c>
    </row>
    <row r="3636" spans="1:3" hidden="1" x14ac:dyDescent="0.25">
      <c r="A3636">
        <v>2080132</v>
      </c>
      <c r="B3636" t="s">
        <v>32</v>
      </c>
      <c r="C3636" t="s">
        <v>2054</v>
      </c>
    </row>
    <row r="3637" spans="1:3" hidden="1" x14ac:dyDescent="0.25">
      <c r="A3637">
        <v>2080132</v>
      </c>
      <c r="B3637" t="s">
        <v>3</v>
      </c>
      <c r="C3637" t="s">
        <v>2055</v>
      </c>
    </row>
    <row r="3638" spans="1:3" hidden="1" x14ac:dyDescent="0.25">
      <c r="A3638">
        <v>2080133</v>
      </c>
      <c r="B3638" t="s">
        <v>388</v>
      </c>
      <c r="C3638" t="s">
        <v>2056</v>
      </c>
    </row>
    <row r="3639" spans="1:3" hidden="1" x14ac:dyDescent="0.25">
      <c r="A3639">
        <v>2080135</v>
      </c>
      <c r="B3639" t="s">
        <v>5</v>
      </c>
      <c r="C3639" t="s">
        <v>1367</v>
      </c>
    </row>
    <row r="3640" spans="1:3" hidden="1" x14ac:dyDescent="0.25">
      <c r="A3640">
        <v>2080135</v>
      </c>
      <c r="B3640" t="s">
        <v>750</v>
      </c>
      <c r="C3640" t="s">
        <v>752</v>
      </c>
    </row>
    <row r="3641" spans="1:3" hidden="1" x14ac:dyDescent="0.25">
      <c r="A3641">
        <v>2080135</v>
      </c>
      <c r="B3641" t="s">
        <v>46</v>
      </c>
      <c r="C3641" t="s">
        <v>2057</v>
      </c>
    </row>
    <row r="3642" spans="1:3" hidden="1" x14ac:dyDescent="0.25">
      <c r="A3642">
        <v>2080135</v>
      </c>
      <c r="B3642" t="s">
        <v>73</v>
      </c>
      <c r="C3642" t="s">
        <v>2058</v>
      </c>
    </row>
    <row r="3643" spans="1:3" hidden="1" x14ac:dyDescent="0.25">
      <c r="A3643">
        <v>2080135</v>
      </c>
      <c r="B3643" t="s">
        <v>73</v>
      </c>
      <c r="C3643" t="s">
        <v>1244</v>
      </c>
    </row>
    <row r="3644" spans="1:3" hidden="1" x14ac:dyDescent="0.25">
      <c r="A3644">
        <v>2080136</v>
      </c>
      <c r="B3644" t="s">
        <v>5</v>
      </c>
      <c r="C3644" t="s">
        <v>2059</v>
      </c>
    </row>
    <row r="3645" spans="1:3" hidden="1" x14ac:dyDescent="0.25">
      <c r="A3645">
        <v>2080136</v>
      </c>
      <c r="B3645" t="s">
        <v>750</v>
      </c>
      <c r="C3645" t="s">
        <v>769</v>
      </c>
    </row>
    <row r="3646" spans="1:3" hidden="1" x14ac:dyDescent="0.25">
      <c r="A3646">
        <v>2080136</v>
      </c>
      <c r="B3646" t="s">
        <v>73</v>
      </c>
      <c r="C3646" t="s">
        <v>782</v>
      </c>
    </row>
    <row r="3647" spans="1:3" hidden="1" x14ac:dyDescent="0.25">
      <c r="A3647">
        <v>2080136</v>
      </c>
      <c r="B3647" t="s">
        <v>802</v>
      </c>
      <c r="C3647" t="s">
        <v>2060</v>
      </c>
    </row>
    <row r="3648" spans="1:3" hidden="1" x14ac:dyDescent="0.25">
      <c r="A3648">
        <v>2080136</v>
      </c>
      <c r="B3648" t="s">
        <v>13</v>
      </c>
      <c r="C3648" t="s">
        <v>768</v>
      </c>
    </row>
    <row r="3649" spans="1:3" hidden="1" x14ac:dyDescent="0.25">
      <c r="A3649">
        <v>2080136</v>
      </c>
      <c r="B3649" t="s">
        <v>8</v>
      </c>
      <c r="C3649" t="s">
        <v>15</v>
      </c>
    </row>
    <row r="3650" spans="1:3" hidden="1" x14ac:dyDescent="0.25">
      <c r="A3650">
        <v>2080136</v>
      </c>
      <c r="B3650" t="s">
        <v>46</v>
      </c>
      <c r="C3650" t="s">
        <v>758</v>
      </c>
    </row>
    <row r="3651" spans="1:3" hidden="1" x14ac:dyDescent="0.25">
      <c r="A3651">
        <v>2080136</v>
      </c>
      <c r="B3651" t="s">
        <v>73</v>
      </c>
      <c r="C3651" t="s">
        <v>2061</v>
      </c>
    </row>
    <row r="3652" spans="1:3" hidden="1" x14ac:dyDescent="0.25">
      <c r="A3652">
        <v>2080136</v>
      </c>
      <c r="B3652" t="s">
        <v>388</v>
      </c>
      <c r="C3652" t="s">
        <v>2062</v>
      </c>
    </row>
    <row r="3653" spans="1:3" hidden="1" x14ac:dyDescent="0.25">
      <c r="A3653">
        <v>2080136</v>
      </c>
      <c r="B3653" t="s">
        <v>388</v>
      </c>
      <c r="C3653" t="s">
        <v>773</v>
      </c>
    </row>
    <row r="3654" spans="1:3" hidden="1" x14ac:dyDescent="0.25">
      <c r="A3654">
        <v>2080136</v>
      </c>
      <c r="B3654" t="s">
        <v>3</v>
      </c>
      <c r="C3654" t="s">
        <v>2063</v>
      </c>
    </row>
    <row r="3655" spans="1:3" hidden="1" x14ac:dyDescent="0.25">
      <c r="A3655">
        <v>2080144</v>
      </c>
      <c r="B3655" t="s">
        <v>750</v>
      </c>
      <c r="C3655" t="s">
        <v>795</v>
      </c>
    </row>
    <row r="3656" spans="1:3" hidden="1" x14ac:dyDescent="0.25">
      <c r="A3656">
        <v>2080144</v>
      </c>
      <c r="B3656" t="s">
        <v>46</v>
      </c>
      <c r="C3656" t="s">
        <v>2064</v>
      </c>
    </row>
    <row r="3657" spans="1:3" hidden="1" x14ac:dyDescent="0.25">
      <c r="A3657">
        <v>2080144</v>
      </c>
      <c r="B3657" t="s">
        <v>797</v>
      </c>
      <c r="C3657" t="s">
        <v>1889</v>
      </c>
    </row>
    <row r="3658" spans="1:3" hidden="1" x14ac:dyDescent="0.25">
      <c r="A3658">
        <v>2080145</v>
      </c>
      <c r="B3658" t="s">
        <v>5</v>
      </c>
      <c r="C3658" t="s">
        <v>2065</v>
      </c>
    </row>
    <row r="3659" spans="1:3" hidden="1" x14ac:dyDescent="0.25">
      <c r="A3659">
        <v>2080145</v>
      </c>
      <c r="B3659" t="s">
        <v>750</v>
      </c>
      <c r="C3659" t="s">
        <v>751</v>
      </c>
    </row>
    <row r="3660" spans="1:3" hidden="1" x14ac:dyDescent="0.25">
      <c r="A3660">
        <v>2080145</v>
      </c>
      <c r="B3660" t="s">
        <v>73</v>
      </c>
      <c r="C3660" t="s">
        <v>2066</v>
      </c>
    </row>
    <row r="3661" spans="1:3" hidden="1" x14ac:dyDescent="0.25">
      <c r="A3661">
        <v>2080147</v>
      </c>
      <c r="B3661" t="s">
        <v>46</v>
      </c>
      <c r="C3661" t="s">
        <v>2067</v>
      </c>
    </row>
    <row r="3662" spans="1:3" hidden="1" x14ac:dyDescent="0.25">
      <c r="A3662">
        <v>2080147</v>
      </c>
      <c r="B3662" t="s">
        <v>73</v>
      </c>
      <c r="C3662" t="s">
        <v>759</v>
      </c>
    </row>
    <row r="3663" spans="1:3" hidden="1" x14ac:dyDescent="0.25">
      <c r="A3663">
        <v>2080147</v>
      </c>
      <c r="B3663" t="s">
        <v>46</v>
      </c>
      <c r="C3663" t="s">
        <v>758</v>
      </c>
    </row>
    <row r="3664" spans="1:3" hidden="1" x14ac:dyDescent="0.25">
      <c r="A3664">
        <v>2080147</v>
      </c>
      <c r="B3664" t="s">
        <v>8</v>
      </c>
      <c r="C3664" t="s">
        <v>15</v>
      </c>
    </row>
    <row r="3665" spans="1:3" hidden="1" x14ac:dyDescent="0.25">
      <c r="A3665">
        <v>2080147</v>
      </c>
      <c r="B3665" t="s">
        <v>5</v>
      </c>
      <c r="C3665" t="s">
        <v>785</v>
      </c>
    </row>
    <row r="3666" spans="1:3" hidden="1" x14ac:dyDescent="0.25">
      <c r="A3666">
        <v>2080147</v>
      </c>
      <c r="B3666" t="s">
        <v>13</v>
      </c>
      <c r="C3666" t="s">
        <v>881</v>
      </c>
    </row>
    <row r="3667" spans="1:3" hidden="1" x14ac:dyDescent="0.25">
      <c r="A3667">
        <v>2080147</v>
      </c>
      <c r="B3667" t="s">
        <v>750</v>
      </c>
      <c r="C3667" t="s">
        <v>769</v>
      </c>
    </row>
    <row r="3668" spans="1:3" hidden="1" x14ac:dyDescent="0.25">
      <c r="A3668">
        <v>2080147</v>
      </c>
      <c r="B3668" t="s">
        <v>3</v>
      </c>
      <c r="C3668" t="s">
        <v>366</v>
      </c>
    </row>
    <row r="3669" spans="1:3" hidden="1" x14ac:dyDescent="0.25">
      <c r="A3669">
        <v>2080147</v>
      </c>
      <c r="B3669" t="s">
        <v>388</v>
      </c>
      <c r="C3669" t="s">
        <v>773</v>
      </c>
    </row>
    <row r="3670" spans="1:3" hidden="1" x14ac:dyDescent="0.25">
      <c r="A3670">
        <v>2090001</v>
      </c>
      <c r="B3670" t="s">
        <v>73</v>
      </c>
      <c r="C3670" t="s">
        <v>2068</v>
      </c>
    </row>
    <row r="3671" spans="1:3" hidden="1" x14ac:dyDescent="0.25">
      <c r="A3671">
        <v>2090001</v>
      </c>
      <c r="B3671" t="s">
        <v>73</v>
      </c>
      <c r="C3671" t="s">
        <v>1075</v>
      </c>
    </row>
    <row r="3672" spans="1:3" hidden="1" x14ac:dyDescent="0.25">
      <c r="A3672">
        <v>2090001</v>
      </c>
      <c r="B3672" t="s">
        <v>10</v>
      </c>
      <c r="C3672" t="s">
        <v>2069</v>
      </c>
    </row>
    <row r="3673" spans="1:3" hidden="1" x14ac:dyDescent="0.25">
      <c r="A3673">
        <v>2090001</v>
      </c>
      <c r="B3673" t="s">
        <v>797</v>
      </c>
      <c r="C3673" t="s">
        <v>2070</v>
      </c>
    </row>
    <row r="3674" spans="1:3" hidden="1" x14ac:dyDescent="0.25">
      <c r="A3674">
        <v>2090001</v>
      </c>
      <c r="B3674" t="s">
        <v>750</v>
      </c>
      <c r="C3674" t="s">
        <v>751</v>
      </c>
    </row>
    <row r="3675" spans="1:3" hidden="1" x14ac:dyDescent="0.25">
      <c r="A3675">
        <v>2090001</v>
      </c>
      <c r="B3675" t="s">
        <v>5</v>
      </c>
      <c r="C3675" t="s">
        <v>2071</v>
      </c>
    </row>
    <row r="3676" spans="1:3" hidden="1" x14ac:dyDescent="0.25">
      <c r="A3676">
        <v>2090001</v>
      </c>
      <c r="B3676" t="s">
        <v>13</v>
      </c>
      <c r="C3676" t="s">
        <v>2072</v>
      </c>
    </row>
    <row r="3677" spans="1:3" hidden="1" x14ac:dyDescent="0.25">
      <c r="A3677">
        <v>2090005</v>
      </c>
      <c r="B3677" t="s">
        <v>5</v>
      </c>
      <c r="C3677" t="s">
        <v>1202</v>
      </c>
    </row>
    <row r="3678" spans="1:3" hidden="1" x14ac:dyDescent="0.25">
      <c r="A3678">
        <v>2090005</v>
      </c>
      <c r="B3678" t="s">
        <v>750</v>
      </c>
      <c r="C3678" t="s">
        <v>751</v>
      </c>
    </row>
    <row r="3679" spans="1:3" hidden="1" x14ac:dyDescent="0.25">
      <c r="A3679">
        <v>2090005</v>
      </c>
      <c r="B3679" t="s">
        <v>73</v>
      </c>
      <c r="C3679" t="s">
        <v>2073</v>
      </c>
    </row>
    <row r="3680" spans="1:3" hidden="1" x14ac:dyDescent="0.25">
      <c r="A3680">
        <v>2090005</v>
      </c>
      <c r="B3680" t="s">
        <v>73</v>
      </c>
      <c r="C3680" t="s">
        <v>2074</v>
      </c>
    </row>
    <row r="3681" spans="1:3" hidden="1" x14ac:dyDescent="0.25">
      <c r="A3681">
        <v>2090005</v>
      </c>
      <c r="B3681" t="s">
        <v>10</v>
      </c>
      <c r="C3681" t="s">
        <v>2075</v>
      </c>
    </row>
    <row r="3682" spans="1:3" hidden="1" x14ac:dyDescent="0.25">
      <c r="A3682">
        <v>2090005</v>
      </c>
      <c r="B3682" t="s">
        <v>10</v>
      </c>
      <c r="C3682" t="s">
        <v>2076</v>
      </c>
    </row>
    <row r="3683" spans="1:3" hidden="1" x14ac:dyDescent="0.25">
      <c r="A3683">
        <v>2090006</v>
      </c>
      <c r="B3683" t="s">
        <v>5</v>
      </c>
      <c r="C3683" t="s">
        <v>2077</v>
      </c>
    </row>
    <row r="3684" spans="1:3" hidden="1" x14ac:dyDescent="0.25">
      <c r="A3684">
        <v>2090006</v>
      </c>
      <c r="B3684" t="s">
        <v>750</v>
      </c>
      <c r="C3684" t="s">
        <v>2078</v>
      </c>
    </row>
    <row r="3685" spans="1:3" hidden="1" x14ac:dyDescent="0.25">
      <c r="A3685">
        <v>2090006</v>
      </c>
      <c r="B3685" t="s">
        <v>73</v>
      </c>
      <c r="C3685" t="s">
        <v>2079</v>
      </c>
    </row>
    <row r="3686" spans="1:3" hidden="1" x14ac:dyDescent="0.25">
      <c r="A3686">
        <v>2090006</v>
      </c>
      <c r="B3686" t="s">
        <v>10</v>
      </c>
      <c r="C3686" t="s">
        <v>2080</v>
      </c>
    </row>
    <row r="3687" spans="1:3" hidden="1" x14ac:dyDescent="0.25">
      <c r="A3687">
        <v>2090006</v>
      </c>
      <c r="B3687" t="s">
        <v>10</v>
      </c>
      <c r="C3687" t="s">
        <v>2081</v>
      </c>
    </row>
    <row r="3688" spans="1:3" hidden="1" x14ac:dyDescent="0.25">
      <c r="A3688">
        <v>2090006</v>
      </c>
      <c r="B3688" t="s">
        <v>10</v>
      </c>
      <c r="C3688" t="s">
        <v>2082</v>
      </c>
    </row>
    <row r="3689" spans="1:3" hidden="1" x14ac:dyDescent="0.25">
      <c r="A3689">
        <v>2090006</v>
      </c>
      <c r="B3689" t="s">
        <v>3</v>
      </c>
      <c r="C3689" t="s">
        <v>2083</v>
      </c>
    </row>
    <row r="3690" spans="1:3" hidden="1" x14ac:dyDescent="0.25">
      <c r="A3690">
        <v>2090008</v>
      </c>
      <c r="B3690" t="s">
        <v>5</v>
      </c>
      <c r="C3690" t="s">
        <v>2084</v>
      </c>
    </row>
    <row r="3691" spans="1:3" hidden="1" x14ac:dyDescent="0.25">
      <c r="A3691">
        <v>2090008</v>
      </c>
      <c r="B3691" t="s">
        <v>73</v>
      </c>
      <c r="C3691" t="s">
        <v>2085</v>
      </c>
    </row>
    <row r="3692" spans="1:3" hidden="1" x14ac:dyDescent="0.25">
      <c r="A3692">
        <v>2090008</v>
      </c>
      <c r="B3692" t="s">
        <v>10</v>
      </c>
      <c r="C3692" t="s">
        <v>2086</v>
      </c>
    </row>
    <row r="3693" spans="1:3" hidden="1" x14ac:dyDescent="0.25">
      <c r="A3693">
        <v>2090008</v>
      </c>
      <c r="B3693" t="s">
        <v>3</v>
      </c>
      <c r="C3693" t="s">
        <v>2087</v>
      </c>
    </row>
    <row r="3694" spans="1:3" hidden="1" x14ac:dyDescent="0.25">
      <c r="A3694">
        <v>2090009</v>
      </c>
      <c r="B3694" t="s">
        <v>750</v>
      </c>
      <c r="C3694" t="s">
        <v>761</v>
      </c>
    </row>
    <row r="3695" spans="1:3" hidden="1" x14ac:dyDescent="0.25">
      <c r="A3695">
        <v>2090009</v>
      </c>
      <c r="B3695" t="s">
        <v>802</v>
      </c>
      <c r="C3695" t="s">
        <v>2088</v>
      </c>
    </row>
    <row r="3696" spans="1:3" hidden="1" x14ac:dyDescent="0.25">
      <c r="A3696">
        <v>2090009</v>
      </c>
      <c r="B3696" t="s">
        <v>10</v>
      </c>
      <c r="C3696" t="s">
        <v>2089</v>
      </c>
    </row>
    <row r="3697" spans="1:3" hidden="1" x14ac:dyDescent="0.25">
      <c r="A3697">
        <v>2090009</v>
      </c>
      <c r="B3697" t="s">
        <v>46</v>
      </c>
      <c r="C3697" t="s">
        <v>2090</v>
      </c>
    </row>
    <row r="3698" spans="1:3" hidden="1" x14ac:dyDescent="0.25">
      <c r="A3698">
        <v>2090009</v>
      </c>
      <c r="B3698" t="s">
        <v>3</v>
      </c>
      <c r="C3698" t="s">
        <v>2091</v>
      </c>
    </row>
    <row r="3699" spans="1:3" hidden="1" x14ac:dyDescent="0.25">
      <c r="A3699">
        <v>2090010</v>
      </c>
      <c r="B3699" t="s">
        <v>5</v>
      </c>
      <c r="C3699" t="s">
        <v>2092</v>
      </c>
    </row>
    <row r="3700" spans="1:3" hidden="1" x14ac:dyDescent="0.25">
      <c r="A3700">
        <v>2090010</v>
      </c>
      <c r="B3700" t="s">
        <v>750</v>
      </c>
      <c r="C3700" t="s">
        <v>795</v>
      </c>
    </row>
    <row r="3701" spans="1:3" hidden="1" x14ac:dyDescent="0.25">
      <c r="A3701">
        <v>2090010</v>
      </c>
      <c r="B3701" t="s">
        <v>3</v>
      </c>
      <c r="C3701" t="s">
        <v>2093</v>
      </c>
    </row>
    <row r="3702" spans="1:3" hidden="1" x14ac:dyDescent="0.25">
      <c r="A3702">
        <v>2090011</v>
      </c>
      <c r="B3702" t="s">
        <v>73</v>
      </c>
      <c r="C3702" t="s">
        <v>2094</v>
      </c>
    </row>
    <row r="3703" spans="1:3" hidden="1" x14ac:dyDescent="0.25">
      <c r="A3703">
        <v>2090011</v>
      </c>
      <c r="B3703" t="s">
        <v>388</v>
      </c>
      <c r="C3703" t="s">
        <v>2095</v>
      </c>
    </row>
    <row r="3704" spans="1:3" hidden="1" x14ac:dyDescent="0.25">
      <c r="A3704">
        <v>2090011</v>
      </c>
      <c r="B3704" t="s">
        <v>3</v>
      </c>
      <c r="C3704" t="s">
        <v>2096</v>
      </c>
    </row>
    <row r="3705" spans="1:3" hidden="1" x14ac:dyDescent="0.25">
      <c r="A3705">
        <v>2090011</v>
      </c>
      <c r="B3705" t="s">
        <v>750</v>
      </c>
      <c r="C3705" t="s">
        <v>761</v>
      </c>
    </row>
    <row r="3706" spans="1:3" hidden="1" x14ac:dyDescent="0.25">
      <c r="A3706">
        <v>2090011</v>
      </c>
      <c r="B3706" t="s">
        <v>5</v>
      </c>
      <c r="C3706" t="s">
        <v>2097</v>
      </c>
    </row>
    <row r="3707" spans="1:3" hidden="1" x14ac:dyDescent="0.25">
      <c r="A3707">
        <v>2090011</v>
      </c>
      <c r="B3707" t="s">
        <v>13</v>
      </c>
      <c r="C3707" t="s">
        <v>1309</v>
      </c>
    </row>
    <row r="3708" spans="1:3" hidden="1" x14ac:dyDescent="0.25">
      <c r="A3708">
        <v>2090011</v>
      </c>
      <c r="B3708" t="s">
        <v>73</v>
      </c>
      <c r="C3708" t="s">
        <v>2098</v>
      </c>
    </row>
    <row r="3709" spans="1:3" hidden="1" x14ac:dyDescent="0.25">
      <c r="A3709">
        <v>2090012</v>
      </c>
      <c r="B3709" t="s">
        <v>5</v>
      </c>
      <c r="C3709" t="s">
        <v>1063</v>
      </c>
    </row>
    <row r="3710" spans="1:3" hidden="1" x14ac:dyDescent="0.25">
      <c r="A3710">
        <v>2090012</v>
      </c>
      <c r="B3710" t="s">
        <v>750</v>
      </c>
      <c r="C3710" t="s">
        <v>761</v>
      </c>
    </row>
    <row r="3711" spans="1:3" hidden="1" x14ac:dyDescent="0.25">
      <c r="A3711">
        <v>2090013</v>
      </c>
      <c r="B3711" t="s">
        <v>46</v>
      </c>
      <c r="C3711" t="s">
        <v>758</v>
      </c>
    </row>
    <row r="3712" spans="1:3" hidden="1" x14ac:dyDescent="0.25">
      <c r="A3712">
        <v>2090013</v>
      </c>
      <c r="B3712" t="s">
        <v>73</v>
      </c>
      <c r="C3712" t="s">
        <v>2099</v>
      </c>
    </row>
    <row r="3713" spans="1:3" hidden="1" x14ac:dyDescent="0.25">
      <c r="A3713">
        <v>2090013</v>
      </c>
      <c r="B3713" t="s">
        <v>5</v>
      </c>
      <c r="C3713" t="s">
        <v>2100</v>
      </c>
    </row>
    <row r="3714" spans="1:3" hidden="1" x14ac:dyDescent="0.25">
      <c r="A3714">
        <v>2090013</v>
      </c>
      <c r="B3714" t="s">
        <v>5</v>
      </c>
      <c r="C3714" t="s">
        <v>2101</v>
      </c>
    </row>
    <row r="3715" spans="1:3" hidden="1" x14ac:dyDescent="0.25">
      <c r="A3715">
        <v>2090013</v>
      </c>
      <c r="B3715" t="s">
        <v>5</v>
      </c>
      <c r="C3715" t="s">
        <v>2102</v>
      </c>
    </row>
    <row r="3716" spans="1:3" hidden="1" x14ac:dyDescent="0.25">
      <c r="A3716">
        <v>2090013</v>
      </c>
      <c r="B3716" t="s">
        <v>750</v>
      </c>
      <c r="C3716" t="s">
        <v>2103</v>
      </c>
    </row>
    <row r="3717" spans="1:3" hidden="1" x14ac:dyDescent="0.25">
      <c r="A3717">
        <v>2090013</v>
      </c>
      <c r="B3717" t="s">
        <v>8</v>
      </c>
      <c r="C3717" t="s">
        <v>2104</v>
      </c>
    </row>
    <row r="3718" spans="1:3" hidden="1" x14ac:dyDescent="0.25">
      <c r="A3718">
        <v>2090013</v>
      </c>
      <c r="B3718" t="s">
        <v>10</v>
      </c>
      <c r="C3718" t="s">
        <v>2105</v>
      </c>
    </row>
    <row r="3719" spans="1:3" hidden="1" x14ac:dyDescent="0.25">
      <c r="A3719">
        <v>2090013</v>
      </c>
      <c r="B3719" t="s">
        <v>5</v>
      </c>
      <c r="C3719" t="s">
        <v>2106</v>
      </c>
    </row>
    <row r="3720" spans="1:3" hidden="1" x14ac:dyDescent="0.25">
      <c r="A3720">
        <v>2090013</v>
      </c>
      <c r="B3720" t="s">
        <v>20</v>
      </c>
      <c r="C3720" t="s">
        <v>2107</v>
      </c>
    </row>
    <row r="3721" spans="1:3" hidden="1" x14ac:dyDescent="0.25">
      <c r="A3721">
        <v>2090013</v>
      </c>
      <c r="B3721" t="s">
        <v>788</v>
      </c>
      <c r="C3721" t="s">
        <v>2108</v>
      </c>
    </row>
    <row r="3722" spans="1:3" hidden="1" x14ac:dyDescent="0.25">
      <c r="A3722">
        <v>2090013</v>
      </c>
      <c r="B3722" t="s">
        <v>788</v>
      </c>
      <c r="C3722" t="s">
        <v>2109</v>
      </c>
    </row>
    <row r="3723" spans="1:3" hidden="1" x14ac:dyDescent="0.25">
      <c r="A3723">
        <v>2090013</v>
      </c>
      <c r="B3723" t="s">
        <v>13</v>
      </c>
      <c r="C3723" t="s">
        <v>1053</v>
      </c>
    </row>
    <row r="3724" spans="1:3" hidden="1" x14ac:dyDescent="0.25">
      <c r="A3724">
        <v>2090013</v>
      </c>
      <c r="B3724" t="s">
        <v>3</v>
      </c>
      <c r="C3724" t="s">
        <v>2110</v>
      </c>
    </row>
    <row r="3725" spans="1:3" hidden="1" x14ac:dyDescent="0.25">
      <c r="A3725">
        <v>2090015</v>
      </c>
      <c r="B3725" t="s">
        <v>5</v>
      </c>
      <c r="C3725" t="s">
        <v>1872</v>
      </c>
    </row>
    <row r="3726" spans="1:3" hidden="1" x14ac:dyDescent="0.25">
      <c r="A3726">
        <v>2090015</v>
      </c>
      <c r="B3726" t="s">
        <v>750</v>
      </c>
      <c r="C3726" t="s">
        <v>2111</v>
      </c>
    </row>
    <row r="3727" spans="1:3" hidden="1" x14ac:dyDescent="0.25">
      <c r="A3727">
        <v>2090015</v>
      </c>
      <c r="B3727" t="s">
        <v>20</v>
      </c>
      <c r="C3727" t="s">
        <v>2112</v>
      </c>
    </row>
    <row r="3728" spans="1:3" hidden="1" x14ac:dyDescent="0.25">
      <c r="A3728">
        <v>2090016</v>
      </c>
      <c r="B3728" t="s">
        <v>73</v>
      </c>
      <c r="C3728" t="s">
        <v>2113</v>
      </c>
    </row>
    <row r="3729" spans="1:3" hidden="1" x14ac:dyDescent="0.25">
      <c r="A3729">
        <v>2090016</v>
      </c>
      <c r="B3729" t="s">
        <v>20</v>
      </c>
      <c r="C3729" t="s">
        <v>2114</v>
      </c>
    </row>
    <row r="3730" spans="1:3" hidden="1" x14ac:dyDescent="0.25">
      <c r="A3730">
        <v>2090016</v>
      </c>
      <c r="B3730" t="s">
        <v>73</v>
      </c>
      <c r="C3730" t="s">
        <v>2115</v>
      </c>
    </row>
    <row r="3731" spans="1:3" hidden="1" x14ac:dyDescent="0.25">
      <c r="A3731">
        <v>2090016</v>
      </c>
      <c r="B3731" t="s">
        <v>73</v>
      </c>
      <c r="C3731" t="s">
        <v>2116</v>
      </c>
    </row>
    <row r="3732" spans="1:3" hidden="1" x14ac:dyDescent="0.25">
      <c r="A3732">
        <v>2090016</v>
      </c>
      <c r="B3732" t="s">
        <v>802</v>
      </c>
      <c r="C3732" t="s">
        <v>2117</v>
      </c>
    </row>
    <row r="3733" spans="1:3" hidden="1" x14ac:dyDescent="0.25">
      <c r="A3733">
        <v>2090016</v>
      </c>
      <c r="B3733" t="s">
        <v>750</v>
      </c>
      <c r="C3733" t="s">
        <v>751</v>
      </c>
    </row>
    <row r="3734" spans="1:3" hidden="1" x14ac:dyDescent="0.25">
      <c r="A3734">
        <v>2090016</v>
      </c>
      <c r="B3734" t="s">
        <v>5</v>
      </c>
      <c r="C3734" t="s">
        <v>2118</v>
      </c>
    </row>
    <row r="3735" spans="1:3" hidden="1" x14ac:dyDescent="0.25">
      <c r="A3735">
        <v>2090016</v>
      </c>
      <c r="B3735" t="s">
        <v>13</v>
      </c>
      <c r="C3735" t="s">
        <v>2119</v>
      </c>
    </row>
    <row r="3736" spans="1:3" hidden="1" x14ac:dyDescent="0.25">
      <c r="A3736">
        <v>2090017</v>
      </c>
      <c r="B3736" t="s">
        <v>73</v>
      </c>
      <c r="C3736" t="s">
        <v>2120</v>
      </c>
    </row>
    <row r="3737" spans="1:3" hidden="1" x14ac:dyDescent="0.25">
      <c r="A3737">
        <v>2090017</v>
      </c>
      <c r="B3737" t="s">
        <v>750</v>
      </c>
      <c r="C3737" t="s">
        <v>751</v>
      </c>
    </row>
    <row r="3738" spans="1:3" hidden="1" x14ac:dyDescent="0.25">
      <c r="A3738">
        <v>2090017</v>
      </c>
      <c r="B3738" t="s">
        <v>5</v>
      </c>
      <c r="C3738" t="s">
        <v>2121</v>
      </c>
    </row>
    <row r="3739" spans="1:3" hidden="1" x14ac:dyDescent="0.25">
      <c r="A3739">
        <v>2090017</v>
      </c>
      <c r="B3739" t="s">
        <v>13</v>
      </c>
      <c r="C3739" t="s">
        <v>2122</v>
      </c>
    </row>
    <row r="3740" spans="1:3" hidden="1" x14ac:dyDescent="0.25">
      <c r="A3740">
        <v>2090018</v>
      </c>
      <c r="B3740" t="s">
        <v>5</v>
      </c>
      <c r="C3740" t="s">
        <v>2123</v>
      </c>
    </row>
    <row r="3741" spans="1:3" hidden="1" x14ac:dyDescent="0.25">
      <c r="A3741">
        <v>2090018</v>
      </c>
      <c r="B3741" t="s">
        <v>750</v>
      </c>
      <c r="C3741" t="s">
        <v>2000</v>
      </c>
    </row>
    <row r="3742" spans="1:3" hidden="1" x14ac:dyDescent="0.25">
      <c r="A3742">
        <v>2090018</v>
      </c>
      <c r="B3742" t="s">
        <v>10</v>
      </c>
      <c r="C3742" t="s">
        <v>2124</v>
      </c>
    </row>
    <row r="3743" spans="1:3" hidden="1" x14ac:dyDescent="0.25">
      <c r="A3743">
        <v>2090019</v>
      </c>
      <c r="B3743" t="s">
        <v>5</v>
      </c>
      <c r="C3743" t="s">
        <v>2125</v>
      </c>
    </row>
    <row r="3744" spans="1:3" hidden="1" x14ac:dyDescent="0.25">
      <c r="A3744">
        <v>2090019</v>
      </c>
      <c r="B3744" t="s">
        <v>13</v>
      </c>
      <c r="C3744" t="s">
        <v>2126</v>
      </c>
    </row>
    <row r="3745" spans="1:3" hidden="1" x14ac:dyDescent="0.25">
      <c r="A3745">
        <v>2090019</v>
      </c>
      <c r="B3745" t="s">
        <v>750</v>
      </c>
      <c r="C3745" t="s">
        <v>761</v>
      </c>
    </row>
    <row r="3746" spans="1:3" hidden="1" x14ac:dyDescent="0.25">
      <c r="A3746">
        <v>2090019</v>
      </c>
      <c r="B3746" t="s">
        <v>46</v>
      </c>
      <c r="C3746" t="s">
        <v>758</v>
      </c>
    </row>
    <row r="3747" spans="1:3" hidden="1" x14ac:dyDescent="0.25">
      <c r="A3747">
        <v>2090019</v>
      </c>
      <c r="B3747" t="s">
        <v>8</v>
      </c>
      <c r="C3747" t="s">
        <v>15</v>
      </c>
    </row>
    <row r="3748" spans="1:3" hidden="1" x14ac:dyDescent="0.25">
      <c r="A3748">
        <v>2090019</v>
      </c>
      <c r="B3748" t="s">
        <v>3</v>
      </c>
      <c r="C3748" t="s">
        <v>2127</v>
      </c>
    </row>
    <row r="3749" spans="1:3" hidden="1" x14ac:dyDescent="0.25">
      <c r="A3749">
        <v>2090019</v>
      </c>
      <c r="B3749" t="s">
        <v>388</v>
      </c>
      <c r="C3749" t="s">
        <v>773</v>
      </c>
    </row>
    <row r="3750" spans="1:3" hidden="1" x14ac:dyDescent="0.25">
      <c r="A3750">
        <v>2090019</v>
      </c>
      <c r="B3750" t="s">
        <v>73</v>
      </c>
      <c r="C3750" t="s">
        <v>759</v>
      </c>
    </row>
    <row r="3751" spans="1:3" hidden="1" x14ac:dyDescent="0.25">
      <c r="A3751">
        <v>2090019</v>
      </c>
      <c r="B3751" t="s">
        <v>802</v>
      </c>
      <c r="C3751" t="s">
        <v>874</v>
      </c>
    </row>
    <row r="3752" spans="1:3" hidden="1" x14ac:dyDescent="0.25">
      <c r="A3752">
        <v>2090019</v>
      </c>
      <c r="B3752" t="s">
        <v>73</v>
      </c>
      <c r="C3752" t="s">
        <v>1075</v>
      </c>
    </row>
    <row r="3753" spans="1:3" hidden="1" x14ac:dyDescent="0.25">
      <c r="A3753">
        <v>2090021</v>
      </c>
      <c r="B3753" t="s">
        <v>750</v>
      </c>
      <c r="C3753" t="s">
        <v>761</v>
      </c>
    </row>
    <row r="3754" spans="1:3" hidden="1" x14ac:dyDescent="0.25">
      <c r="A3754">
        <v>2090021</v>
      </c>
      <c r="B3754" t="s">
        <v>46</v>
      </c>
      <c r="C3754" t="s">
        <v>2128</v>
      </c>
    </row>
    <row r="3755" spans="1:3" hidden="1" x14ac:dyDescent="0.25">
      <c r="A3755">
        <v>2090021</v>
      </c>
      <c r="B3755" t="s">
        <v>73</v>
      </c>
      <c r="C3755" t="s">
        <v>873</v>
      </c>
    </row>
    <row r="3756" spans="1:3" hidden="1" x14ac:dyDescent="0.25">
      <c r="A3756">
        <v>2090021</v>
      </c>
      <c r="B3756" t="s">
        <v>73</v>
      </c>
      <c r="C3756" t="s">
        <v>2129</v>
      </c>
    </row>
    <row r="3757" spans="1:3" hidden="1" x14ac:dyDescent="0.25">
      <c r="A3757">
        <v>2090021</v>
      </c>
      <c r="B3757" t="s">
        <v>3</v>
      </c>
      <c r="C3757" t="s">
        <v>2130</v>
      </c>
    </row>
    <row r="3758" spans="1:3" hidden="1" x14ac:dyDescent="0.25">
      <c r="A3758">
        <v>2090024</v>
      </c>
      <c r="B3758" t="s">
        <v>3</v>
      </c>
      <c r="C3758" t="s">
        <v>2131</v>
      </c>
    </row>
    <row r="3759" spans="1:3" hidden="1" x14ac:dyDescent="0.25">
      <c r="A3759">
        <v>2090024</v>
      </c>
      <c r="B3759" t="s">
        <v>750</v>
      </c>
      <c r="C3759" t="s">
        <v>2006</v>
      </c>
    </row>
    <row r="3760" spans="1:3" hidden="1" x14ac:dyDescent="0.25">
      <c r="A3760">
        <v>2090024</v>
      </c>
      <c r="B3760" t="s">
        <v>5</v>
      </c>
      <c r="C3760" t="s">
        <v>2132</v>
      </c>
    </row>
    <row r="3761" spans="1:3" hidden="1" x14ac:dyDescent="0.25">
      <c r="A3761">
        <v>2090025</v>
      </c>
      <c r="B3761" t="s">
        <v>8</v>
      </c>
      <c r="C3761" t="s">
        <v>15</v>
      </c>
    </row>
    <row r="3762" spans="1:3" hidden="1" x14ac:dyDescent="0.25">
      <c r="A3762">
        <v>2090025</v>
      </c>
      <c r="B3762" t="s">
        <v>5</v>
      </c>
      <c r="C3762" t="s">
        <v>2133</v>
      </c>
    </row>
    <row r="3763" spans="1:3" hidden="1" x14ac:dyDescent="0.25">
      <c r="A3763">
        <v>2090025</v>
      </c>
      <c r="B3763" t="s">
        <v>13</v>
      </c>
      <c r="C3763" t="s">
        <v>2134</v>
      </c>
    </row>
    <row r="3764" spans="1:3" hidden="1" x14ac:dyDescent="0.25">
      <c r="A3764">
        <v>2090025</v>
      </c>
      <c r="B3764" t="s">
        <v>750</v>
      </c>
      <c r="C3764" t="s">
        <v>795</v>
      </c>
    </row>
    <row r="3765" spans="1:3" hidden="1" x14ac:dyDescent="0.25">
      <c r="A3765">
        <v>2090025</v>
      </c>
      <c r="B3765" t="s">
        <v>73</v>
      </c>
      <c r="C3765" t="s">
        <v>759</v>
      </c>
    </row>
    <row r="3766" spans="1:3" hidden="1" x14ac:dyDescent="0.25">
      <c r="A3766">
        <v>2090025</v>
      </c>
      <c r="B3766" t="s">
        <v>46</v>
      </c>
      <c r="C3766" t="s">
        <v>758</v>
      </c>
    </row>
    <row r="3767" spans="1:3" hidden="1" x14ac:dyDescent="0.25">
      <c r="A3767">
        <v>2090025</v>
      </c>
      <c r="B3767" t="s">
        <v>388</v>
      </c>
      <c r="C3767" t="s">
        <v>773</v>
      </c>
    </row>
    <row r="3768" spans="1:3" hidden="1" x14ac:dyDescent="0.25">
      <c r="A3768">
        <v>2090025</v>
      </c>
      <c r="B3768" t="s">
        <v>388</v>
      </c>
      <c r="C3768" t="s">
        <v>787</v>
      </c>
    </row>
    <row r="3769" spans="1:3" hidden="1" x14ac:dyDescent="0.25">
      <c r="A3769">
        <v>2090028</v>
      </c>
      <c r="B3769" t="s">
        <v>73</v>
      </c>
      <c r="C3769" t="s">
        <v>873</v>
      </c>
    </row>
    <row r="3770" spans="1:3" hidden="1" x14ac:dyDescent="0.25">
      <c r="A3770">
        <v>2090028</v>
      </c>
      <c r="B3770" t="s">
        <v>750</v>
      </c>
      <c r="C3770" t="s">
        <v>751</v>
      </c>
    </row>
    <row r="3771" spans="1:3" hidden="1" x14ac:dyDescent="0.25">
      <c r="A3771">
        <v>2090028</v>
      </c>
      <c r="B3771" t="s">
        <v>5</v>
      </c>
      <c r="C3771" t="s">
        <v>2135</v>
      </c>
    </row>
    <row r="3772" spans="1:3" hidden="1" x14ac:dyDescent="0.25">
      <c r="A3772">
        <v>2090028</v>
      </c>
      <c r="B3772" t="s">
        <v>13</v>
      </c>
      <c r="C3772" t="s">
        <v>1479</v>
      </c>
    </row>
    <row r="3773" spans="1:3" hidden="1" x14ac:dyDescent="0.25">
      <c r="A3773">
        <v>2090028</v>
      </c>
      <c r="B3773" t="s">
        <v>8</v>
      </c>
      <c r="C3773" t="s">
        <v>262</v>
      </c>
    </row>
    <row r="3774" spans="1:3" hidden="1" x14ac:dyDescent="0.25">
      <c r="A3774">
        <v>2090028</v>
      </c>
      <c r="B3774" t="s">
        <v>3</v>
      </c>
      <c r="C3774" t="s">
        <v>2136</v>
      </c>
    </row>
    <row r="3775" spans="1:3" hidden="1" x14ac:dyDescent="0.25">
      <c r="A3775">
        <v>2090028</v>
      </c>
      <c r="B3775" t="s">
        <v>3</v>
      </c>
      <c r="C3775" t="s">
        <v>2137</v>
      </c>
    </row>
    <row r="3776" spans="1:3" hidden="1" x14ac:dyDescent="0.25">
      <c r="A3776">
        <v>2090029</v>
      </c>
      <c r="B3776" t="s">
        <v>5</v>
      </c>
      <c r="C3776" t="s">
        <v>1145</v>
      </c>
    </row>
    <row r="3777" spans="1:3" hidden="1" x14ac:dyDescent="0.25">
      <c r="A3777">
        <v>2090029</v>
      </c>
      <c r="B3777" t="s">
        <v>750</v>
      </c>
      <c r="C3777" t="s">
        <v>2138</v>
      </c>
    </row>
    <row r="3778" spans="1:3" hidden="1" x14ac:dyDescent="0.25">
      <c r="A3778">
        <v>2090029</v>
      </c>
      <c r="B3778" t="s">
        <v>46</v>
      </c>
      <c r="C3778" t="s">
        <v>2139</v>
      </c>
    </row>
    <row r="3779" spans="1:3" hidden="1" x14ac:dyDescent="0.25">
      <c r="A3779">
        <v>2090029</v>
      </c>
      <c r="B3779" t="s">
        <v>73</v>
      </c>
      <c r="C3779" t="s">
        <v>2140</v>
      </c>
    </row>
    <row r="3780" spans="1:3" hidden="1" x14ac:dyDescent="0.25">
      <c r="A3780">
        <v>2090029</v>
      </c>
      <c r="B3780" t="s">
        <v>797</v>
      </c>
      <c r="C3780" t="s">
        <v>2141</v>
      </c>
    </row>
    <row r="3781" spans="1:3" hidden="1" x14ac:dyDescent="0.25">
      <c r="A3781">
        <v>2090030</v>
      </c>
      <c r="B3781" t="s">
        <v>5</v>
      </c>
      <c r="C3781" t="s">
        <v>1145</v>
      </c>
    </row>
    <row r="3782" spans="1:3" hidden="1" x14ac:dyDescent="0.25">
      <c r="A3782">
        <v>2090030</v>
      </c>
      <c r="B3782" t="s">
        <v>10</v>
      </c>
      <c r="C3782" t="s">
        <v>2142</v>
      </c>
    </row>
    <row r="3783" spans="1:3" hidden="1" x14ac:dyDescent="0.25">
      <c r="A3783">
        <v>2090030</v>
      </c>
      <c r="B3783" t="s">
        <v>73</v>
      </c>
      <c r="C3783" t="s">
        <v>2143</v>
      </c>
    </row>
    <row r="3784" spans="1:3" hidden="1" x14ac:dyDescent="0.25">
      <c r="A3784">
        <v>2090030</v>
      </c>
      <c r="B3784" t="s">
        <v>797</v>
      </c>
      <c r="C3784" t="s">
        <v>2144</v>
      </c>
    </row>
    <row r="3785" spans="1:3" hidden="1" x14ac:dyDescent="0.25">
      <c r="A3785">
        <v>2090030</v>
      </c>
      <c r="B3785" t="s">
        <v>802</v>
      </c>
      <c r="C3785" t="s">
        <v>2145</v>
      </c>
    </row>
    <row r="3786" spans="1:3" hidden="1" x14ac:dyDescent="0.25">
      <c r="A3786">
        <v>2090030</v>
      </c>
      <c r="B3786" t="s">
        <v>73</v>
      </c>
      <c r="C3786" t="s">
        <v>1244</v>
      </c>
    </row>
    <row r="3787" spans="1:3" hidden="1" x14ac:dyDescent="0.25">
      <c r="A3787">
        <v>2090031</v>
      </c>
      <c r="B3787" t="s">
        <v>5</v>
      </c>
      <c r="C3787" t="s">
        <v>1145</v>
      </c>
    </row>
    <row r="3788" spans="1:3" hidden="1" x14ac:dyDescent="0.25">
      <c r="A3788">
        <v>2090031</v>
      </c>
      <c r="B3788" t="s">
        <v>10</v>
      </c>
      <c r="C3788" t="s">
        <v>2142</v>
      </c>
    </row>
    <row r="3789" spans="1:3" hidden="1" x14ac:dyDescent="0.25">
      <c r="A3789">
        <v>2090031</v>
      </c>
      <c r="B3789" t="s">
        <v>73</v>
      </c>
      <c r="C3789" t="s">
        <v>2143</v>
      </c>
    </row>
    <row r="3790" spans="1:3" hidden="1" x14ac:dyDescent="0.25">
      <c r="A3790">
        <v>2090031</v>
      </c>
      <c r="B3790" t="s">
        <v>797</v>
      </c>
      <c r="C3790" t="s">
        <v>2144</v>
      </c>
    </row>
    <row r="3791" spans="1:3" hidden="1" x14ac:dyDescent="0.25">
      <c r="A3791">
        <v>2090031</v>
      </c>
      <c r="B3791" t="s">
        <v>802</v>
      </c>
      <c r="C3791" t="s">
        <v>2146</v>
      </c>
    </row>
    <row r="3792" spans="1:3" hidden="1" x14ac:dyDescent="0.25">
      <c r="A3792">
        <v>2090031</v>
      </c>
      <c r="B3792" t="s">
        <v>73</v>
      </c>
      <c r="C3792" t="s">
        <v>1244</v>
      </c>
    </row>
    <row r="3793" spans="1:3" hidden="1" x14ac:dyDescent="0.25">
      <c r="A3793">
        <v>2090032</v>
      </c>
      <c r="B3793" t="s">
        <v>5</v>
      </c>
      <c r="C3793" t="s">
        <v>1145</v>
      </c>
    </row>
    <row r="3794" spans="1:3" hidden="1" x14ac:dyDescent="0.25">
      <c r="A3794">
        <v>2090032</v>
      </c>
      <c r="B3794" t="s">
        <v>750</v>
      </c>
      <c r="C3794" t="s">
        <v>1600</v>
      </c>
    </row>
    <row r="3795" spans="1:3" hidden="1" x14ac:dyDescent="0.25">
      <c r="A3795">
        <v>2090032</v>
      </c>
      <c r="B3795" t="s">
        <v>10</v>
      </c>
      <c r="C3795" t="s">
        <v>2147</v>
      </c>
    </row>
    <row r="3796" spans="1:3" hidden="1" x14ac:dyDescent="0.25">
      <c r="A3796">
        <v>2090032</v>
      </c>
      <c r="B3796" t="s">
        <v>46</v>
      </c>
      <c r="C3796" t="s">
        <v>1183</v>
      </c>
    </row>
    <row r="3797" spans="1:3" hidden="1" x14ac:dyDescent="0.25">
      <c r="A3797">
        <v>2090033</v>
      </c>
      <c r="B3797" t="s">
        <v>5</v>
      </c>
      <c r="C3797" t="s">
        <v>1145</v>
      </c>
    </row>
    <row r="3798" spans="1:3" hidden="1" x14ac:dyDescent="0.25">
      <c r="A3798">
        <v>2090033</v>
      </c>
      <c r="B3798" t="s">
        <v>750</v>
      </c>
      <c r="C3798" t="s">
        <v>752</v>
      </c>
    </row>
    <row r="3799" spans="1:3" hidden="1" x14ac:dyDescent="0.25">
      <c r="A3799">
        <v>2090034</v>
      </c>
      <c r="B3799" t="s">
        <v>5</v>
      </c>
      <c r="C3799" t="s">
        <v>1145</v>
      </c>
    </row>
    <row r="3800" spans="1:3" hidden="1" x14ac:dyDescent="0.25">
      <c r="A3800">
        <v>2090034</v>
      </c>
      <c r="B3800" t="s">
        <v>750</v>
      </c>
      <c r="C3800" t="s">
        <v>752</v>
      </c>
    </row>
    <row r="3801" spans="1:3" hidden="1" x14ac:dyDescent="0.25">
      <c r="A3801">
        <v>2090035</v>
      </c>
      <c r="B3801" t="s">
        <v>5</v>
      </c>
      <c r="C3801" t="s">
        <v>2148</v>
      </c>
    </row>
    <row r="3802" spans="1:3" hidden="1" x14ac:dyDescent="0.25">
      <c r="A3802">
        <v>2090035</v>
      </c>
      <c r="B3802" t="s">
        <v>750</v>
      </c>
      <c r="C3802" t="s">
        <v>2149</v>
      </c>
    </row>
    <row r="3803" spans="1:3" hidden="1" x14ac:dyDescent="0.25">
      <c r="A3803">
        <v>2090035</v>
      </c>
      <c r="B3803" t="s">
        <v>46</v>
      </c>
      <c r="C3803" t="s">
        <v>1208</v>
      </c>
    </row>
    <row r="3804" spans="1:3" hidden="1" x14ac:dyDescent="0.25">
      <c r="A3804">
        <v>2090036</v>
      </c>
      <c r="B3804" t="s">
        <v>5</v>
      </c>
      <c r="C3804" t="s">
        <v>1145</v>
      </c>
    </row>
    <row r="3805" spans="1:3" hidden="1" x14ac:dyDescent="0.25">
      <c r="A3805">
        <v>2090036</v>
      </c>
      <c r="B3805" t="s">
        <v>750</v>
      </c>
      <c r="C3805" t="s">
        <v>1600</v>
      </c>
    </row>
    <row r="3806" spans="1:3" hidden="1" x14ac:dyDescent="0.25">
      <c r="A3806">
        <v>2090037</v>
      </c>
      <c r="B3806" t="s">
        <v>5</v>
      </c>
      <c r="C3806" t="s">
        <v>2150</v>
      </c>
    </row>
    <row r="3807" spans="1:3" hidden="1" x14ac:dyDescent="0.25">
      <c r="A3807">
        <v>2090037</v>
      </c>
      <c r="B3807" t="s">
        <v>750</v>
      </c>
      <c r="C3807" t="s">
        <v>761</v>
      </c>
    </row>
    <row r="3808" spans="1:3" hidden="1" x14ac:dyDescent="0.25">
      <c r="A3808">
        <v>2090037</v>
      </c>
      <c r="B3808" t="s">
        <v>73</v>
      </c>
      <c r="C3808" t="s">
        <v>1444</v>
      </c>
    </row>
    <row r="3809" spans="1:3" hidden="1" x14ac:dyDescent="0.25">
      <c r="A3809">
        <v>2090037</v>
      </c>
      <c r="B3809" t="s">
        <v>73</v>
      </c>
      <c r="C3809" t="s">
        <v>2151</v>
      </c>
    </row>
    <row r="3810" spans="1:3" hidden="1" x14ac:dyDescent="0.25">
      <c r="A3810">
        <v>2090037</v>
      </c>
      <c r="B3810" t="s">
        <v>46</v>
      </c>
      <c r="C3810" t="s">
        <v>2027</v>
      </c>
    </row>
    <row r="3811" spans="1:3" hidden="1" x14ac:dyDescent="0.25">
      <c r="A3811">
        <v>2090038</v>
      </c>
      <c r="B3811" t="s">
        <v>5</v>
      </c>
      <c r="C3811" t="s">
        <v>2152</v>
      </c>
    </row>
    <row r="3812" spans="1:3" hidden="1" x14ac:dyDescent="0.25">
      <c r="A3812">
        <v>2090038</v>
      </c>
      <c r="B3812" t="s">
        <v>73</v>
      </c>
      <c r="C3812" t="s">
        <v>2153</v>
      </c>
    </row>
    <row r="3813" spans="1:3" hidden="1" x14ac:dyDescent="0.25">
      <c r="A3813">
        <v>2090038</v>
      </c>
      <c r="B3813" t="s">
        <v>10</v>
      </c>
      <c r="C3813" t="s">
        <v>2154</v>
      </c>
    </row>
    <row r="3814" spans="1:3" hidden="1" x14ac:dyDescent="0.25">
      <c r="A3814">
        <v>2090038</v>
      </c>
      <c r="B3814" t="s">
        <v>32</v>
      </c>
      <c r="C3814" t="s">
        <v>2155</v>
      </c>
    </row>
    <row r="3815" spans="1:3" hidden="1" x14ac:dyDescent="0.25">
      <c r="A3815">
        <v>2090039</v>
      </c>
      <c r="B3815" t="s">
        <v>32</v>
      </c>
      <c r="C3815" t="s">
        <v>1404</v>
      </c>
    </row>
    <row r="3816" spans="1:3" hidden="1" x14ac:dyDescent="0.25">
      <c r="A3816">
        <v>2090039</v>
      </c>
      <c r="B3816" t="s">
        <v>73</v>
      </c>
      <c r="C3816" t="s">
        <v>759</v>
      </c>
    </row>
    <row r="3817" spans="1:3" hidden="1" x14ac:dyDescent="0.25">
      <c r="A3817">
        <v>2090039</v>
      </c>
      <c r="B3817" t="s">
        <v>46</v>
      </c>
      <c r="C3817" t="s">
        <v>758</v>
      </c>
    </row>
    <row r="3818" spans="1:3" hidden="1" x14ac:dyDescent="0.25">
      <c r="A3818">
        <v>2090039</v>
      </c>
      <c r="B3818" t="s">
        <v>750</v>
      </c>
      <c r="C3818" t="s">
        <v>784</v>
      </c>
    </row>
    <row r="3819" spans="1:3" hidden="1" x14ac:dyDescent="0.25">
      <c r="A3819">
        <v>2090039</v>
      </c>
      <c r="B3819" t="s">
        <v>5</v>
      </c>
      <c r="C3819" t="s">
        <v>898</v>
      </c>
    </row>
    <row r="3820" spans="1:3" hidden="1" x14ac:dyDescent="0.25">
      <c r="A3820">
        <v>2090039</v>
      </c>
      <c r="B3820" t="s">
        <v>13</v>
      </c>
      <c r="C3820" t="s">
        <v>847</v>
      </c>
    </row>
    <row r="3821" spans="1:3" hidden="1" x14ac:dyDescent="0.25">
      <c r="A3821">
        <v>2090039</v>
      </c>
      <c r="B3821" t="s">
        <v>8</v>
      </c>
      <c r="C3821" t="s">
        <v>15</v>
      </c>
    </row>
    <row r="3822" spans="1:3" hidden="1" x14ac:dyDescent="0.25">
      <c r="A3822">
        <v>2090039</v>
      </c>
      <c r="B3822" t="s">
        <v>388</v>
      </c>
      <c r="C3822" t="s">
        <v>2156</v>
      </c>
    </row>
    <row r="3823" spans="1:3" hidden="1" x14ac:dyDescent="0.25">
      <c r="A3823">
        <v>2090039</v>
      </c>
      <c r="B3823" t="s">
        <v>388</v>
      </c>
      <c r="C3823" t="s">
        <v>773</v>
      </c>
    </row>
    <row r="3824" spans="1:3" hidden="1" x14ac:dyDescent="0.25">
      <c r="A3824">
        <v>2090039</v>
      </c>
      <c r="B3824" t="s">
        <v>788</v>
      </c>
      <c r="C3824" t="s">
        <v>2157</v>
      </c>
    </row>
    <row r="3825" spans="1:3" hidden="1" x14ac:dyDescent="0.25">
      <c r="A3825">
        <v>2090039</v>
      </c>
      <c r="B3825" t="s">
        <v>3</v>
      </c>
      <c r="C3825" t="s">
        <v>2158</v>
      </c>
    </row>
    <row r="3826" spans="1:3" hidden="1" x14ac:dyDescent="0.25">
      <c r="A3826">
        <v>2090039</v>
      </c>
      <c r="B3826" t="s">
        <v>388</v>
      </c>
      <c r="C3826" t="s">
        <v>2159</v>
      </c>
    </row>
    <row r="3827" spans="1:3" hidden="1" x14ac:dyDescent="0.25">
      <c r="A3827">
        <v>2090040</v>
      </c>
      <c r="B3827" t="s">
        <v>5</v>
      </c>
      <c r="C3827" t="s">
        <v>2160</v>
      </c>
    </row>
    <row r="3828" spans="1:3" hidden="1" x14ac:dyDescent="0.25">
      <c r="A3828">
        <v>2090040</v>
      </c>
      <c r="B3828" t="s">
        <v>3</v>
      </c>
      <c r="C3828" t="s">
        <v>2161</v>
      </c>
    </row>
    <row r="3829" spans="1:3" hidden="1" x14ac:dyDescent="0.25">
      <c r="A3829">
        <v>2090041</v>
      </c>
      <c r="B3829" t="s">
        <v>32</v>
      </c>
      <c r="C3829" t="s">
        <v>1992</v>
      </c>
    </row>
    <row r="3830" spans="1:3" hidden="1" x14ac:dyDescent="0.25">
      <c r="A3830">
        <v>2090041</v>
      </c>
      <c r="B3830" t="s">
        <v>3</v>
      </c>
      <c r="C3830" t="s">
        <v>2162</v>
      </c>
    </row>
    <row r="3831" spans="1:3" hidden="1" x14ac:dyDescent="0.25">
      <c r="A3831">
        <v>2090041</v>
      </c>
      <c r="B3831" t="s">
        <v>8</v>
      </c>
      <c r="C3831" t="s">
        <v>15</v>
      </c>
    </row>
    <row r="3832" spans="1:3" hidden="1" x14ac:dyDescent="0.25">
      <c r="A3832">
        <v>2090041</v>
      </c>
      <c r="B3832" t="s">
        <v>5</v>
      </c>
      <c r="C3832" t="s">
        <v>2163</v>
      </c>
    </row>
    <row r="3833" spans="1:3" hidden="1" x14ac:dyDescent="0.25">
      <c r="A3833">
        <v>2090041</v>
      </c>
      <c r="B3833" t="s">
        <v>13</v>
      </c>
      <c r="C3833" t="s">
        <v>768</v>
      </c>
    </row>
    <row r="3834" spans="1:3" hidden="1" x14ac:dyDescent="0.25">
      <c r="A3834">
        <v>2090041</v>
      </c>
      <c r="B3834" t="s">
        <v>750</v>
      </c>
      <c r="C3834" t="s">
        <v>784</v>
      </c>
    </row>
    <row r="3835" spans="1:3" hidden="1" x14ac:dyDescent="0.25">
      <c r="A3835">
        <v>2090041</v>
      </c>
      <c r="B3835" t="s">
        <v>46</v>
      </c>
      <c r="C3835" t="s">
        <v>758</v>
      </c>
    </row>
    <row r="3836" spans="1:3" hidden="1" x14ac:dyDescent="0.25">
      <c r="A3836">
        <v>2090041</v>
      </c>
      <c r="B3836" t="s">
        <v>73</v>
      </c>
      <c r="C3836" t="s">
        <v>1940</v>
      </c>
    </row>
    <row r="3837" spans="1:3" hidden="1" x14ac:dyDescent="0.25">
      <c r="A3837">
        <v>2090041</v>
      </c>
      <c r="B3837" t="s">
        <v>802</v>
      </c>
      <c r="C3837" t="s">
        <v>901</v>
      </c>
    </row>
    <row r="3838" spans="1:3" hidden="1" x14ac:dyDescent="0.25">
      <c r="A3838">
        <v>2090041</v>
      </c>
      <c r="B3838" t="s">
        <v>73</v>
      </c>
      <c r="C3838" t="s">
        <v>759</v>
      </c>
    </row>
    <row r="3839" spans="1:3" hidden="1" x14ac:dyDescent="0.25">
      <c r="A3839">
        <v>2090041</v>
      </c>
      <c r="B3839" t="s">
        <v>388</v>
      </c>
      <c r="C3839" t="s">
        <v>773</v>
      </c>
    </row>
    <row r="3840" spans="1:3" hidden="1" x14ac:dyDescent="0.25">
      <c r="A3840">
        <v>2090042</v>
      </c>
      <c r="B3840" t="s">
        <v>5</v>
      </c>
      <c r="C3840" t="s">
        <v>921</v>
      </c>
    </row>
    <row r="3841" spans="1:3" hidden="1" x14ac:dyDescent="0.25">
      <c r="A3841">
        <v>2090042</v>
      </c>
      <c r="B3841" t="s">
        <v>750</v>
      </c>
      <c r="C3841" t="s">
        <v>761</v>
      </c>
    </row>
    <row r="3842" spans="1:3" hidden="1" x14ac:dyDescent="0.25">
      <c r="A3842">
        <v>2090042</v>
      </c>
      <c r="B3842" t="s">
        <v>32</v>
      </c>
      <c r="C3842" t="s">
        <v>2164</v>
      </c>
    </row>
    <row r="3843" spans="1:3" hidden="1" x14ac:dyDescent="0.25">
      <c r="A3843">
        <v>2090042</v>
      </c>
      <c r="B3843" t="s">
        <v>3</v>
      </c>
      <c r="C3843" t="s">
        <v>2165</v>
      </c>
    </row>
    <row r="3844" spans="1:3" hidden="1" x14ac:dyDescent="0.25">
      <c r="A3844">
        <v>2090043</v>
      </c>
      <c r="B3844" t="s">
        <v>73</v>
      </c>
      <c r="C3844" t="s">
        <v>1585</v>
      </c>
    </row>
    <row r="3845" spans="1:3" hidden="1" x14ac:dyDescent="0.25">
      <c r="A3845">
        <v>2090043</v>
      </c>
      <c r="B3845" t="s">
        <v>802</v>
      </c>
      <c r="C3845" t="s">
        <v>874</v>
      </c>
    </row>
    <row r="3846" spans="1:3" hidden="1" x14ac:dyDescent="0.25">
      <c r="A3846">
        <v>2090043</v>
      </c>
      <c r="B3846" t="s">
        <v>750</v>
      </c>
      <c r="C3846" t="s">
        <v>761</v>
      </c>
    </row>
    <row r="3847" spans="1:3" hidden="1" x14ac:dyDescent="0.25">
      <c r="A3847">
        <v>2090043</v>
      </c>
      <c r="B3847" t="s">
        <v>5</v>
      </c>
      <c r="C3847" t="s">
        <v>2166</v>
      </c>
    </row>
    <row r="3848" spans="1:3" hidden="1" x14ac:dyDescent="0.25">
      <c r="A3848">
        <v>2090044</v>
      </c>
      <c r="B3848" t="s">
        <v>5</v>
      </c>
      <c r="C3848" t="s">
        <v>1145</v>
      </c>
    </row>
    <row r="3849" spans="1:3" hidden="1" x14ac:dyDescent="0.25">
      <c r="A3849">
        <v>2090044</v>
      </c>
      <c r="B3849" t="s">
        <v>750</v>
      </c>
      <c r="C3849" t="s">
        <v>752</v>
      </c>
    </row>
    <row r="3850" spans="1:3" hidden="1" x14ac:dyDescent="0.25">
      <c r="A3850">
        <v>2090044</v>
      </c>
      <c r="B3850" t="s">
        <v>46</v>
      </c>
      <c r="C3850" t="s">
        <v>1183</v>
      </c>
    </row>
    <row r="3851" spans="1:3" hidden="1" x14ac:dyDescent="0.25">
      <c r="A3851">
        <v>2090045</v>
      </c>
      <c r="B3851" t="s">
        <v>5</v>
      </c>
      <c r="C3851" t="s">
        <v>1145</v>
      </c>
    </row>
    <row r="3852" spans="1:3" hidden="1" x14ac:dyDescent="0.25">
      <c r="A3852">
        <v>2090045</v>
      </c>
      <c r="B3852" t="s">
        <v>10</v>
      </c>
      <c r="C3852" t="s">
        <v>2167</v>
      </c>
    </row>
    <row r="3853" spans="1:3" hidden="1" x14ac:dyDescent="0.25">
      <c r="A3853">
        <v>2090045</v>
      </c>
      <c r="B3853" t="s">
        <v>73</v>
      </c>
      <c r="C3853" t="s">
        <v>1244</v>
      </c>
    </row>
    <row r="3854" spans="1:3" hidden="1" x14ac:dyDescent="0.25">
      <c r="A3854">
        <v>2090046</v>
      </c>
      <c r="B3854" t="s">
        <v>5</v>
      </c>
      <c r="C3854" t="s">
        <v>1398</v>
      </c>
    </row>
    <row r="3855" spans="1:3" hidden="1" x14ac:dyDescent="0.25">
      <c r="A3855">
        <v>2090046</v>
      </c>
      <c r="B3855" t="s">
        <v>73</v>
      </c>
      <c r="C3855" t="s">
        <v>2143</v>
      </c>
    </row>
    <row r="3856" spans="1:3" hidden="1" x14ac:dyDescent="0.25">
      <c r="A3856">
        <v>2090047</v>
      </c>
      <c r="B3856" t="s">
        <v>5</v>
      </c>
      <c r="C3856" t="s">
        <v>804</v>
      </c>
    </row>
    <row r="3857" spans="1:3" hidden="1" x14ac:dyDescent="0.25">
      <c r="A3857">
        <v>2090047</v>
      </c>
      <c r="B3857" t="s">
        <v>10</v>
      </c>
      <c r="C3857" t="s">
        <v>1923</v>
      </c>
    </row>
    <row r="3858" spans="1:3" hidden="1" x14ac:dyDescent="0.25">
      <c r="A3858">
        <v>2090047</v>
      </c>
      <c r="B3858" t="s">
        <v>73</v>
      </c>
      <c r="C3858" t="s">
        <v>2140</v>
      </c>
    </row>
    <row r="3859" spans="1:3" hidden="1" x14ac:dyDescent="0.25">
      <c r="A3859">
        <v>2090047</v>
      </c>
      <c r="B3859" t="s">
        <v>3</v>
      </c>
      <c r="C3859" t="s">
        <v>2168</v>
      </c>
    </row>
    <row r="3860" spans="1:3" hidden="1" x14ac:dyDescent="0.25">
      <c r="A3860">
        <v>2090047</v>
      </c>
      <c r="B3860" t="s">
        <v>797</v>
      </c>
      <c r="C3860" t="s">
        <v>2144</v>
      </c>
    </row>
    <row r="3861" spans="1:3" hidden="1" x14ac:dyDescent="0.25">
      <c r="A3861">
        <v>2090048</v>
      </c>
      <c r="B3861" t="s">
        <v>5</v>
      </c>
      <c r="C3861" t="s">
        <v>2169</v>
      </c>
    </row>
    <row r="3862" spans="1:3" hidden="1" x14ac:dyDescent="0.25">
      <c r="A3862">
        <v>2090048</v>
      </c>
      <c r="B3862" t="s">
        <v>750</v>
      </c>
      <c r="C3862" t="s">
        <v>751</v>
      </c>
    </row>
    <row r="3863" spans="1:3" hidden="1" x14ac:dyDescent="0.25">
      <c r="A3863">
        <v>2090049</v>
      </c>
      <c r="B3863" t="s">
        <v>5</v>
      </c>
      <c r="C3863" t="s">
        <v>2007</v>
      </c>
    </row>
    <row r="3864" spans="1:3" hidden="1" x14ac:dyDescent="0.25">
      <c r="A3864">
        <v>2090049</v>
      </c>
      <c r="B3864" t="s">
        <v>73</v>
      </c>
      <c r="C3864" t="s">
        <v>2170</v>
      </c>
    </row>
    <row r="3865" spans="1:3" hidden="1" x14ac:dyDescent="0.25">
      <c r="A3865">
        <v>2090049</v>
      </c>
      <c r="B3865" t="s">
        <v>750</v>
      </c>
      <c r="C3865" t="s">
        <v>2171</v>
      </c>
    </row>
    <row r="3866" spans="1:3" hidden="1" x14ac:dyDescent="0.25">
      <c r="A3866">
        <v>2090050</v>
      </c>
      <c r="B3866" t="s">
        <v>10</v>
      </c>
      <c r="C3866" t="s">
        <v>2172</v>
      </c>
    </row>
    <row r="3867" spans="1:3" hidden="1" x14ac:dyDescent="0.25">
      <c r="A3867">
        <v>2090050</v>
      </c>
      <c r="B3867" t="s">
        <v>5</v>
      </c>
      <c r="C3867" t="s">
        <v>2173</v>
      </c>
    </row>
    <row r="3868" spans="1:3" hidden="1" x14ac:dyDescent="0.25">
      <c r="A3868">
        <v>2090050</v>
      </c>
      <c r="B3868" t="s">
        <v>73</v>
      </c>
      <c r="C3868" t="s">
        <v>2174</v>
      </c>
    </row>
    <row r="3869" spans="1:3" hidden="1" x14ac:dyDescent="0.25">
      <c r="A3869">
        <v>2090051</v>
      </c>
      <c r="B3869" t="s">
        <v>5</v>
      </c>
      <c r="C3869" t="s">
        <v>2175</v>
      </c>
    </row>
    <row r="3870" spans="1:3" hidden="1" x14ac:dyDescent="0.25">
      <c r="A3870">
        <v>2090051</v>
      </c>
      <c r="B3870" t="s">
        <v>13</v>
      </c>
      <c r="C3870" t="s">
        <v>2176</v>
      </c>
    </row>
    <row r="3871" spans="1:3" hidden="1" x14ac:dyDescent="0.25">
      <c r="A3871">
        <v>2090051</v>
      </c>
      <c r="B3871" t="s">
        <v>750</v>
      </c>
      <c r="C3871" t="s">
        <v>751</v>
      </c>
    </row>
    <row r="3872" spans="1:3" hidden="1" x14ac:dyDescent="0.25">
      <c r="A3872">
        <v>2090051</v>
      </c>
      <c r="B3872" t="s">
        <v>8</v>
      </c>
      <c r="C3872" t="s">
        <v>233</v>
      </c>
    </row>
    <row r="3873" spans="1:3" hidden="1" x14ac:dyDescent="0.25">
      <c r="A3873">
        <v>2090051</v>
      </c>
      <c r="B3873" t="s">
        <v>388</v>
      </c>
      <c r="C3873" t="s">
        <v>2177</v>
      </c>
    </row>
    <row r="3874" spans="1:3" hidden="1" x14ac:dyDescent="0.25">
      <c r="A3874">
        <v>2090051</v>
      </c>
      <c r="B3874" t="s">
        <v>10</v>
      </c>
      <c r="C3874" t="s">
        <v>2178</v>
      </c>
    </row>
    <row r="3875" spans="1:3" hidden="1" x14ac:dyDescent="0.25">
      <c r="A3875">
        <v>2090051</v>
      </c>
      <c r="B3875" t="s">
        <v>46</v>
      </c>
      <c r="C3875" t="s">
        <v>2179</v>
      </c>
    </row>
    <row r="3876" spans="1:3" hidden="1" x14ac:dyDescent="0.25">
      <c r="A3876">
        <v>2090051</v>
      </c>
      <c r="B3876" t="s">
        <v>388</v>
      </c>
      <c r="C3876" t="s">
        <v>837</v>
      </c>
    </row>
    <row r="3877" spans="1:3" hidden="1" x14ac:dyDescent="0.25">
      <c r="A3877">
        <v>2090051</v>
      </c>
      <c r="B3877" t="s">
        <v>388</v>
      </c>
      <c r="C3877" t="s">
        <v>2180</v>
      </c>
    </row>
    <row r="3878" spans="1:3" hidden="1" x14ac:dyDescent="0.25">
      <c r="A3878">
        <v>2090051</v>
      </c>
      <c r="B3878" t="s">
        <v>3</v>
      </c>
      <c r="C3878" t="s">
        <v>2181</v>
      </c>
    </row>
    <row r="3879" spans="1:3" hidden="1" x14ac:dyDescent="0.25">
      <c r="A3879">
        <v>2090052</v>
      </c>
      <c r="B3879" t="s">
        <v>5</v>
      </c>
      <c r="C3879" t="s">
        <v>2182</v>
      </c>
    </row>
    <row r="3880" spans="1:3" hidden="1" x14ac:dyDescent="0.25">
      <c r="A3880">
        <v>2090052</v>
      </c>
      <c r="B3880" t="s">
        <v>750</v>
      </c>
      <c r="C3880" t="s">
        <v>751</v>
      </c>
    </row>
    <row r="3881" spans="1:3" hidden="1" x14ac:dyDescent="0.25">
      <c r="A3881">
        <v>2090052</v>
      </c>
      <c r="B3881" t="s">
        <v>10</v>
      </c>
      <c r="C3881" t="s">
        <v>1154</v>
      </c>
    </row>
    <row r="3882" spans="1:3" hidden="1" x14ac:dyDescent="0.25">
      <c r="A3882">
        <v>2090052</v>
      </c>
      <c r="B3882" t="s">
        <v>46</v>
      </c>
      <c r="C3882" t="s">
        <v>2183</v>
      </c>
    </row>
    <row r="3883" spans="1:3" hidden="1" x14ac:dyDescent="0.25">
      <c r="A3883">
        <v>2090052</v>
      </c>
      <c r="B3883" t="s">
        <v>10</v>
      </c>
      <c r="C3883" t="s">
        <v>2184</v>
      </c>
    </row>
    <row r="3884" spans="1:3" hidden="1" x14ac:dyDescent="0.25">
      <c r="A3884">
        <v>2090053</v>
      </c>
      <c r="B3884" t="s">
        <v>5</v>
      </c>
      <c r="C3884" t="s">
        <v>2185</v>
      </c>
    </row>
    <row r="3885" spans="1:3" hidden="1" x14ac:dyDescent="0.25">
      <c r="A3885">
        <v>2090053</v>
      </c>
      <c r="B3885" t="s">
        <v>750</v>
      </c>
      <c r="C3885" t="s">
        <v>751</v>
      </c>
    </row>
    <row r="3886" spans="1:3" hidden="1" x14ac:dyDescent="0.25">
      <c r="A3886">
        <v>2090053</v>
      </c>
      <c r="B3886" t="s">
        <v>32</v>
      </c>
      <c r="C3886" t="s">
        <v>2186</v>
      </c>
    </row>
    <row r="3887" spans="1:3" hidden="1" x14ac:dyDescent="0.25">
      <c r="A3887">
        <v>2090054</v>
      </c>
      <c r="B3887" t="s">
        <v>5</v>
      </c>
      <c r="C3887" t="s">
        <v>943</v>
      </c>
    </row>
    <row r="3888" spans="1:3" hidden="1" x14ac:dyDescent="0.25">
      <c r="A3888">
        <v>2090054</v>
      </c>
      <c r="B3888" t="s">
        <v>13</v>
      </c>
      <c r="C3888" t="s">
        <v>2187</v>
      </c>
    </row>
    <row r="3889" spans="1:3" hidden="1" x14ac:dyDescent="0.25">
      <c r="A3889">
        <v>2090054</v>
      </c>
      <c r="B3889" t="s">
        <v>8</v>
      </c>
      <c r="C3889" t="s">
        <v>15</v>
      </c>
    </row>
    <row r="3890" spans="1:3" hidden="1" x14ac:dyDescent="0.25">
      <c r="A3890">
        <v>2090054</v>
      </c>
      <c r="B3890" t="s">
        <v>5</v>
      </c>
      <c r="C3890" t="s">
        <v>2188</v>
      </c>
    </row>
    <row r="3891" spans="1:3" hidden="1" x14ac:dyDescent="0.25">
      <c r="A3891">
        <v>2090054</v>
      </c>
      <c r="B3891" t="s">
        <v>46</v>
      </c>
      <c r="C3891" t="s">
        <v>758</v>
      </c>
    </row>
    <row r="3892" spans="1:3" hidden="1" x14ac:dyDescent="0.25">
      <c r="A3892">
        <v>2090054</v>
      </c>
      <c r="B3892" t="s">
        <v>73</v>
      </c>
      <c r="C3892" t="s">
        <v>2189</v>
      </c>
    </row>
    <row r="3893" spans="1:3" hidden="1" x14ac:dyDescent="0.25">
      <c r="A3893">
        <v>2090054</v>
      </c>
      <c r="B3893" t="s">
        <v>73</v>
      </c>
      <c r="C3893" t="s">
        <v>759</v>
      </c>
    </row>
    <row r="3894" spans="1:3" hidden="1" x14ac:dyDescent="0.25">
      <c r="A3894">
        <v>2090054</v>
      </c>
      <c r="B3894" t="s">
        <v>802</v>
      </c>
      <c r="C3894" t="s">
        <v>2190</v>
      </c>
    </row>
    <row r="3895" spans="1:3" hidden="1" x14ac:dyDescent="0.25">
      <c r="A3895">
        <v>2090054</v>
      </c>
      <c r="B3895" t="s">
        <v>46</v>
      </c>
      <c r="C3895" t="s">
        <v>2191</v>
      </c>
    </row>
    <row r="3896" spans="1:3" hidden="1" x14ac:dyDescent="0.25">
      <c r="A3896">
        <v>2090054</v>
      </c>
      <c r="B3896" t="s">
        <v>46</v>
      </c>
      <c r="C3896" t="s">
        <v>2192</v>
      </c>
    </row>
    <row r="3897" spans="1:3" hidden="1" x14ac:dyDescent="0.25">
      <c r="A3897">
        <v>2090054</v>
      </c>
      <c r="B3897" t="s">
        <v>388</v>
      </c>
      <c r="C3897" t="s">
        <v>773</v>
      </c>
    </row>
    <row r="3898" spans="1:3" hidden="1" x14ac:dyDescent="0.25">
      <c r="A3898">
        <v>2090054</v>
      </c>
      <c r="B3898" t="s">
        <v>46</v>
      </c>
      <c r="C3898" t="s">
        <v>2193</v>
      </c>
    </row>
    <row r="3899" spans="1:3" hidden="1" x14ac:dyDescent="0.25">
      <c r="A3899">
        <v>2090054</v>
      </c>
      <c r="B3899" t="s">
        <v>750</v>
      </c>
      <c r="C3899" t="s">
        <v>761</v>
      </c>
    </row>
    <row r="3900" spans="1:3" hidden="1" x14ac:dyDescent="0.25">
      <c r="A3900">
        <v>2090054</v>
      </c>
      <c r="B3900" t="s">
        <v>32</v>
      </c>
      <c r="C3900" t="s">
        <v>1404</v>
      </c>
    </row>
    <row r="3901" spans="1:3" hidden="1" x14ac:dyDescent="0.25">
      <c r="A3901">
        <v>2090054</v>
      </c>
      <c r="B3901" t="s">
        <v>388</v>
      </c>
      <c r="C3901" t="s">
        <v>2040</v>
      </c>
    </row>
    <row r="3902" spans="1:3" hidden="1" x14ac:dyDescent="0.25">
      <c r="A3902">
        <v>2090055</v>
      </c>
      <c r="B3902" t="s">
        <v>5</v>
      </c>
      <c r="C3902" t="s">
        <v>2125</v>
      </c>
    </row>
    <row r="3903" spans="1:3" hidden="1" x14ac:dyDescent="0.25">
      <c r="A3903">
        <v>2090055</v>
      </c>
      <c r="B3903" t="s">
        <v>13</v>
      </c>
      <c r="C3903" t="s">
        <v>2126</v>
      </c>
    </row>
    <row r="3904" spans="1:3" hidden="1" x14ac:dyDescent="0.25">
      <c r="A3904">
        <v>2090055</v>
      </c>
      <c r="B3904" t="s">
        <v>802</v>
      </c>
      <c r="C3904" t="s">
        <v>1179</v>
      </c>
    </row>
    <row r="3905" spans="1:3" hidden="1" x14ac:dyDescent="0.25">
      <c r="A3905">
        <v>2090055</v>
      </c>
      <c r="B3905" t="s">
        <v>73</v>
      </c>
      <c r="C3905" t="s">
        <v>843</v>
      </c>
    </row>
    <row r="3906" spans="1:3" hidden="1" x14ac:dyDescent="0.25">
      <c r="A3906">
        <v>2090055</v>
      </c>
      <c r="B3906" t="s">
        <v>750</v>
      </c>
      <c r="C3906" t="s">
        <v>761</v>
      </c>
    </row>
    <row r="3907" spans="1:3" hidden="1" x14ac:dyDescent="0.25">
      <c r="A3907">
        <v>2090055</v>
      </c>
      <c r="B3907" t="s">
        <v>73</v>
      </c>
      <c r="C3907" t="s">
        <v>1083</v>
      </c>
    </row>
    <row r="3908" spans="1:3" hidden="1" x14ac:dyDescent="0.25">
      <c r="A3908">
        <v>2090056</v>
      </c>
      <c r="B3908" t="s">
        <v>750</v>
      </c>
      <c r="C3908" t="s">
        <v>751</v>
      </c>
    </row>
    <row r="3909" spans="1:3" hidden="1" x14ac:dyDescent="0.25">
      <c r="A3909">
        <v>2090056</v>
      </c>
      <c r="B3909" t="s">
        <v>8</v>
      </c>
      <c r="C3909" t="s">
        <v>233</v>
      </c>
    </row>
    <row r="3910" spans="1:3" hidden="1" x14ac:dyDescent="0.25">
      <c r="A3910">
        <v>2090056</v>
      </c>
      <c r="B3910" t="s">
        <v>5</v>
      </c>
      <c r="C3910" t="s">
        <v>2194</v>
      </c>
    </row>
    <row r="3911" spans="1:3" hidden="1" x14ac:dyDescent="0.25">
      <c r="A3911">
        <v>2090056</v>
      </c>
      <c r="B3911" t="s">
        <v>13</v>
      </c>
      <c r="C3911" t="s">
        <v>2195</v>
      </c>
    </row>
    <row r="3912" spans="1:3" hidden="1" x14ac:dyDescent="0.25">
      <c r="A3912">
        <v>2090056</v>
      </c>
      <c r="B3912" t="s">
        <v>32</v>
      </c>
      <c r="C3912" t="s">
        <v>2196</v>
      </c>
    </row>
    <row r="3913" spans="1:3" hidden="1" x14ac:dyDescent="0.25">
      <c r="A3913">
        <v>2090056</v>
      </c>
      <c r="B3913" t="s">
        <v>32</v>
      </c>
      <c r="C3913" t="s">
        <v>1069</v>
      </c>
    </row>
    <row r="3914" spans="1:3" hidden="1" x14ac:dyDescent="0.25">
      <c r="A3914">
        <v>2090056</v>
      </c>
      <c r="B3914" t="s">
        <v>46</v>
      </c>
      <c r="C3914" t="s">
        <v>758</v>
      </c>
    </row>
    <row r="3915" spans="1:3" hidden="1" x14ac:dyDescent="0.25">
      <c r="A3915">
        <v>2090056</v>
      </c>
      <c r="B3915" t="s">
        <v>802</v>
      </c>
      <c r="C3915" t="s">
        <v>2197</v>
      </c>
    </row>
    <row r="3916" spans="1:3" hidden="1" x14ac:dyDescent="0.25">
      <c r="A3916">
        <v>2090056</v>
      </c>
      <c r="B3916" t="s">
        <v>73</v>
      </c>
      <c r="C3916" t="s">
        <v>2198</v>
      </c>
    </row>
    <row r="3917" spans="1:3" hidden="1" x14ac:dyDescent="0.25">
      <c r="A3917">
        <v>2090056</v>
      </c>
      <c r="B3917" t="s">
        <v>388</v>
      </c>
      <c r="C3917" t="s">
        <v>2199</v>
      </c>
    </row>
    <row r="3918" spans="1:3" hidden="1" x14ac:dyDescent="0.25">
      <c r="A3918">
        <v>2090056</v>
      </c>
      <c r="B3918" t="s">
        <v>388</v>
      </c>
      <c r="C3918" t="s">
        <v>773</v>
      </c>
    </row>
    <row r="3919" spans="1:3" hidden="1" x14ac:dyDescent="0.25">
      <c r="A3919">
        <v>2090056</v>
      </c>
      <c r="B3919" t="s">
        <v>3</v>
      </c>
      <c r="C3919" t="s">
        <v>2200</v>
      </c>
    </row>
    <row r="3920" spans="1:3" hidden="1" x14ac:dyDescent="0.25">
      <c r="A3920">
        <v>2090057</v>
      </c>
      <c r="B3920" t="s">
        <v>32</v>
      </c>
      <c r="C3920" t="s">
        <v>1404</v>
      </c>
    </row>
    <row r="3921" spans="1:3" hidden="1" x14ac:dyDescent="0.25">
      <c r="A3921">
        <v>2090057</v>
      </c>
      <c r="B3921" t="s">
        <v>750</v>
      </c>
      <c r="C3921" t="s">
        <v>761</v>
      </c>
    </row>
    <row r="3922" spans="1:3" hidden="1" x14ac:dyDescent="0.25">
      <c r="A3922">
        <v>2090057</v>
      </c>
      <c r="B3922" t="s">
        <v>5</v>
      </c>
      <c r="C3922" t="s">
        <v>2201</v>
      </c>
    </row>
    <row r="3923" spans="1:3" hidden="1" x14ac:dyDescent="0.25">
      <c r="A3923">
        <v>2090057</v>
      </c>
      <c r="B3923" t="s">
        <v>13</v>
      </c>
      <c r="C3923" t="s">
        <v>2202</v>
      </c>
    </row>
    <row r="3924" spans="1:3" hidden="1" x14ac:dyDescent="0.25">
      <c r="A3924">
        <v>2090057</v>
      </c>
      <c r="B3924" t="s">
        <v>8</v>
      </c>
      <c r="C3924" t="s">
        <v>15</v>
      </c>
    </row>
    <row r="3925" spans="1:3" hidden="1" x14ac:dyDescent="0.25">
      <c r="A3925">
        <v>2090057</v>
      </c>
      <c r="B3925" t="s">
        <v>46</v>
      </c>
      <c r="C3925" t="s">
        <v>758</v>
      </c>
    </row>
    <row r="3926" spans="1:3" hidden="1" x14ac:dyDescent="0.25">
      <c r="A3926">
        <v>2090057</v>
      </c>
      <c r="B3926" t="s">
        <v>73</v>
      </c>
      <c r="C3926" t="s">
        <v>2203</v>
      </c>
    </row>
    <row r="3927" spans="1:3" hidden="1" x14ac:dyDescent="0.25">
      <c r="A3927">
        <v>2090057</v>
      </c>
      <c r="B3927" t="s">
        <v>73</v>
      </c>
      <c r="C3927" t="s">
        <v>759</v>
      </c>
    </row>
    <row r="3928" spans="1:3" hidden="1" x14ac:dyDescent="0.25">
      <c r="A3928">
        <v>2090057</v>
      </c>
      <c r="B3928" t="s">
        <v>802</v>
      </c>
      <c r="C3928" t="s">
        <v>2190</v>
      </c>
    </row>
    <row r="3929" spans="1:3" hidden="1" x14ac:dyDescent="0.25">
      <c r="A3929">
        <v>2090057</v>
      </c>
      <c r="B3929" t="s">
        <v>388</v>
      </c>
      <c r="C3929" t="s">
        <v>773</v>
      </c>
    </row>
    <row r="3930" spans="1:3" hidden="1" x14ac:dyDescent="0.25">
      <c r="A3930">
        <v>2090057</v>
      </c>
      <c r="B3930" t="s">
        <v>388</v>
      </c>
      <c r="C3930" t="s">
        <v>2040</v>
      </c>
    </row>
    <row r="3931" spans="1:3" hidden="1" x14ac:dyDescent="0.25">
      <c r="A3931">
        <v>2090057</v>
      </c>
      <c r="B3931" t="s">
        <v>46</v>
      </c>
      <c r="C3931" t="s">
        <v>2204</v>
      </c>
    </row>
    <row r="3932" spans="1:3" hidden="1" x14ac:dyDescent="0.25">
      <c r="A3932">
        <v>2090057</v>
      </c>
      <c r="B3932" t="s">
        <v>46</v>
      </c>
      <c r="C3932" t="s">
        <v>2205</v>
      </c>
    </row>
    <row r="3933" spans="1:3" hidden="1" x14ac:dyDescent="0.25">
      <c r="A3933">
        <v>2090057</v>
      </c>
      <c r="B3933" t="s">
        <v>46</v>
      </c>
      <c r="C3933" t="s">
        <v>2206</v>
      </c>
    </row>
    <row r="3934" spans="1:3" hidden="1" x14ac:dyDescent="0.25">
      <c r="A3934">
        <v>2090059</v>
      </c>
      <c r="B3934" t="s">
        <v>5</v>
      </c>
      <c r="C3934" t="s">
        <v>921</v>
      </c>
    </row>
    <row r="3935" spans="1:3" hidden="1" x14ac:dyDescent="0.25">
      <c r="A3935">
        <v>2090059</v>
      </c>
      <c r="B3935" t="s">
        <v>750</v>
      </c>
      <c r="C3935" t="s">
        <v>751</v>
      </c>
    </row>
    <row r="3936" spans="1:3" hidden="1" x14ac:dyDescent="0.25">
      <c r="A3936">
        <v>2090059</v>
      </c>
      <c r="B3936" t="s">
        <v>32</v>
      </c>
      <c r="C3936" t="s">
        <v>2207</v>
      </c>
    </row>
    <row r="3937" spans="1:3" hidden="1" x14ac:dyDescent="0.25">
      <c r="A3937">
        <v>2090059</v>
      </c>
      <c r="B3937" t="s">
        <v>10</v>
      </c>
      <c r="C3937" t="s">
        <v>2208</v>
      </c>
    </row>
    <row r="3938" spans="1:3" hidden="1" x14ac:dyDescent="0.25">
      <c r="A3938">
        <v>2090060</v>
      </c>
      <c r="B3938" t="s">
        <v>73</v>
      </c>
      <c r="C3938" t="s">
        <v>2209</v>
      </c>
    </row>
    <row r="3939" spans="1:3" hidden="1" x14ac:dyDescent="0.25">
      <c r="A3939">
        <v>2090060</v>
      </c>
      <c r="B3939" t="s">
        <v>73</v>
      </c>
      <c r="C3939" t="s">
        <v>2210</v>
      </c>
    </row>
    <row r="3940" spans="1:3" hidden="1" x14ac:dyDescent="0.25">
      <c r="A3940">
        <v>2090060</v>
      </c>
      <c r="B3940" t="s">
        <v>73</v>
      </c>
      <c r="C3940" t="s">
        <v>2211</v>
      </c>
    </row>
    <row r="3941" spans="1:3" hidden="1" x14ac:dyDescent="0.25">
      <c r="A3941">
        <v>2090060</v>
      </c>
      <c r="B3941" t="s">
        <v>73</v>
      </c>
      <c r="C3941" t="s">
        <v>2212</v>
      </c>
    </row>
    <row r="3942" spans="1:3" hidden="1" x14ac:dyDescent="0.25">
      <c r="A3942">
        <v>2090060</v>
      </c>
      <c r="B3942" t="s">
        <v>750</v>
      </c>
      <c r="C3942" t="s">
        <v>751</v>
      </c>
    </row>
    <row r="3943" spans="1:3" hidden="1" x14ac:dyDescent="0.25">
      <c r="A3943">
        <v>2090060</v>
      </c>
      <c r="B3943" t="s">
        <v>5</v>
      </c>
      <c r="C3943" t="s">
        <v>2213</v>
      </c>
    </row>
    <row r="3944" spans="1:3" hidden="1" x14ac:dyDescent="0.25">
      <c r="A3944">
        <v>2090060</v>
      </c>
      <c r="B3944" t="s">
        <v>13</v>
      </c>
      <c r="C3944" t="s">
        <v>1309</v>
      </c>
    </row>
    <row r="3945" spans="1:3" hidden="1" x14ac:dyDescent="0.25">
      <c r="A3945">
        <v>2090060</v>
      </c>
      <c r="B3945" t="s">
        <v>73</v>
      </c>
      <c r="C3945" t="s">
        <v>2214</v>
      </c>
    </row>
    <row r="3946" spans="1:3" hidden="1" x14ac:dyDescent="0.25">
      <c r="A3946">
        <v>2090061</v>
      </c>
      <c r="B3946" t="s">
        <v>5</v>
      </c>
      <c r="C3946" t="s">
        <v>2215</v>
      </c>
    </row>
    <row r="3947" spans="1:3" hidden="1" x14ac:dyDescent="0.25">
      <c r="A3947">
        <v>2090061</v>
      </c>
      <c r="B3947" t="s">
        <v>750</v>
      </c>
      <c r="C3947" t="s">
        <v>751</v>
      </c>
    </row>
    <row r="3948" spans="1:3" hidden="1" x14ac:dyDescent="0.25">
      <c r="A3948">
        <v>2090062</v>
      </c>
      <c r="B3948" t="s">
        <v>5</v>
      </c>
      <c r="C3948" t="s">
        <v>2216</v>
      </c>
    </row>
    <row r="3949" spans="1:3" hidden="1" x14ac:dyDescent="0.25">
      <c r="A3949">
        <v>2090063</v>
      </c>
      <c r="B3949" t="s">
        <v>73</v>
      </c>
      <c r="C3949" t="s">
        <v>2217</v>
      </c>
    </row>
    <row r="3950" spans="1:3" hidden="1" x14ac:dyDescent="0.25">
      <c r="A3950">
        <v>2090063</v>
      </c>
      <c r="B3950" t="s">
        <v>46</v>
      </c>
      <c r="C3950" t="s">
        <v>2218</v>
      </c>
    </row>
    <row r="3951" spans="1:3" hidden="1" x14ac:dyDescent="0.25">
      <c r="A3951">
        <v>2090063</v>
      </c>
      <c r="B3951" t="s">
        <v>750</v>
      </c>
      <c r="C3951" t="s">
        <v>751</v>
      </c>
    </row>
    <row r="3952" spans="1:3" hidden="1" x14ac:dyDescent="0.25">
      <c r="A3952">
        <v>2090063</v>
      </c>
      <c r="B3952" t="s">
        <v>8</v>
      </c>
      <c r="C3952" t="s">
        <v>233</v>
      </c>
    </row>
    <row r="3953" spans="1:3" hidden="1" x14ac:dyDescent="0.25">
      <c r="A3953">
        <v>2090063</v>
      </c>
      <c r="B3953" t="s">
        <v>5</v>
      </c>
      <c r="C3953" t="s">
        <v>2219</v>
      </c>
    </row>
    <row r="3954" spans="1:3" hidden="1" x14ac:dyDescent="0.25">
      <c r="A3954">
        <v>2090063</v>
      </c>
      <c r="B3954" t="s">
        <v>13</v>
      </c>
      <c r="C3954" t="s">
        <v>2220</v>
      </c>
    </row>
    <row r="3955" spans="1:3" hidden="1" x14ac:dyDescent="0.25">
      <c r="A3955">
        <v>2090063</v>
      </c>
      <c r="B3955" t="s">
        <v>46</v>
      </c>
      <c r="C3955" t="s">
        <v>840</v>
      </c>
    </row>
    <row r="3956" spans="1:3" hidden="1" x14ac:dyDescent="0.25">
      <c r="A3956">
        <v>2090063</v>
      </c>
      <c r="B3956" t="s">
        <v>73</v>
      </c>
      <c r="C3956" t="s">
        <v>759</v>
      </c>
    </row>
    <row r="3957" spans="1:3" hidden="1" x14ac:dyDescent="0.25">
      <c r="A3957">
        <v>2090063</v>
      </c>
      <c r="B3957" t="s">
        <v>388</v>
      </c>
      <c r="C3957" t="s">
        <v>837</v>
      </c>
    </row>
    <row r="3958" spans="1:3" hidden="1" x14ac:dyDescent="0.25">
      <c r="A3958">
        <v>2090063</v>
      </c>
      <c r="B3958" t="s">
        <v>32</v>
      </c>
      <c r="C3958" t="s">
        <v>2207</v>
      </c>
    </row>
    <row r="3959" spans="1:3" hidden="1" x14ac:dyDescent="0.25">
      <c r="A3959">
        <v>2090063</v>
      </c>
      <c r="B3959" t="s">
        <v>3</v>
      </c>
      <c r="C3959" t="s">
        <v>2221</v>
      </c>
    </row>
    <row r="3960" spans="1:3" hidden="1" x14ac:dyDescent="0.25">
      <c r="A3960">
        <v>2090064</v>
      </c>
      <c r="B3960" t="s">
        <v>750</v>
      </c>
      <c r="C3960" t="s">
        <v>761</v>
      </c>
    </row>
    <row r="3961" spans="1:3" hidden="1" x14ac:dyDescent="0.25">
      <c r="A3961">
        <v>2090064</v>
      </c>
      <c r="B3961" t="s">
        <v>73</v>
      </c>
      <c r="C3961" t="s">
        <v>1178</v>
      </c>
    </row>
    <row r="3962" spans="1:3" hidden="1" x14ac:dyDescent="0.25">
      <c r="A3962">
        <v>2090064</v>
      </c>
      <c r="B3962" t="s">
        <v>802</v>
      </c>
      <c r="C3962" t="s">
        <v>874</v>
      </c>
    </row>
    <row r="3963" spans="1:3" hidden="1" x14ac:dyDescent="0.25">
      <c r="A3963">
        <v>2090065</v>
      </c>
      <c r="B3963" t="s">
        <v>797</v>
      </c>
      <c r="C3963" t="s">
        <v>2222</v>
      </c>
    </row>
    <row r="3964" spans="1:3" hidden="1" x14ac:dyDescent="0.25">
      <c r="A3964">
        <v>2090065</v>
      </c>
      <c r="B3964" t="s">
        <v>46</v>
      </c>
      <c r="C3964" t="s">
        <v>758</v>
      </c>
    </row>
    <row r="3965" spans="1:3" hidden="1" x14ac:dyDescent="0.25">
      <c r="A3965">
        <v>2090065</v>
      </c>
      <c r="B3965" t="s">
        <v>73</v>
      </c>
      <c r="C3965" t="s">
        <v>2223</v>
      </c>
    </row>
    <row r="3966" spans="1:3" hidden="1" x14ac:dyDescent="0.25">
      <c r="A3966">
        <v>2090065</v>
      </c>
      <c r="B3966" t="s">
        <v>73</v>
      </c>
      <c r="C3966" t="s">
        <v>2224</v>
      </c>
    </row>
    <row r="3967" spans="1:3" hidden="1" x14ac:dyDescent="0.25">
      <c r="A3967">
        <v>2090065</v>
      </c>
      <c r="B3967" t="s">
        <v>8</v>
      </c>
      <c r="C3967" t="s">
        <v>15</v>
      </c>
    </row>
    <row r="3968" spans="1:3" hidden="1" x14ac:dyDescent="0.25">
      <c r="A3968">
        <v>2090065</v>
      </c>
      <c r="B3968" t="s">
        <v>5</v>
      </c>
      <c r="C3968" t="s">
        <v>2225</v>
      </c>
    </row>
    <row r="3969" spans="1:3" hidden="1" x14ac:dyDescent="0.25">
      <c r="A3969">
        <v>2090065</v>
      </c>
      <c r="B3969" t="s">
        <v>5</v>
      </c>
      <c r="C3969" t="s">
        <v>2226</v>
      </c>
    </row>
    <row r="3970" spans="1:3" hidden="1" x14ac:dyDescent="0.25">
      <c r="A3970">
        <v>2090065</v>
      </c>
      <c r="B3970" t="s">
        <v>13</v>
      </c>
      <c r="C3970" t="s">
        <v>2227</v>
      </c>
    </row>
    <row r="3971" spans="1:3" hidden="1" x14ac:dyDescent="0.25">
      <c r="A3971">
        <v>2090065</v>
      </c>
      <c r="B3971" t="s">
        <v>750</v>
      </c>
      <c r="C3971" t="s">
        <v>751</v>
      </c>
    </row>
    <row r="3972" spans="1:3" hidden="1" x14ac:dyDescent="0.25">
      <c r="A3972">
        <v>2090065</v>
      </c>
      <c r="B3972" t="s">
        <v>388</v>
      </c>
      <c r="C3972" t="s">
        <v>773</v>
      </c>
    </row>
    <row r="3973" spans="1:3" hidden="1" x14ac:dyDescent="0.25">
      <c r="A3973">
        <v>2090065</v>
      </c>
      <c r="B3973" t="s">
        <v>3</v>
      </c>
      <c r="C3973" t="s">
        <v>2228</v>
      </c>
    </row>
    <row r="3974" spans="1:3" hidden="1" x14ac:dyDescent="0.25">
      <c r="A3974">
        <v>2090067</v>
      </c>
      <c r="B3974" t="s">
        <v>5</v>
      </c>
      <c r="C3974" t="s">
        <v>2229</v>
      </c>
    </row>
    <row r="3975" spans="1:3" hidden="1" x14ac:dyDescent="0.25">
      <c r="A3975">
        <v>2090067</v>
      </c>
      <c r="B3975" t="s">
        <v>388</v>
      </c>
      <c r="C3975" t="s">
        <v>2230</v>
      </c>
    </row>
    <row r="3976" spans="1:3" hidden="1" x14ac:dyDescent="0.25">
      <c r="A3976">
        <v>2090067</v>
      </c>
      <c r="B3976" t="s">
        <v>750</v>
      </c>
      <c r="C3976" t="s">
        <v>751</v>
      </c>
    </row>
    <row r="3977" spans="1:3" hidden="1" x14ac:dyDescent="0.25">
      <c r="A3977">
        <v>2090068</v>
      </c>
      <c r="B3977" t="s">
        <v>5</v>
      </c>
      <c r="C3977" t="s">
        <v>2231</v>
      </c>
    </row>
    <row r="3978" spans="1:3" hidden="1" x14ac:dyDescent="0.25">
      <c r="A3978">
        <v>2090068</v>
      </c>
      <c r="B3978" t="s">
        <v>750</v>
      </c>
      <c r="C3978" t="s">
        <v>751</v>
      </c>
    </row>
    <row r="3979" spans="1:3" hidden="1" x14ac:dyDescent="0.25">
      <c r="A3979">
        <v>2090069</v>
      </c>
      <c r="B3979" t="s">
        <v>5</v>
      </c>
      <c r="C3979" t="s">
        <v>2232</v>
      </c>
    </row>
    <row r="3980" spans="1:3" hidden="1" x14ac:dyDescent="0.25">
      <c r="A3980">
        <v>2090069</v>
      </c>
      <c r="B3980" t="s">
        <v>750</v>
      </c>
      <c r="C3980" t="s">
        <v>751</v>
      </c>
    </row>
    <row r="3981" spans="1:3" hidden="1" x14ac:dyDescent="0.25">
      <c r="A3981">
        <v>2090070</v>
      </c>
      <c r="B3981" t="s">
        <v>5</v>
      </c>
      <c r="C3981" t="s">
        <v>2233</v>
      </c>
    </row>
    <row r="3982" spans="1:3" hidden="1" x14ac:dyDescent="0.25">
      <c r="A3982">
        <v>2090070</v>
      </c>
      <c r="B3982" t="s">
        <v>13</v>
      </c>
      <c r="C3982" t="s">
        <v>2234</v>
      </c>
    </row>
    <row r="3983" spans="1:3" hidden="1" x14ac:dyDescent="0.25">
      <c r="A3983">
        <v>2090070</v>
      </c>
      <c r="B3983" t="s">
        <v>10</v>
      </c>
      <c r="C3983" t="s">
        <v>2235</v>
      </c>
    </row>
    <row r="3984" spans="1:3" hidden="1" x14ac:dyDescent="0.25">
      <c r="A3984">
        <v>2090070</v>
      </c>
      <c r="B3984" t="s">
        <v>750</v>
      </c>
      <c r="C3984" t="s">
        <v>751</v>
      </c>
    </row>
    <row r="3985" spans="1:3" hidden="1" x14ac:dyDescent="0.25">
      <c r="A3985">
        <v>2090071</v>
      </c>
      <c r="B3985" t="s">
        <v>5</v>
      </c>
      <c r="C3985" t="s">
        <v>2232</v>
      </c>
    </row>
    <row r="3986" spans="1:3" hidden="1" x14ac:dyDescent="0.25">
      <c r="A3986">
        <v>2090071</v>
      </c>
      <c r="B3986" t="s">
        <v>750</v>
      </c>
      <c r="C3986" t="s">
        <v>751</v>
      </c>
    </row>
    <row r="3987" spans="1:3" hidden="1" x14ac:dyDescent="0.25">
      <c r="A3987">
        <v>2090072</v>
      </c>
      <c r="B3987" t="s">
        <v>750</v>
      </c>
      <c r="C3987" t="s">
        <v>795</v>
      </c>
    </row>
    <row r="3988" spans="1:3" hidden="1" x14ac:dyDescent="0.25">
      <c r="A3988">
        <v>2090072</v>
      </c>
      <c r="B3988" t="s">
        <v>73</v>
      </c>
      <c r="C3988" t="s">
        <v>873</v>
      </c>
    </row>
    <row r="3989" spans="1:3" hidden="1" x14ac:dyDescent="0.25">
      <c r="A3989">
        <v>2090072</v>
      </c>
      <c r="B3989" t="s">
        <v>802</v>
      </c>
      <c r="C3989" t="s">
        <v>2236</v>
      </c>
    </row>
    <row r="3990" spans="1:3" hidden="1" x14ac:dyDescent="0.25">
      <c r="A3990">
        <v>2090075</v>
      </c>
      <c r="B3990" t="s">
        <v>5</v>
      </c>
      <c r="C3990" t="s">
        <v>2237</v>
      </c>
    </row>
    <row r="3991" spans="1:3" hidden="1" x14ac:dyDescent="0.25">
      <c r="A3991">
        <v>2090075</v>
      </c>
      <c r="B3991" t="s">
        <v>5</v>
      </c>
      <c r="C3991" t="s">
        <v>2238</v>
      </c>
    </row>
    <row r="3992" spans="1:3" hidden="1" x14ac:dyDescent="0.25">
      <c r="A3992">
        <v>2090075</v>
      </c>
      <c r="B3992" t="s">
        <v>750</v>
      </c>
      <c r="C3992" t="s">
        <v>836</v>
      </c>
    </row>
    <row r="3993" spans="1:3" hidden="1" x14ac:dyDescent="0.25">
      <c r="A3993">
        <v>2090075</v>
      </c>
      <c r="B3993" t="s">
        <v>73</v>
      </c>
      <c r="C3993" t="s">
        <v>2239</v>
      </c>
    </row>
    <row r="3994" spans="1:3" hidden="1" x14ac:dyDescent="0.25">
      <c r="A3994">
        <v>2090075</v>
      </c>
      <c r="B3994" t="s">
        <v>73</v>
      </c>
      <c r="C3994" t="s">
        <v>2240</v>
      </c>
    </row>
    <row r="3995" spans="1:3" hidden="1" x14ac:dyDescent="0.25">
      <c r="A3995">
        <v>2090075</v>
      </c>
      <c r="B3995" t="s">
        <v>73</v>
      </c>
      <c r="C3995" t="s">
        <v>2241</v>
      </c>
    </row>
    <row r="3996" spans="1:3" hidden="1" x14ac:dyDescent="0.25">
      <c r="A3996">
        <v>2090075</v>
      </c>
      <c r="B3996" t="s">
        <v>73</v>
      </c>
      <c r="C3996" t="s">
        <v>2242</v>
      </c>
    </row>
    <row r="3997" spans="1:3" hidden="1" x14ac:dyDescent="0.25">
      <c r="A3997">
        <v>2090075</v>
      </c>
      <c r="B3997" t="s">
        <v>10</v>
      </c>
      <c r="C3997" t="s">
        <v>2243</v>
      </c>
    </row>
    <row r="3998" spans="1:3" hidden="1" x14ac:dyDescent="0.25">
      <c r="A3998">
        <v>2090078</v>
      </c>
      <c r="B3998" t="s">
        <v>5</v>
      </c>
      <c r="C3998" t="s">
        <v>1145</v>
      </c>
    </row>
    <row r="3999" spans="1:3" hidden="1" x14ac:dyDescent="0.25">
      <c r="A3999">
        <v>2090078</v>
      </c>
      <c r="B3999" t="s">
        <v>750</v>
      </c>
      <c r="C3999" t="s">
        <v>1600</v>
      </c>
    </row>
    <row r="4000" spans="1:3" hidden="1" x14ac:dyDescent="0.25">
      <c r="A4000">
        <v>2090079</v>
      </c>
      <c r="B4000" t="s">
        <v>5</v>
      </c>
      <c r="C4000" t="s">
        <v>1145</v>
      </c>
    </row>
    <row r="4001" spans="1:3" hidden="1" x14ac:dyDescent="0.25">
      <c r="A4001">
        <v>2090079</v>
      </c>
      <c r="B4001" t="s">
        <v>750</v>
      </c>
      <c r="C4001" t="s">
        <v>1600</v>
      </c>
    </row>
    <row r="4002" spans="1:3" hidden="1" x14ac:dyDescent="0.25">
      <c r="A4002">
        <v>2090080</v>
      </c>
      <c r="B4002" t="s">
        <v>73</v>
      </c>
      <c r="C4002" t="s">
        <v>2244</v>
      </c>
    </row>
    <row r="4003" spans="1:3" hidden="1" x14ac:dyDescent="0.25">
      <c r="A4003">
        <v>2090080</v>
      </c>
      <c r="B4003" t="s">
        <v>388</v>
      </c>
      <c r="C4003" t="s">
        <v>2245</v>
      </c>
    </row>
    <row r="4004" spans="1:3" hidden="1" x14ac:dyDescent="0.25">
      <c r="A4004">
        <v>2090080</v>
      </c>
      <c r="B4004" t="s">
        <v>750</v>
      </c>
      <c r="C4004" t="s">
        <v>751</v>
      </c>
    </row>
    <row r="4005" spans="1:3" hidden="1" x14ac:dyDescent="0.25">
      <c r="A4005">
        <v>2090080</v>
      </c>
      <c r="B4005" t="s">
        <v>8</v>
      </c>
      <c r="C4005" t="s">
        <v>233</v>
      </c>
    </row>
    <row r="4006" spans="1:3" hidden="1" x14ac:dyDescent="0.25">
      <c r="A4006">
        <v>2090080</v>
      </c>
      <c r="B4006" t="s">
        <v>5</v>
      </c>
      <c r="C4006" t="s">
        <v>2246</v>
      </c>
    </row>
    <row r="4007" spans="1:3" hidden="1" x14ac:dyDescent="0.25">
      <c r="A4007">
        <v>2090080</v>
      </c>
      <c r="B4007" t="s">
        <v>13</v>
      </c>
      <c r="C4007" t="s">
        <v>1479</v>
      </c>
    </row>
    <row r="4008" spans="1:3" hidden="1" x14ac:dyDescent="0.25">
      <c r="A4008">
        <v>2090080</v>
      </c>
      <c r="B4008" t="s">
        <v>46</v>
      </c>
      <c r="C4008" t="s">
        <v>758</v>
      </c>
    </row>
    <row r="4009" spans="1:3" hidden="1" x14ac:dyDescent="0.25">
      <c r="A4009">
        <v>2090080</v>
      </c>
      <c r="B4009" t="s">
        <v>73</v>
      </c>
      <c r="C4009" t="s">
        <v>2247</v>
      </c>
    </row>
    <row r="4010" spans="1:3" hidden="1" x14ac:dyDescent="0.25">
      <c r="A4010">
        <v>2090080</v>
      </c>
      <c r="B4010" t="s">
        <v>802</v>
      </c>
      <c r="C4010" t="s">
        <v>901</v>
      </c>
    </row>
    <row r="4011" spans="1:3" hidden="1" x14ac:dyDescent="0.25">
      <c r="A4011">
        <v>2090080</v>
      </c>
      <c r="B4011" t="s">
        <v>388</v>
      </c>
      <c r="C4011" t="s">
        <v>1680</v>
      </c>
    </row>
    <row r="4012" spans="1:3" hidden="1" x14ac:dyDescent="0.25">
      <c r="A4012">
        <v>2090080</v>
      </c>
      <c r="B4012" t="s">
        <v>3</v>
      </c>
      <c r="C4012" t="s">
        <v>2248</v>
      </c>
    </row>
    <row r="4013" spans="1:3" hidden="1" x14ac:dyDescent="0.25">
      <c r="A4013">
        <v>2090087</v>
      </c>
      <c r="B4013" t="s">
        <v>5</v>
      </c>
      <c r="C4013" t="s">
        <v>2249</v>
      </c>
    </row>
    <row r="4014" spans="1:3" hidden="1" x14ac:dyDescent="0.25">
      <c r="A4014">
        <v>2090087</v>
      </c>
      <c r="B4014" t="s">
        <v>750</v>
      </c>
      <c r="C4014" t="s">
        <v>972</v>
      </c>
    </row>
    <row r="4015" spans="1:3" hidden="1" x14ac:dyDescent="0.25">
      <c r="A4015">
        <v>2090087</v>
      </c>
      <c r="B4015" t="s">
        <v>73</v>
      </c>
      <c r="C4015" t="s">
        <v>2250</v>
      </c>
    </row>
    <row r="4016" spans="1:3" hidden="1" x14ac:dyDescent="0.25">
      <c r="A4016">
        <v>2090087</v>
      </c>
      <c r="B4016" t="s">
        <v>10</v>
      </c>
      <c r="C4016" t="s">
        <v>2251</v>
      </c>
    </row>
    <row r="4017" spans="1:3" hidden="1" x14ac:dyDescent="0.25">
      <c r="A4017">
        <v>2090087</v>
      </c>
      <c r="B4017" t="s">
        <v>10</v>
      </c>
      <c r="C4017" t="s">
        <v>2252</v>
      </c>
    </row>
    <row r="4018" spans="1:3" hidden="1" x14ac:dyDescent="0.25">
      <c r="A4018">
        <v>2090087</v>
      </c>
      <c r="B4018" t="s">
        <v>32</v>
      </c>
      <c r="C4018" t="s">
        <v>1779</v>
      </c>
    </row>
    <row r="4019" spans="1:3" hidden="1" x14ac:dyDescent="0.25">
      <c r="A4019">
        <v>2090088</v>
      </c>
      <c r="B4019" t="s">
        <v>5</v>
      </c>
      <c r="C4019" t="s">
        <v>2249</v>
      </c>
    </row>
    <row r="4020" spans="1:3" hidden="1" x14ac:dyDescent="0.25">
      <c r="A4020">
        <v>2090088</v>
      </c>
      <c r="B4020" t="s">
        <v>750</v>
      </c>
      <c r="C4020" t="s">
        <v>972</v>
      </c>
    </row>
    <row r="4021" spans="1:3" hidden="1" x14ac:dyDescent="0.25">
      <c r="A4021">
        <v>2090088</v>
      </c>
      <c r="B4021" t="s">
        <v>73</v>
      </c>
      <c r="C4021" t="s">
        <v>2250</v>
      </c>
    </row>
    <row r="4022" spans="1:3" hidden="1" x14ac:dyDescent="0.25">
      <c r="A4022">
        <v>2090088</v>
      </c>
      <c r="B4022" t="s">
        <v>10</v>
      </c>
      <c r="C4022" t="s">
        <v>2251</v>
      </c>
    </row>
    <row r="4023" spans="1:3" hidden="1" x14ac:dyDescent="0.25">
      <c r="A4023">
        <v>2090088</v>
      </c>
      <c r="B4023" t="s">
        <v>10</v>
      </c>
      <c r="C4023" t="s">
        <v>2253</v>
      </c>
    </row>
    <row r="4024" spans="1:3" hidden="1" x14ac:dyDescent="0.25">
      <c r="A4024">
        <v>2090088</v>
      </c>
      <c r="B4024" t="s">
        <v>32</v>
      </c>
      <c r="C4024" t="s">
        <v>1779</v>
      </c>
    </row>
    <row r="4025" spans="1:3" hidden="1" x14ac:dyDescent="0.25">
      <c r="A4025">
        <v>2090090</v>
      </c>
      <c r="B4025" t="s">
        <v>750</v>
      </c>
      <c r="C4025" t="s">
        <v>805</v>
      </c>
    </row>
    <row r="4026" spans="1:3" hidden="1" x14ac:dyDescent="0.25">
      <c r="A4026">
        <v>2090090</v>
      </c>
      <c r="B4026" t="s">
        <v>10</v>
      </c>
      <c r="C4026" t="s">
        <v>2254</v>
      </c>
    </row>
    <row r="4027" spans="1:3" hidden="1" x14ac:dyDescent="0.25">
      <c r="A4027">
        <v>2090090</v>
      </c>
      <c r="B4027" t="s">
        <v>10</v>
      </c>
      <c r="C4027" t="s">
        <v>2255</v>
      </c>
    </row>
    <row r="4028" spans="1:3" hidden="1" x14ac:dyDescent="0.25">
      <c r="A4028">
        <v>2090090</v>
      </c>
      <c r="B4028" t="s">
        <v>73</v>
      </c>
      <c r="C4028" t="s">
        <v>2256</v>
      </c>
    </row>
    <row r="4029" spans="1:3" hidden="1" x14ac:dyDescent="0.25">
      <c r="A4029">
        <v>2090091</v>
      </c>
      <c r="B4029" t="s">
        <v>5</v>
      </c>
      <c r="C4029" t="s">
        <v>2257</v>
      </c>
    </row>
    <row r="4030" spans="1:3" hidden="1" x14ac:dyDescent="0.25">
      <c r="A4030">
        <v>2090091</v>
      </c>
      <c r="B4030" t="s">
        <v>750</v>
      </c>
      <c r="C4030" t="s">
        <v>795</v>
      </c>
    </row>
    <row r="4031" spans="1:3" hidden="1" x14ac:dyDescent="0.25">
      <c r="A4031">
        <v>2090091</v>
      </c>
      <c r="B4031" t="s">
        <v>73</v>
      </c>
      <c r="C4031" t="s">
        <v>2258</v>
      </c>
    </row>
    <row r="4032" spans="1:3" hidden="1" x14ac:dyDescent="0.25">
      <c r="A4032">
        <v>2090091</v>
      </c>
      <c r="B4032" t="s">
        <v>10</v>
      </c>
      <c r="C4032" t="s">
        <v>2259</v>
      </c>
    </row>
    <row r="4033" spans="1:3" hidden="1" x14ac:dyDescent="0.25">
      <c r="A4033">
        <v>2090091</v>
      </c>
      <c r="B4033" t="s">
        <v>73</v>
      </c>
      <c r="C4033" t="s">
        <v>2260</v>
      </c>
    </row>
    <row r="4034" spans="1:3" hidden="1" x14ac:dyDescent="0.25">
      <c r="A4034">
        <v>2090091</v>
      </c>
      <c r="B4034" t="s">
        <v>5</v>
      </c>
      <c r="C4034" t="s">
        <v>2261</v>
      </c>
    </row>
    <row r="4035" spans="1:3" hidden="1" x14ac:dyDescent="0.25">
      <c r="A4035">
        <v>2090091</v>
      </c>
      <c r="B4035" t="s">
        <v>13</v>
      </c>
      <c r="C4035" t="s">
        <v>2119</v>
      </c>
    </row>
    <row r="4036" spans="1:3" hidden="1" x14ac:dyDescent="0.25">
      <c r="A4036">
        <v>2090092</v>
      </c>
      <c r="B4036" t="s">
        <v>5</v>
      </c>
      <c r="C4036" t="s">
        <v>820</v>
      </c>
    </row>
    <row r="4037" spans="1:3" hidden="1" x14ac:dyDescent="0.25">
      <c r="A4037">
        <v>2090092</v>
      </c>
      <c r="B4037" t="s">
        <v>750</v>
      </c>
      <c r="C4037" t="s">
        <v>751</v>
      </c>
    </row>
    <row r="4038" spans="1:3" hidden="1" x14ac:dyDescent="0.25">
      <c r="A4038">
        <v>2090092</v>
      </c>
      <c r="B4038" t="s">
        <v>73</v>
      </c>
      <c r="C4038" t="s">
        <v>2262</v>
      </c>
    </row>
    <row r="4039" spans="1:3" hidden="1" x14ac:dyDescent="0.25">
      <c r="A4039">
        <v>2090092</v>
      </c>
      <c r="B4039" t="s">
        <v>73</v>
      </c>
      <c r="C4039" t="s">
        <v>2263</v>
      </c>
    </row>
    <row r="4040" spans="1:3" hidden="1" x14ac:dyDescent="0.25">
      <c r="A4040">
        <v>2090092</v>
      </c>
      <c r="B4040" t="s">
        <v>10</v>
      </c>
      <c r="C4040" t="s">
        <v>2264</v>
      </c>
    </row>
    <row r="4041" spans="1:3" hidden="1" x14ac:dyDescent="0.25">
      <c r="A4041">
        <v>2090093</v>
      </c>
      <c r="B4041" t="s">
        <v>5</v>
      </c>
      <c r="C4041" t="s">
        <v>2265</v>
      </c>
    </row>
    <row r="4042" spans="1:3" hidden="1" x14ac:dyDescent="0.25">
      <c r="A4042">
        <v>2090093</v>
      </c>
      <c r="B4042" t="s">
        <v>10</v>
      </c>
      <c r="C4042" t="s">
        <v>2266</v>
      </c>
    </row>
    <row r="4043" spans="1:3" hidden="1" x14ac:dyDescent="0.25">
      <c r="A4043">
        <v>2090093</v>
      </c>
      <c r="B4043" t="s">
        <v>750</v>
      </c>
      <c r="C4043" t="s">
        <v>795</v>
      </c>
    </row>
    <row r="4044" spans="1:3" hidden="1" x14ac:dyDescent="0.25">
      <c r="A4044">
        <v>2090093</v>
      </c>
      <c r="B4044" t="s">
        <v>8</v>
      </c>
      <c r="C4044" t="s">
        <v>2267</v>
      </c>
    </row>
    <row r="4045" spans="1:3" hidden="1" x14ac:dyDescent="0.25">
      <c r="A4045">
        <v>2090093</v>
      </c>
      <c r="B4045" t="s">
        <v>1190</v>
      </c>
      <c r="C4045" t="s">
        <v>1191</v>
      </c>
    </row>
    <row r="4046" spans="1:3" hidden="1" x14ac:dyDescent="0.25">
      <c r="A4046">
        <v>2090094</v>
      </c>
      <c r="B4046" t="s">
        <v>5</v>
      </c>
      <c r="C4046" t="s">
        <v>792</v>
      </c>
    </row>
    <row r="4047" spans="1:3" hidden="1" x14ac:dyDescent="0.25">
      <c r="A4047">
        <v>2090094</v>
      </c>
      <c r="B4047" t="s">
        <v>750</v>
      </c>
      <c r="C4047" t="s">
        <v>2268</v>
      </c>
    </row>
    <row r="4048" spans="1:3" hidden="1" x14ac:dyDescent="0.25">
      <c r="A4048">
        <v>2090094</v>
      </c>
      <c r="B4048" t="s">
        <v>73</v>
      </c>
      <c r="C4048" t="s">
        <v>2269</v>
      </c>
    </row>
    <row r="4049" spans="1:3" hidden="1" x14ac:dyDescent="0.25">
      <c r="A4049">
        <v>2090094</v>
      </c>
      <c r="B4049" t="s">
        <v>3</v>
      </c>
      <c r="C4049" t="s">
        <v>2270</v>
      </c>
    </row>
    <row r="4050" spans="1:3" hidden="1" x14ac:dyDescent="0.25">
      <c r="A4050">
        <v>2090095</v>
      </c>
      <c r="B4050" t="s">
        <v>750</v>
      </c>
      <c r="C4050" t="s">
        <v>795</v>
      </c>
    </row>
    <row r="4051" spans="1:3" hidden="1" x14ac:dyDescent="0.25">
      <c r="A4051">
        <v>2090095</v>
      </c>
      <c r="B4051" t="s">
        <v>46</v>
      </c>
      <c r="C4051" t="s">
        <v>1510</v>
      </c>
    </row>
    <row r="4052" spans="1:3" hidden="1" x14ac:dyDescent="0.25">
      <c r="A4052">
        <v>2090095</v>
      </c>
      <c r="B4052" t="s">
        <v>73</v>
      </c>
      <c r="C4052" t="s">
        <v>2271</v>
      </c>
    </row>
    <row r="4053" spans="1:3" hidden="1" x14ac:dyDescent="0.25">
      <c r="A4053">
        <v>2090095</v>
      </c>
      <c r="B4053" t="s">
        <v>32</v>
      </c>
      <c r="C4053" t="s">
        <v>2272</v>
      </c>
    </row>
    <row r="4054" spans="1:3" hidden="1" x14ac:dyDescent="0.25">
      <c r="A4054">
        <v>2090096</v>
      </c>
      <c r="B4054" t="s">
        <v>5</v>
      </c>
      <c r="C4054" t="s">
        <v>2273</v>
      </c>
    </row>
    <row r="4055" spans="1:3" hidden="1" x14ac:dyDescent="0.25">
      <c r="A4055">
        <v>2090096</v>
      </c>
      <c r="B4055" t="s">
        <v>750</v>
      </c>
      <c r="C4055" t="s">
        <v>751</v>
      </c>
    </row>
    <row r="4056" spans="1:3" hidden="1" x14ac:dyDescent="0.25">
      <c r="A4056">
        <v>2090096</v>
      </c>
      <c r="B4056" t="s">
        <v>802</v>
      </c>
      <c r="C4056" t="s">
        <v>901</v>
      </c>
    </row>
    <row r="4057" spans="1:3" hidden="1" x14ac:dyDescent="0.25">
      <c r="A4057">
        <v>2090096</v>
      </c>
      <c r="B4057" t="s">
        <v>73</v>
      </c>
      <c r="C4057" t="s">
        <v>759</v>
      </c>
    </row>
    <row r="4058" spans="1:3" hidden="1" x14ac:dyDescent="0.25">
      <c r="A4058">
        <v>2090096</v>
      </c>
      <c r="B4058" t="s">
        <v>10</v>
      </c>
      <c r="C4058" t="s">
        <v>2274</v>
      </c>
    </row>
    <row r="4059" spans="1:3" hidden="1" x14ac:dyDescent="0.25">
      <c r="A4059">
        <v>2090098</v>
      </c>
      <c r="B4059" t="s">
        <v>5</v>
      </c>
      <c r="C4059" t="s">
        <v>2275</v>
      </c>
    </row>
    <row r="4060" spans="1:3" hidden="1" x14ac:dyDescent="0.25">
      <c r="A4060">
        <v>2090098</v>
      </c>
      <c r="B4060" t="s">
        <v>750</v>
      </c>
      <c r="C4060" t="s">
        <v>1320</v>
      </c>
    </row>
    <row r="4061" spans="1:3" hidden="1" x14ac:dyDescent="0.25">
      <c r="A4061">
        <v>2090099</v>
      </c>
      <c r="B4061" t="s">
        <v>5</v>
      </c>
      <c r="C4061" t="s">
        <v>1872</v>
      </c>
    </row>
    <row r="4062" spans="1:3" hidden="1" x14ac:dyDescent="0.25">
      <c r="A4062">
        <v>2090099</v>
      </c>
      <c r="B4062" t="s">
        <v>750</v>
      </c>
      <c r="C4062" t="s">
        <v>751</v>
      </c>
    </row>
    <row r="4063" spans="1:3" hidden="1" x14ac:dyDescent="0.25">
      <c r="A4063">
        <v>2090099</v>
      </c>
      <c r="B4063" t="s">
        <v>10</v>
      </c>
      <c r="C4063" t="s">
        <v>2276</v>
      </c>
    </row>
    <row r="4064" spans="1:3" hidden="1" x14ac:dyDescent="0.25">
      <c r="A4064">
        <v>2090100</v>
      </c>
      <c r="B4064" t="s">
        <v>5</v>
      </c>
      <c r="C4064" t="s">
        <v>2277</v>
      </c>
    </row>
    <row r="4065" spans="1:3" hidden="1" x14ac:dyDescent="0.25">
      <c r="A4065">
        <v>2090100</v>
      </c>
      <c r="B4065" t="s">
        <v>750</v>
      </c>
      <c r="C4065" t="s">
        <v>890</v>
      </c>
    </row>
    <row r="4066" spans="1:3" hidden="1" x14ac:dyDescent="0.25">
      <c r="A4066">
        <v>2090100</v>
      </c>
      <c r="B4066" t="s">
        <v>10</v>
      </c>
      <c r="C4066" t="s">
        <v>2278</v>
      </c>
    </row>
    <row r="4067" spans="1:3" hidden="1" x14ac:dyDescent="0.25">
      <c r="A4067">
        <v>2090101</v>
      </c>
      <c r="B4067" t="s">
        <v>5</v>
      </c>
      <c r="C4067" t="s">
        <v>2279</v>
      </c>
    </row>
    <row r="4068" spans="1:3" hidden="1" x14ac:dyDescent="0.25">
      <c r="A4068">
        <v>2090101</v>
      </c>
      <c r="B4068" t="s">
        <v>750</v>
      </c>
      <c r="C4068" t="s">
        <v>761</v>
      </c>
    </row>
    <row r="4069" spans="1:3" hidden="1" x14ac:dyDescent="0.25">
      <c r="A4069">
        <v>2090101</v>
      </c>
      <c r="B4069" t="s">
        <v>73</v>
      </c>
      <c r="C4069" t="s">
        <v>2280</v>
      </c>
    </row>
    <row r="4070" spans="1:3" hidden="1" x14ac:dyDescent="0.25">
      <c r="A4070">
        <v>2090101</v>
      </c>
      <c r="B4070" t="s">
        <v>73</v>
      </c>
      <c r="C4070" t="s">
        <v>2281</v>
      </c>
    </row>
    <row r="4071" spans="1:3" hidden="1" x14ac:dyDescent="0.25">
      <c r="A4071">
        <v>2090101</v>
      </c>
      <c r="B4071" t="s">
        <v>802</v>
      </c>
      <c r="C4071" t="s">
        <v>2282</v>
      </c>
    </row>
    <row r="4072" spans="1:3" hidden="1" x14ac:dyDescent="0.25">
      <c r="A4072">
        <v>2090101</v>
      </c>
      <c r="B4072" t="s">
        <v>3</v>
      </c>
      <c r="C4072" t="s">
        <v>2283</v>
      </c>
    </row>
    <row r="4073" spans="1:3" hidden="1" x14ac:dyDescent="0.25">
      <c r="A4073">
        <v>2090103</v>
      </c>
      <c r="B4073" t="s">
        <v>73</v>
      </c>
      <c r="C4073" t="s">
        <v>801</v>
      </c>
    </row>
    <row r="4074" spans="1:3" hidden="1" x14ac:dyDescent="0.25">
      <c r="A4074">
        <v>2090103</v>
      </c>
      <c r="B4074" t="s">
        <v>750</v>
      </c>
      <c r="C4074" t="s">
        <v>761</v>
      </c>
    </row>
    <row r="4075" spans="1:3" hidden="1" x14ac:dyDescent="0.25">
      <c r="A4075">
        <v>2090103</v>
      </c>
      <c r="B4075" t="s">
        <v>13</v>
      </c>
      <c r="C4075" t="s">
        <v>2284</v>
      </c>
    </row>
    <row r="4076" spans="1:3" hidden="1" x14ac:dyDescent="0.25">
      <c r="A4076">
        <v>2090103</v>
      </c>
      <c r="B4076" t="s">
        <v>5</v>
      </c>
      <c r="C4076" t="s">
        <v>2285</v>
      </c>
    </row>
    <row r="4077" spans="1:3" hidden="1" x14ac:dyDescent="0.25">
      <c r="A4077">
        <v>2090103</v>
      </c>
      <c r="B4077" t="s">
        <v>5</v>
      </c>
      <c r="C4077" t="s">
        <v>2286</v>
      </c>
    </row>
    <row r="4078" spans="1:3" hidden="1" x14ac:dyDescent="0.25">
      <c r="A4078">
        <v>2090104</v>
      </c>
      <c r="B4078" t="s">
        <v>750</v>
      </c>
      <c r="C4078" t="s">
        <v>751</v>
      </c>
    </row>
    <row r="4079" spans="1:3" hidden="1" x14ac:dyDescent="0.25">
      <c r="A4079">
        <v>2090104</v>
      </c>
      <c r="B4079" t="s">
        <v>5</v>
      </c>
      <c r="C4079" t="s">
        <v>2287</v>
      </c>
    </row>
    <row r="4080" spans="1:3" hidden="1" x14ac:dyDescent="0.25">
      <c r="A4080">
        <v>2090104</v>
      </c>
      <c r="B4080" t="s">
        <v>13</v>
      </c>
      <c r="C4080" t="s">
        <v>2288</v>
      </c>
    </row>
    <row r="4081" spans="1:3" hidden="1" x14ac:dyDescent="0.25">
      <c r="A4081">
        <v>2090104</v>
      </c>
      <c r="B4081" t="s">
        <v>46</v>
      </c>
      <c r="C4081" t="s">
        <v>840</v>
      </c>
    </row>
    <row r="4082" spans="1:3" hidden="1" x14ac:dyDescent="0.25">
      <c r="A4082">
        <v>2090104</v>
      </c>
      <c r="B4082" t="s">
        <v>388</v>
      </c>
      <c r="C4082" t="s">
        <v>837</v>
      </c>
    </row>
    <row r="4083" spans="1:3" hidden="1" x14ac:dyDescent="0.25">
      <c r="A4083">
        <v>2090104</v>
      </c>
      <c r="B4083" t="s">
        <v>8</v>
      </c>
      <c r="C4083" t="s">
        <v>233</v>
      </c>
    </row>
    <row r="4084" spans="1:3" hidden="1" x14ac:dyDescent="0.25">
      <c r="A4084">
        <v>2090105</v>
      </c>
      <c r="B4084" t="s">
        <v>750</v>
      </c>
      <c r="C4084" t="s">
        <v>795</v>
      </c>
    </row>
    <row r="4085" spans="1:3" hidden="1" x14ac:dyDescent="0.25">
      <c r="A4085">
        <v>2090105</v>
      </c>
      <c r="B4085" t="s">
        <v>5</v>
      </c>
      <c r="C4085" t="s">
        <v>2289</v>
      </c>
    </row>
    <row r="4086" spans="1:3" hidden="1" x14ac:dyDescent="0.25">
      <c r="A4086">
        <v>2090105</v>
      </c>
      <c r="B4086" t="s">
        <v>13</v>
      </c>
      <c r="C4086" t="s">
        <v>2290</v>
      </c>
    </row>
    <row r="4087" spans="1:3" hidden="1" x14ac:dyDescent="0.25">
      <c r="A4087">
        <v>2090105</v>
      </c>
      <c r="B4087" t="s">
        <v>46</v>
      </c>
      <c r="C4087" t="s">
        <v>840</v>
      </c>
    </row>
    <row r="4088" spans="1:3" hidden="1" x14ac:dyDescent="0.25">
      <c r="A4088">
        <v>2090105</v>
      </c>
      <c r="B4088" t="s">
        <v>73</v>
      </c>
      <c r="C4088" t="s">
        <v>2291</v>
      </c>
    </row>
    <row r="4089" spans="1:3" hidden="1" x14ac:dyDescent="0.25">
      <c r="A4089">
        <v>2090105</v>
      </c>
      <c r="B4089" t="s">
        <v>73</v>
      </c>
      <c r="C4089" t="s">
        <v>759</v>
      </c>
    </row>
    <row r="4090" spans="1:3" hidden="1" x14ac:dyDescent="0.25">
      <c r="A4090">
        <v>2090105</v>
      </c>
      <c r="B4090" t="s">
        <v>8</v>
      </c>
      <c r="C4090" t="s">
        <v>233</v>
      </c>
    </row>
    <row r="4091" spans="1:3" hidden="1" x14ac:dyDescent="0.25">
      <c r="A4091">
        <v>2090106</v>
      </c>
      <c r="B4091" t="s">
        <v>750</v>
      </c>
      <c r="C4091" t="s">
        <v>751</v>
      </c>
    </row>
    <row r="4092" spans="1:3" hidden="1" x14ac:dyDescent="0.25">
      <c r="A4092">
        <v>2090106</v>
      </c>
      <c r="B4092" t="s">
        <v>5</v>
      </c>
      <c r="C4092" t="s">
        <v>2292</v>
      </c>
    </row>
    <row r="4093" spans="1:3" hidden="1" x14ac:dyDescent="0.25">
      <c r="A4093">
        <v>2090106</v>
      </c>
      <c r="B4093" t="s">
        <v>388</v>
      </c>
      <c r="C4093" t="s">
        <v>837</v>
      </c>
    </row>
    <row r="4094" spans="1:3" hidden="1" x14ac:dyDescent="0.25">
      <c r="A4094">
        <v>2090106</v>
      </c>
      <c r="B4094" t="s">
        <v>46</v>
      </c>
      <c r="C4094" t="s">
        <v>2293</v>
      </c>
    </row>
    <row r="4095" spans="1:3" hidden="1" x14ac:dyDescent="0.25">
      <c r="A4095">
        <v>2090106</v>
      </c>
      <c r="B4095" t="s">
        <v>8</v>
      </c>
      <c r="C4095" t="s">
        <v>233</v>
      </c>
    </row>
    <row r="4096" spans="1:3" hidden="1" x14ac:dyDescent="0.25">
      <c r="A4096">
        <v>2090106</v>
      </c>
      <c r="B4096" t="s">
        <v>13</v>
      </c>
      <c r="C4096" t="s">
        <v>1045</v>
      </c>
    </row>
    <row r="4097" spans="1:3" hidden="1" x14ac:dyDescent="0.25">
      <c r="A4097">
        <v>2090107</v>
      </c>
      <c r="B4097" t="s">
        <v>5</v>
      </c>
      <c r="C4097" t="s">
        <v>1145</v>
      </c>
    </row>
    <row r="4098" spans="1:3" hidden="1" x14ac:dyDescent="0.25">
      <c r="A4098">
        <v>2090107</v>
      </c>
      <c r="B4098" t="s">
        <v>750</v>
      </c>
      <c r="C4098" t="s">
        <v>2138</v>
      </c>
    </row>
    <row r="4099" spans="1:3" hidden="1" x14ac:dyDescent="0.25">
      <c r="A4099">
        <v>2090107</v>
      </c>
      <c r="B4099" t="s">
        <v>46</v>
      </c>
      <c r="C4099" t="s">
        <v>2294</v>
      </c>
    </row>
    <row r="4100" spans="1:3" hidden="1" x14ac:dyDescent="0.25">
      <c r="A4100">
        <v>2090107</v>
      </c>
      <c r="B4100" t="s">
        <v>73</v>
      </c>
      <c r="C4100" t="s">
        <v>2295</v>
      </c>
    </row>
    <row r="4101" spans="1:3" hidden="1" x14ac:dyDescent="0.25">
      <c r="A4101">
        <v>2090108</v>
      </c>
      <c r="B4101" t="s">
        <v>5</v>
      </c>
      <c r="C4101" t="s">
        <v>2296</v>
      </c>
    </row>
    <row r="4102" spans="1:3" hidden="1" x14ac:dyDescent="0.25">
      <c r="A4102">
        <v>2090109</v>
      </c>
      <c r="B4102" t="s">
        <v>5</v>
      </c>
      <c r="C4102" t="s">
        <v>1223</v>
      </c>
    </row>
    <row r="4103" spans="1:3" hidden="1" x14ac:dyDescent="0.25">
      <c r="A4103">
        <v>2090109</v>
      </c>
      <c r="B4103" t="s">
        <v>750</v>
      </c>
      <c r="C4103" t="s">
        <v>751</v>
      </c>
    </row>
    <row r="4104" spans="1:3" hidden="1" x14ac:dyDescent="0.25">
      <c r="A4104">
        <v>2090111</v>
      </c>
      <c r="B4104" t="s">
        <v>5</v>
      </c>
      <c r="C4104" t="s">
        <v>2297</v>
      </c>
    </row>
    <row r="4105" spans="1:3" hidden="1" x14ac:dyDescent="0.25">
      <c r="A4105">
        <v>2090111</v>
      </c>
      <c r="B4105" t="s">
        <v>750</v>
      </c>
      <c r="C4105" t="s">
        <v>836</v>
      </c>
    </row>
    <row r="4106" spans="1:3" hidden="1" x14ac:dyDescent="0.25">
      <c r="A4106">
        <v>2090111</v>
      </c>
      <c r="B4106" t="s">
        <v>73</v>
      </c>
      <c r="C4106" t="s">
        <v>2174</v>
      </c>
    </row>
    <row r="4107" spans="1:3" hidden="1" x14ac:dyDescent="0.25">
      <c r="A4107">
        <v>2090111</v>
      </c>
      <c r="B4107" t="s">
        <v>3</v>
      </c>
      <c r="C4107" t="s">
        <v>2298</v>
      </c>
    </row>
    <row r="4108" spans="1:3" hidden="1" x14ac:dyDescent="0.25">
      <c r="A4108">
        <v>2090112</v>
      </c>
      <c r="B4108" t="s">
        <v>5</v>
      </c>
      <c r="C4108" t="s">
        <v>2299</v>
      </c>
    </row>
    <row r="4109" spans="1:3" hidden="1" x14ac:dyDescent="0.25">
      <c r="A4109">
        <v>2090112</v>
      </c>
      <c r="B4109" t="s">
        <v>750</v>
      </c>
      <c r="C4109" t="s">
        <v>751</v>
      </c>
    </row>
    <row r="4110" spans="1:3" hidden="1" x14ac:dyDescent="0.25">
      <c r="A4110">
        <v>2090112</v>
      </c>
      <c r="B4110" t="s">
        <v>46</v>
      </c>
      <c r="C4110" t="s">
        <v>2300</v>
      </c>
    </row>
    <row r="4111" spans="1:3" hidden="1" x14ac:dyDescent="0.25">
      <c r="A4111">
        <v>2090112</v>
      </c>
      <c r="B4111" t="s">
        <v>388</v>
      </c>
      <c r="C4111" t="s">
        <v>2301</v>
      </c>
    </row>
    <row r="4112" spans="1:3" hidden="1" x14ac:dyDescent="0.25">
      <c r="A4112">
        <v>2090112</v>
      </c>
      <c r="B4112" t="s">
        <v>73</v>
      </c>
      <c r="C4112" t="s">
        <v>2302</v>
      </c>
    </row>
    <row r="4113" spans="1:3" hidden="1" x14ac:dyDescent="0.25">
      <c r="A4113">
        <v>2090112</v>
      </c>
      <c r="B4113" t="s">
        <v>46</v>
      </c>
      <c r="C4113" t="s">
        <v>758</v>
      </c>
    </row>
    <row r="4114" spans="1:3" hidden="1" x14ac:dyDescent="0.25">
      <c r="A4114">
        <v>2090112</v>
      </c>
      <c r="B4114" t="s">
        <v>73</v>
      </c>
      <c r="C4114" t="s">
        <v>2303</v>
      </c>
    </row>
    <row r="4115" spans="1:3" hidden="1" x14ac:dyDescent="0.25">
      <c r="A4115">
        <v>2090112</v>
      </c>
      <c r="B4115" t="s">
        <v>13</v>
      </c>
      <c r="C4115" t="s">
        <v>1666</v>
      </c>
    </row>
    <row r="4116" spans="1:3" hidden="1" x14ac:dyDescent="0.25">
      <c r="A4116">
        <v>2090112</v>
      </c>
      <c r="B4116" t="s">
        <v>46</v>
      </c>
      <c r="C4116" t="s">
        <v>2304</v>
      </c>
    </row>
    <row r="4117" spans="1:3" hidden="1" x14ac:dyDescent="0.25">
      <c r="A4117">
        <v>2090112</v>
      </c>
      <c r="B4117" t="s">
        <v>388</v>
      </c>
      <c r="C4117" t="s">
        <v>773</v>
      </c>
    </row>
    <row r="4118" spans="1:3" hidden="1" x14ac:dyDescent="0.25">
      <c r="A4118">
        <v>2090112</v>
      </c>
      <c r="B4118" t="s">
        <v>388</v>
      </c>
      <c r="C4118" t="s">
        <v>2305</v>
      </c>
    </row>
    <row r="4119" spans="1:3" hidden="1" x14ac:dyDescent="0.25">
      <c r="A4119">
        <v>2090113</v>
      </c>
      <c r="B4119" t="s">
        <v>46</v>
      </c>
      <c r="C4119" t="s">
        <v>2306</v>
      </c>
    </row>
    <row r="4120" spans="1:3" hidden="1" x14ac:dyDescent="0.25">
      <c r="A4120">
        <v>2090113</v>
      </c>
      <c r="B4120" t="s">
        <v>73</v>
      </c>
      <c r="C4120" t="s">
        <v>2307</v>
      </c>
    </row>
    <row r="4121" spans="1:3" hidden="1" x14ac:dyDescent="0.25">
      <c r="A4121">
        <v>2090113</v>
      </c>
      <c r="B4121" t="s">
        <v>73</v>
      </c>
      <c r="C4121" t="s">
        <v>2308</v>
      </c>
    </row>
    <row r="4122" spans="1:3" hidden="1" x14ac:dyDescent="0.25">
      <c r="A4122">
        <v>2090113</v>
      </c>
      <c r="B4122" t="s">
        <v>750</v>
      </c>
      <c r="C4122" t="s">
        <v>751</v>
      </c>
    </row>
    <row r="4123" spans="1:3" hidden="1" x14ac:dyDescent="0.25">
      <c r="A4123">
        <v>2090113</v>
      </c>
      <c r="B4123" t="s">
        <v>5</v>
      </c>
      <c r="C4123" t="s">
        <v>2309</v>
      </c>
    </row>
    <row r="4124" spans="1:3" hidden="1" x14ac:dyDescent="0.25">
      <c r="A4124">
        <v>2090114</v>
      </c>
      <c r="B4124" t="s">
        <v>46</v>
      </c>
      <c r="C4124" t="s">
        <v>2310</v>
      </c>
    </row>
    <row r="4125" spans="1:3" hidden="1" x14ac:dyDescent="0.25">
      <c r="A4125">
        <v>2090114</v>
      </c>
      <c r="B4125" t="s">
        <v>73</v>
      </c>
      <c r="C4125" t="s">
        <v>2311</v>
      </c>
    </row>
    <row r="4126" spans="1:3" hidden="1" x14ac:dyDescent="0.25">
      <c r="A4126">
        <v>2090114</v>
      </c>
      <c r="B4126" t="s">
        <v>802</v>
      </c>
      <c r="C4126" t="s">
        <v>2312</v>
      </c>
    </row>
    <row r="4127" spans="1:3" hidden="1" x14ac:dyDescent="0.25">
      <c r="A4127">
        <v>2090114</v>
      </c>
      <c r="B4127" t="s">
        <v>5</v>
      </c>
      <c r="C4127" t="s">
        <v>2313</v>
      </c>
    </row>
    <row r="4128" spans="1:3" hidden="1" x14ac:dyDescent="0.25">
      <c r="A4128">
        <v>2090114</v>
      </c>
      <c r="B4128" t="s">
        <v>13</v>
      </c>
      <c r="C4128" t="s">
        <v>847</v>
      </c>
    </row>
    <row r="4129" spans="1:3" hidden="1" x14ac:dyDescent="0.25">
      <c r="A4129">
        <v>2090114</v>
      </c>
      <c r="B4129" t="s">
        <v>8</v>
      </c>
      <c r="C4129" t="s">
        <v>1675</v>
      </c>
    </row>
    <row r="4130" spans="1:3" hidden="1" x14ac:dyDescent="0.25">
      <c r="A4130">
        <v>2090114</v>
      </c>
      <c r="B4130" t="s">
        <v>750</v>
      </c>
      <c r="C4130" t="s">
        <v>795</v>
      </c>
    </row>
    <row r="4131" spans="1:3" hidden="1" x14ac:dyDescent="0.25">
      <c r="A4131">
        <v>2090114</v>
      </c>
      <c r="B4131" t="s">
        <v>73</v>
      </c>
      <c r="C4131" t="s">
        <v>2314</v>
      </c>
    </row>
    <row r="4132" spans="1:3" hidden="1" x14ac:dyDescent="0.25">
      <c r="A4132">
        <v>2090114</v>
      </c>
      <c r="B4132" t="s">
        <v>73</v>
      </c>
      <c r="C4132" t="s">
        <v>2315</v>
      </c>
    </row>
    <row r="4133" spans="1:3" hidden="1" x14ac:dyDescent="0.25">
      <c r="A4133">
        <v>2090114</v>
      </c>
      <c r="B4133" t="s">
        <v>5</v>
      </c>
      <c r="C4133" t="s">
        <v>2316</v>
      </c>
    </row>
    <row r="4134" spans="1:3" hidden="1" x14ac:dyDescent="0.25">
      <c r="A4134">
        <v>2090114</v>
      </c>
      <c r="B4134" t="s">
        <v>788</v>
      </c>
      <c r="C4134" t="s">
        <v>852</v>
      </c>
    </row>
    <row r="4135" spans="1:3" hidden="1" x14ac:dyDescent="0.25">
      <c r="A4135">
        <v>2090114</v>
      </c>
      <c r="B4135" t="s">
        <v>73</v>
      </c>
      <c r="C4135" t="s">
        <v>2317</v>
      </c>
    </row>
    <row r="4136" spans="1:3" hidden="1" x14ac:dyDescent="0.25">
      <c r="A4136">
        <v>2090115</v>
      </c>
      <c r="B4136" t="s">
        <v>5</v>
      </c>
      <c r="C4136" t="s">
        <v>2318</v>
      </c>
    </row>
    <row r="4137" spans="1:3" hidden="1" x14ac:dyDescent="0.25">
      <c r="A4137">
        <v>2090115</v>
      </c>
      <c r="B4137" t="s">
        <v>10</v>
      </c>
      <c r="C4137" t="s">
        <v>2319</v>
      </c>
    </row>
    <row r="4138" spans="1:3" hidden="1" x14ac:dyDescent="0.25">
      <c r="A4138">
        <v>2090115</v>
      </c>
      <c r="B4138" t="s">
        <v>750</v>
      </c>
      <c r="C4138" t="s">
        <v>761</v>
      </c>
    </row>
    <row r="4139" spans="1:3" hidden="1" x14ac:dyDescent="0.25">
      <c r="A4139">
        <v>2090115</v>
      </c>
      <c r="B4139" t="s">
        <v>73</v>
      </c>
      <c r="C4139" t="s">
        <v>2320</v>
      </c>
    </row>
    <row r="4140" spans="1:3" hidden="1" x14ac:dyDescent="0.25">
      <c r="A4140">
        <v>2090115</v>
      </c>
      <c r="B4140" t="s">
        <v>388</v>
      </c>
      <c r="C4140" t="s">
        <v>1196</v>
      </c>
    </row>
    <row r="4141" spans="1:3" hidden="1" x14ac:dyDescent="0.25">
      <c r="A4141">
        <v>2090115</v>
      </c>
      <c r="B4141" t="s">
        <v>46</v>
      </c>
      <c r="C4141" t="s">
        <v>922</v>
      </c>
    </row>
    <row r="4142" spans="1:3" hidden="1" x14ac:dyDescent="0.25">
      <c r="A4142">
        <v>2090115</v>
      </c>
      <c r="B4142" t="s">
        <v>73</v>
      </c>
      <c r="C4142" t="s">
        <v>2321</v>
      </c>
    </row>
    <row r="4143" spans="1:3" hidden="1" x14ac:dyDescent="0.25">
      <c r="A4143">
        <v>2090115</v>
      </c>
      <c r="B4143" t="s">
        <v>802</v>
      </c>
      <c r="C4143" t="s">
        <v>2322</v>
      </c>
    </row>
    <row r="4144" spans="1:3" hidden="1" x14ac:dyDescent="0.25">
      <c r="A4144">
        <v>2090116</v>
      </c>
      <c r="B4144" t="s">
        <v>5</v>
      </c>
      <c r="C4144" t="s">
        <v>2323</v>
      </c>
    </row>
    <row r="4145" spans="1:3" hidden="1" x14ac:dyDescent="0.25">
      <c r="A4145">
        <v>2090116</v>
      </c>
      <c r="B4145" t="s">
        <v>10</v>
      </c>
      <c r="C4145" t="s">
        <v>2324</v>
      </c>
    </row>
    <row r="4146" spans="1:3" hidden="1" x14ac:dyDescent="0.25">
      <c r="A4146">
        <v>2090116</v>
      </c>
      <c r="B4146" t="s">
        <v>10</v>
      </c>
      <c r="C4146" t="s">
        <v>2325</v>
      </c>
    </row>
    <row r="4147" spans="1:3" hidden="1" x14ac:dyDescent="0.25">
      <c r="A4147">
        <v>2090116</v>
      </c>
      <c r="B4147" t="s">
        <v>750</v>
      </c>
      <c r="C4147" t="s">
        <v>2326</v>
      </c>
    </row>
    <row r="4148" spans="1:3" hidden="1" x14ac:dyDescent="0.25">
      <c r="A4148">
        <v>2090116</v>
      </c>
      <c r="B4148" t="s">
        <v>73</v>
      </c>
      <c r="C4148" t="s">
        <v>2327</v>
      </c>
    </row>
    <row r="4149" spans="1:3" hidden="1" x14ac:dyDescent="0.25">
      <c r="A4149">
        <v>2090117</v>
      </c>
      <c r="B4149" t="s">
        <v>5</v>
      </c>
      <c r="C4149" t="s">
        <v>2328</v>
      </c>
    </row>
    <row r="4150" spans="1:3" hidden="1" x14ac:dyDescent="0.25">
      <c r="A4150">
        <v>2090117</v>
      </c>
      <c r="B4150" t="s">
        <v>750</v>
      </c>
      <c r="C4150" t="s">
        <v>751</v>
      </c>
    </row>
    <row r="4151" spans="1:3" hidden="1" x14ac:dyDescent="0.25">
      <c r="A4151">
        <v>2090117</v>
      </c>
      <c r="B4151" t="s">
        <v>3</v>
      </c>
      <c r="C4151" t="s">
        <v>2329</v>
      </c>
    </row>
    <row r="4152" spans="1:3" hidden="1" x14ac:dyDescent="0.25">
      <c r="A4152">
        <v>2090118</v>
      </c>
      <c r="B4152" t="s">
        <v>5</v>
      </c>
      <c r="C4152" t="s">
        <v>2330</v>
      </c>
    </row>
    <row r="4153" spans="1:3" hidden="1" x14ac:dyDescent="0.25">
      <c r="A4153">
        <v>2090118</v>
      </c>
      <c r="B4153" t="s">
        <v>750</v>
      </c>
      <c r="C4153" t="s">
        <v>795</v>
      </c>
    </row>
    <row r="4154" spans="1:3" hidden="1" x14ac:dyDescent="0.25">
      <c r="A4154">
        <v>2090118</v>
      </c>
      <c r="B4154" t="s">
        <v>802</v>
      </c>
      <c r="C4154" t="s">
        <v>2331</v>
      </c>
    </row>
    <row r="4155" spans="1:3" hidden="1" x14ac:dyDescent="0.25">
      <c r="A4155">
        <v>2090118</v>
      </c>
      <c r="B4155" t="s">
        <v>3</v>
      </c>
      <c r="C4155" t="s">
        <v>2332</v>
      </c>
    </row>
    <row r="4156" spans="1:3" hidden="1" x14ac:dyDescent="0.25">
      <c r="A4156">
        <v>2090118</v>
      </c>
      <c r="B4156" t="s">
        <v>73</v>
      </c>
      <c r="C4156" t="s">
        <v>996</v>
      </c>
    </row>
    <row r="4157" spans="1:3" hidden="1" x14ac:dyDescent="0.25">
      <c r="A4157">
        <v>2090119</v>
      </c>
      <c r="B4157" t="s">
        <v>5</v>
      </c>
      <c r="C4157" t="s">
        <v>2333</v>
      </c>
    </row>
    <row r="4158" spans="1:3" hidden="1" x14ac:dyDescent="0.25">
      <c r="A4158">
        <v>2090119</v>
      </c>
      <c r="B4158" t="s">
        <v>5</v>
      </c>
      <c r="C4158" t="s">
        <v>2334</v>
      </c>
    </row>
    <row r="4159" spans="1:3" hidden="1" x14ac:dyDescent="0.25">
      <c r="A4159">
        <v>2090119</v>
      </c>
      <c r="B4159" t="s">
        <v>5</v>
      </c>
      <c r="C4159" t="s">
        <v>2335</v>
      </c>
    </row>
    <row r="4160" spans="1:3" hidden="1" x14ac:dyDescent="0.25">
      <c r="A4160">
        <v>2090119</v>
      </c>
      <c r="B4160" t="s">
        <v>5</v>
      </c>
      <c r="C4160" t="s">
        <v>2336</v>
      </c>
    </row>
    <row r="4161" spans="1:3" hidden="1" x14ac:dyDescent="0.25">
      <c r="A4161">
        <v>2090119</v>
      </c>
      <c r="B4161" t="s">
        <v>13</v>
      </c>
      <c r="C4161" t="s">
        <v>881</v>
      </c>
    </row>
    <row r="4162" spans="1:3" hidden="1" x14ac:dyDescent="0.25">
      <c r="A4162">
        <v>2090119</v>
      </c>
      <c r="B4162" t="s">
        <v>8</v>
      </c>
      <c r="C4162" t="s">
        <v>15</v>
      </c>
    </row>
    <row r="4163" spans="1:3" hidden="1" x14ac:dyDescent="0.25">
      <c r="A4163">
        <v>2090119</v>
      </c>
      <c r="B4163" t="s">
        <v>750</v>
      </c>
      <c r="C4163" t="s">
        <v>1958</v>
      </c>
    </row>
    <row r="4164" spans="1:3" hidden="1" x14ac:dyDescent="0.25">
      <c r="A4164">
        <v>2090119</v>
      </c>
      <c r="B4164" t="s">
        <v>46</v>
      </c>
      <c r="C4164" t="s">
        <v>758</v>
      </c>
    </row>
    <row r="4165" spans="1:3" hidden="1" x14ac:dyDescent="0.25">
      <c r="A4165">
        <v>2090119</v>
      </c>
      <c r="B4165" t="s">
        <v>73</v>
      </c>
      <c r="C4165" t="s">
        <v>2337</v>
      </c>
    </row>
    <row r="4166" spans="1:3" hidden="1" x14ac:dyDescent="0.25">
      <c r="A4166">
        <v>2090119</v>
      </c>
      <c r="B4166" t="s">
        <v>73</v>
      </c>
      <c r="C4166" t="s">
        <v>2338</v>
      </c>
    </row>
    <row r="4167" spans="1:3" hidden="1" x14ac:dyDescent="0.25">
      <c r="A4167">
        <v>2090119</v>
      </c>
      <c r="B4167" t="s">
        <v>73</v>
      </c>
      <c r="C4167" t="s">
        <v>2339</v>
      </c>
    </row>
    <row r="4168" spans="1:3" hidden="1" x14ac:dyDescent="0.25">
      <c r="A4168">
        <v>2090119</v>
      </c>
      <c r="B4168" t="s">
        <v>3</v>
      </c>
      <c r="C4168" t="s">
        <v>2340</v>
      </c>
    </row>
    <row r="4169" spans="1:3" hidden="1" x14ac:dyDescent="0.25">
      <c r="A4169">
        <v>2090119</v>
      </c>
      <c r="B4169" t="s">
        <v>3</v>
      </c>
      <c r="C4169" t="s">
        <v>2341</v>
      </c>
    </row>
    <row r="4170" spans="1:3" hidden="1" x14ac:dyDescent="0.25">
      <c r="A4170">
        <v>2090119</v>
      </c>
      <c r="B4170" t="s">
        <v>3</v>
      </c>
      <c r="C4170" t="s">
        <v>2342</v>
      </c>
    </row>
    <row r="4171" spans="1:3" hidden="1" x14ac:dyDescent="0.25">
      <c r="A4171">
        <v>2090119</v>
      </c>
      <c r="B4171" t="s">
        <v>388</v>
      </c>
      <c r="C4171" t="s">
        <v>773</v>
      </c>
    </row>
    <row r="4172" spans="1:3" hidden="1" x14ac:dyDescent="0.25">
      <c r="A4172">
        <v>2090119</v>
      </c>
      <c r="B4172" t="s">
        <v>73</v>
      </c>
      <c r="C4172" t="s">
        <v>2343</v>
      </c>
    </row>
    <row r="4173" spans="1:3" hidden="1" x14ac:dyDescent="0.25">
      <c r="A4173">
        <v>2090121</v>
      </c>
      <c r="B4173" t="s">
        <v>46</v>
      </c>
      <c r="C4173" t="s">
        <v>758</v>
      </c>
    </row>
    <row r="4174" spans="1:3" hidden="1" x14ac:dyDescent="0.25">
      <c r="A4174">
        <v>2090121</v>
      </c>
      <c r="B4174" t="s">
        <v>73</v>
      </c>
      <c r="C4174" t="s">
        <v>2344</v>
      </c>
    </row>
    <row r="4175" spans="1:3" hidden="1" x14ac:dyDescent="0.25">
      <c r="A4175">
        <v>2090121</v>
      </c>
      <c r="B4175" t="s">
        <v>73</v>
      </c>
      <c r="C4175" t="s">
        <v>2345</v>
      </c>
    </row>
    <row r="4176" spans="1:3" hidden="1" x14ac:dyDescent="0.25">
      <c r="A4176">
        <v>2090121</v>
      </c>
      <c r="B4176" t="s">
        <v>73</v>
      </c>
      <c r="C4176" t="s">
        <v>2346</v>
      </c>
    </row>
    <row r="4177" spans="1:3" hidden="1" x14ac:dyDescent="0.25">
      <c r="A4177">
        <v>2090121</v>
      </c>
      <c r="B4177" t="s">
        <v>5</v>
      </c>
      <c r="C4177" t="s">
        <v>2347</v>
      </c>
    </row>
    <row r="4178" spans="1:3" hidden="1" x14ac:dyDescent="0.25">
      <c r="A4178">
        <v>2090121</v>
      </c>
      <c r="B4178" t="s">
        <v>5</v>
      </c>
      <c r="C4178" t="s">
        <v>2348</v>
      </c>
    </row>
    <row r="4179" spans="1:3" hidden="1" x14ac:dyDescent="0.25">
      <c r="A4179">
        <v>2090121</v>
      </c>
      <c r="B4179" t="s">
        <v>5</v>
      </c>
      <c r="C4179" t="s">
        <v>2349</v>
      </c>
    </row>
    <row r="4180" spans="1:3" hidden="1" x14ac:dyDescent="0.25">
      <c r="A4180">
        <v>2090121</v>
      </c>
      <c r="B4180" t="s">
        <v>5</v>
      </c>
      <c r="C4180" t="s">
        <v>2350</v>
      </c>
    </row>
    <row r="4181" spans="1:3" hidden="1" x14ac:dyDescent="0.25">
      <c r="A4181">
        <v>2090121</v>
      </c>
      <c r="B4181" t="s">
        <v>13</v>
      </c>
      <c r="C4181" t="s">
        <v>1045</v>
      </c>
    </row>
    <row r="4182" spans="1:3" hidden="1" x14ac:dyDescent="0.25">
      <c r="A4182">
        <v>2090121</v>
      </c>
      <c r="B4182" t="s">
        <v>8</v>
      </c>
      <c r="C4182" t="s">
        <v>15</v>
      </c>
    </row>
    <row r="4183" spans="1:3" hidden="1" x14ac:dyDescent="0.25">
      <c r="A4183">
        <v>2090121</v>
      </c>
      <c r="B4183" t="s">
        <v>750</v>
      </c>
      <c r="C4183" t="s">
        <v>1251</v>
      </c>
    </row>
    <row r="4184" spans="1:3" hidden="1" x14ac:dyDescent="0.25">
      <c r="A4184">
        <v>2090121</v>
      </c>
      <c r="B4184" t="s">
        <v>3</v>
      </c>
      <c r="C4184" t="s">
        <v>2351</v>
      </c>
    </row>
    <row r="4185" spans="1:3" hidden="1" x14ac:dyDescent="0.25">
      <c r="A4185">
        <v>2090121</v>
      </c>
      <c r="B4185" t="s">
        <v>3</v>
      </c>
      <c r="C4185" t="s">
        <v>2352</v>
      </c>
    </row>
    <row r="4186" spans="1:3" hidden="1" x14ac:dyDescent="0.25">
      <c r="A4186">
        <v>2090123</v>
      </c>
      <c r="B4186" t="s">
        <v>5</v>
      </c>
      <c r="C4186" t="s">
        <v>2353</v>
      </c>
    </row>
    <row r="4187" spans="1:3" hidden="1" x14ac:dyDescent="0.25">
      <c r="A4187">
        <v>2090123</v>
      </c>
      <c r="B4187" t="s">
        <v>46</v>
      </c>
      <c r="C4187" t="s">
        <v>2354</v>
      </c>
    </row>
    <row r="4188" spans="1:3" hidden="1" x14ac:dyDescent="0.25">
      <c r="A4188">
        <v>2090124</v>
      </c>
      <c r="B4188" t="s">
        <v>5</v>
      </c>
      <c r="C4188" t="s">
        <v>2355</v>
      </c>
    </row>
    <row r="4189" spans="1:3" hidden="1" x14ac:dyDescent="0.25">
      <c r="A4189">
        <v>2090124</v>
      </c>
      <c r="B4189" t="s">
        <v>10</v>
      </c>
      <c r="C4189" t="s">
        <v>2356</v>
      </c>
    </row>
    <row r="4190" spans="1:3" hidden="1" x14ac:dyDescent="0.25">
      <c r="A4190">
        <v>2090124</v>
      </c>
      <c r="B4190" t="s">
        <v>750</v>
      </c>
      <c r="C4190" t="s">
        <v>752</v>
      </c>
    </row>
    <row r="4191" spans="1:3" hidden="1" x14ac:dyDescent="0.25">
      <c r="A4191">
        <v>2090125</v>
      </c>
      <c r="B4191" t="s">
        <v>750</v>
      </c>
      <c r="C4191" t="s">
        <v>1062</v>
      </c>
    </row>
    <row r="4192" spans="1:3" hidden="1" x14ac:dyDescent="0.25">
      <c r="A4192">
        <v>2090125</v>
      </c>
      <c r="B4192" t="s">
        <v>388</v>
      </c>
      <c r="C4192" t="s">
        <v>2357</v>
      </c>
    </row>
    <row r="4193" spans="1:3" hidden="1" x14ac:dyDescent="0.25">
      <c r="A4193">
        <v>2090126</v>
      </c>
      <c r="B4193" t="s">
        <v>46</v>
      </c>
      <c r="C4193" t="s">
        <v>758</v>
      </c>
    </row>
    <row r="4194" spans="1:3" hidden="1" x14ac:dyDescent="0.25">
      <c r="A4194">
        <v>2090126</v>
      </c>
      <c r="B4194" t="s">
        <v>73</v>
      </c>
      <c r="C4194" t="s">
        <v>782</v>
      </c>
    </row>
    <row r="4195" spans="1:3" hidden="1" x14ac:dyDescent="0.25">
      <c r="A4195">
        <v>2090126</v>
      </c>
      <c r="B4195" t="s">
        <v>750</v>
      </c>
      <c r="C4195" t="s">
        <v>784</v>
      </c>
    </row>
    <row r="4196" spans="1:3" hidden="1" x14ac:dyDescent="0.25">
      <c r="A4196">
        <v>2090126</v>
      </c>
      <c r="B4196" t="s">
        <v>8</v>
      </c>
      <c r="C4196" t="s">
        <v>15</v>
      </c>
    </row>
    <row r="4197" spans="1:3" hidden="1" x14ac:dyDescent="0.25">
      <c r="A4197">
        <v>2090126</v>
      </c>
      <c r="B4197" t="s">
        <v>5</v>
      </c>
      <c r="C4197" t="s">
        <v>2358</v>
      </c>
    </row>
    <row r="4198" spans="1:3" hidden="1" x14ac:dyDescent="0.25">
      <c r="A4198">
        <v>2090126</v>
      </c>
      <c r="B4198" t="s">
        <v>5</v>
      </c>
      <c r="C4198" t="s">
        <v>2359</v>
      </c>
    </row>
    <row r="4199" spans="1:3" hidden="1" x14ac:dyDescent="0.25">
      <c r="A4199">
        <v>2090126</v>
      </c>
      <c r="B4199" t="s">
        <v>13</v>
      </c>
      <c r="C4199" t="s">
        <v>786</v>
      </c>
    </row>
    <row r="4200" spans="1:3" hidden="1" x14ac:dyDescent="0.25">
      <c r="A4200">
        <v>2090126</v>
      </c>
      <c r="B4200" t="s">
        <v>797</v>
      </c>
      <c r="C4200" t="s">
        <v>2360</v>
      </c>
    </row>
    <row r="4201" spans="1:3" hidden="1" x14ac:dyDescent="0.25">
      <c r="A4201">
        <v>2090126</v>
      </c>
      <c r="B4201" t="s">
        <v>73</v>
      </c>
      <c r="C4201" t="s">
        <v>2361</v>
      </c>
    </row>
    <row r="4202" spans="1:3" hidden="1" x14ac:dyDescent="0.25">
      <c r="A4202">
        <v>2090126</v>
      </c>
      <c r="B4202" t="s">
        <v>388</v>
      </c>
      <c r="C4202" t="s">
        <v>773</v>
      </c>
    </row>
    <row r="4203" spans="1:3" hidden="1" x14ac:dyDescent="0.25">
      <c r="A4203">
        <v>2090126</v>
      </c>
      <c r="B4203" t="s">
        <v>388</v>
      </c>
      <c r="C4203" t="s">
        <v>2362</v>
      </c>
    </row>
    <row r="4204" spans="1:3" hidden="1" x14ac:dyDescent="0.25">
      <c r="A4204">
        <v>2090127</v>
      </c>
      <c r="B4204" t="s">
        <v>73</v>
      </c>
      <c r="C4204" t="s">
        <v>2363</v>
      </c>
    </row>
    <row r="4205" spans="1:3" hidden="1" x14ac:dyDescent="0.25">
      <c r="A4205">
        <v>2090127</v>
      </c>
      <c r="B4205" t="s">
        <v>73</v>
      </c>
      <c r="C4205" t="s">
        <v>2364</v>
      </c>
    </row>
    <row r="4206" spans="1:3" hidden="1" x14ac:dyDescent="0.25">
      <c r="A4206">
        <v>2090127</v>
      </c>
      <c r="B4206" t="s">
        <v>73</v>
      </c>
      <c r="C4206" t="s">
        <v>2365</v>
      </c>
    </row>
    <row r="4207" spans="1:3" hidden="1" x14ac:dyDescent="0.25">
      <c r="A4207">
        <v>2090127</v>
      </c>
      <c r="B4207" t="s">
        <v>73</v>
      </c>
      <c r="C4207" t="s">
        <v>1589</v>
      </c>
    </row>
    <row r="4208" spans="1:3" hidden="1" x14ac:dyDescent="0.25">
      <c r="A4208">
        <v>2090127</v>
      </c>
      <c r="B4208" t="s">
        <v>8</v>
      </c>
      <c r="C4208" t="s">
        <v>15</v>
      </c>
    </row>
    <row r="4209" spans="1:3" hidden="1" x14ac:dyDescent="0.25">
      <c r="A4209">
        <v>2090127</v>
      </c>
      <c r="B4209" t="s">
        <v>750</v>
      </c>
      <c r="C4209" t="s">
        <v>795</v>
      </c>
    </row>
    <row r="4210" spans="1:3" hidden="1" x14ac:dyDescent="0.25">
      <c r="A4210">
        <v>2090127</v>
      </c>
      <c r="B4210" t="s">
        <v>5</v>
      </c>
      <c r="C4210" t="s">
        <v>2366</v>
      </c>
    </row>
    <row r="4211" spans="1:3" hidden="1" x14ac:dyDescent="0.25">
      <c r="A4211">
        <v>2090127</v>
      </c>
      <c r="B4211" t="s">
        <v>5</v>
      </c>
      <c r="C4211" t="s">
        <v>2367</v>
      </c>
    </row>
    <row r="4212" spans="1:3" hidden="1" x14ac:dyDescent="0.25">
      <c r="A4212">
        <v>2090127</v>
      </c>
      <c r="B4212" t="s">
        <v>32</v>
      </c>
      <c r="C4212" t="s">
        <v>887</v>
      </c>
    </row>
    <row r="4213" spans="1:3" hidden="1" x14ac:dyDescent="0.25">
      <c r="A4213">
        <v>2090127</v>
      </c>
      <c r="B4213" t="s">
        <v>46</v>
      </c>
      <c r="C4213" t="s">
        <v>758</v>
      </c>
    </row>
    <row r="4214" spans="1:3" hidden="1" x14ac:dyDescent="0.25">
      <c r="A4214">
        <v>2090127</v>
      </c>
      <c r="B4214" t="s">
        <v>5</v>
      </c>
      <c r="C4214" t="s">
        <v>2368</v>
      </c>
    </row>
    <row r="4215" spans="1:3" hidden="1" x14ac:dyDescent="0.25">
      <c r="A4215">
        <v>2090127</v>
      </c>
      <c r="B4215" t="s">
        <v>5</v>
      </c>
      <c r="C4215" t="s">
        <v>2369</v>
      </c>
    </row>
    <row r="4216" spans="1:3" hidden="1" x14ac:dyDescent="0.25">
      <c r="A4216">
        <v>2090127</v>
      </c>
      <c r="B4216" t="s">
        <v>13</v>
      </c>
      <c r="C4216" t="s">
        <v>2370</v>
      </c>
    </row>
    <row r="4217" spans="1:3" hidden="1" x14ac:dyDescent="0.25">
      <c r="A4217">
        <v>2090127</v>
      </c>
      <c r="B4217" t="s">
        <v>73</v>
      </c>
      <c r="C4217" t="s">
        <v>2371</v>
      </c>
    </row>
    <row r="4218" spans="1:3" hidden="1" x14ac:dyDescent="0.25">
      <c r="A4218">
        <v>2090127</v>
      </c>
      <c r="B4218" t="s">
        <v>3</v>
      </c>
      <c r="C4218" t="s">
        <v>2372</v>
      </c>
    </row>
    <row r="4219" spans="1:3" hidden="1" x14ac:dyDescent="0.25">
      <c r="A4219">
        <v>2090128</v>
      </c>
      <c r="B4219" t="s">
        <v>5</v>
      </c>
      <c r="C4219" t="s">
        <v>792</v>
      </c>
    </row>
    <row r="4220" spans="1:3" hidden="1" x14ac:dyDescent="0.25">
      <c r="A4220">
        <v>2090128</v>
      </c>
      <c r="B4220" t="s">
        <v>750</v>
      </c>
      <c r="C4220" t="s">
        <v>1149</v>
      </c>
    </row>
    <row r="4221" spans="1:3" hidden="1" x14ac:dyDescent="0.25">
      <c r="A4221">
        <v>2090128</v>
      </c>
      <c r="B4221" t="s">
        <v>10</v>
      </c>
      <c r="C4221" t="s">
        <v>2373</v>
      </c>
    </row>
    <row r="4222" spans="1:3" hidden="1" x14ac:dyDescent="0.25">
      <c r="A4222">
        <v>2090129</v>
      </c>
      <c r="B4222" t="s">
        <v>5</v>
      </c>
      <c r="C4222" t="s">
        <v>921</v>
      </c>
    </row>
    <row r="4223" spans="1:3" hidden="1" x14ac:dyDescent="0.25">
      <c r="A4223">
        <v>2090129</v>
      </c>
      <c r="B4223" t="s">
        <v>750</v>
      </c>
      <c r="C4223" t="s">
        <v>795</v>
      </c>
    </row>
    <row r="4224" spans="1:3" hidden="1" x14ac:dyDescent="0.25">
      <c r="A4224">
        <v>2090130</v>
      </c>
      <c r="B4224" t="s">
        <v>750</v>
      </c>
      <c r="C4224" t="s">
        <v>751</v>
      </c>
    </row>
    <row r="4225" spans="1:3" hidden="1" x14ac:dyDescent="0.25">
      <c r="A4225">
        <v>2090130</v>
      </c>
      <c r="B4225" t="s">
        <v>5</v>
      </c>
      <c r="C4225" t="s">
        <v>2374</v>
      </c>
    </row>
    <row r="4226" spans="1:3" hidden="1" x14ac:dyDescent="0.25">
      <c r="A4226">
        <v>2090130</v>
      </c>
      <c r="B4226" t="s">
        <v>388</v>
      </c>
      <c r="C4226" t="s">
        <v>837</v>
      </c>
    </row>
    <row r="4227" spans="1:3" hidden="1" x14ac:dyDescent="0.25">
      <c r="A4227">
        <v>2090130</v>
      </c>
      <c r="B4227" t="s">
        <v>46</v>
      </c>
      <c r="C4227" t="s">
        <v>840</v>
      </c>
    </row>
    <row r="4228" spans="1:3" hidden="1" x14ac:dyDescent="0.25">
      <c r="A4228">
        <v>2090130</v>
      </c>
      <c r="B4228" t="s">
        <v>8</v>
      </c>
      <c r="C4228" t="s">
        <v>233</v>
      </c>
    </row>
    <row r="4229" spans="1:3" hidden="1" x14ac:dyDescent="0.25">
      <c r="A4229">
        <v>2090130</v>
      </c>
      <c r="B4229" t="s">
        <v>73</v>
      </c>
      <c r="C4229" t="s">
        <v>2375</v>
      </c>
    </row>
    <row r="4230" spans="1:3" hidden="1" x14ac:dyDescent="0.25">
      <c r="A4230">
        <v>2090130</v>
      </c>
      <c r="B4230" t="s">
        <v>73</v>
      </c>
      <c r="C4230" t="s">
        <v>2376</v>
      </c>
    </row>
    <row r="4231" spans="1:3" hidden="1" x14ac:dyDescent="0.25">
      <c r="A4231">
        <v>2090130</v>
      </c>
      <c r="B4231" t="s">
        <v>802</v>
      </c>
      <c r="C4231" t="s">
        <v>2377</v>
      </c>
    </row>
    <row r="4232" spans="1:3" hidden="1" x14ac:dyDescent="0.25">
      <c r="A4232">
        <v>2090130</v>
      </c>
      <c r="B4232" t="s">
        <v>10</v>
      </c>
      <c r="C4232" t="s">
        <v>809</v>
      </c>
    </row>
    <row r="4233" spans="1:3" hidden="1" x14ac:dyDescent="0.25">
      <c r="A4233">
        <v>2090131</v>
      </c>
      <c r="B4233" t="s">
        <v>46</v>
      </c>
      <c r="C4233" t="s">
        <v>2378</v>
      </c>
    </row>
    <row r="4234" spans="1:3" hidden="1" x14ac:dyDescent="0.25">
      <c r="A4234">
        <v>2090131</v>
      </c>
      <c r="B4234" t="s">
        <v>750</v>
      </c>
      <c r="C4234" t="s">
        <v>2379</v>
      </c>
    </row>
    <row r="4235" spans="1:3" hidden="1" x14ac:dyDescent="0.25">
      <c r="A4235">
        <v>2090131</v>
      </c>
      <c r="B4235" t="s">
        <v>5</v>
      </c>
      <c r="C4235" t="s">
        <v>2380</v>
      </c>
    </row>
    <row r="4236" spans="1:3" hidden="1" x14ac:dyDescent="0.25">
      <c r="A4236">
        <v>2090131</v>
      </c>
      <c r="B4236" t="s">
        <v>13</v>
      </c>
      <c r="C4236" t="s">
        <v>2381</v>
      </c>
    </row>
    <row r="4237" spans="1:3" hidden="1" x14ac:dyDescent="0.25">
      <c r="A4237">
        <v>2090131</v>
      </c>
      <c r="B4237" t="s">
        <v>8</v>
      </c>
      <c r="C4237" t="s">
        <v>15</v>
      </c>
    </row>
    <row r="4238" spans="1:3" hidden="1" x14ac:dyDescent="0.25">
      <c r="A4238">
        <v>2090131</v>
      </c>
      <c r="B4238" t="s">
        <v>388</v>
      </c>
      <c r="C4238" t="s">
        <v>773</v>
      </c>
    </row>
    <row r="4239" spans="1:3" hidden="1" x14ac:dyDescent="0.25">
      <c r="A4239">
        <v>2090132</v>
      </c>
      <c r="B4239" t="s">
        <v>46</v>
      </c>
      <c r="C4239" t="s">
        <v>758</v>
      </c>
    </row>
    <row r="4240" spans="1:3" hidden="1" x14ac:dyDescent="0.25">
      <c r="A4240">
        <v>2090132</v>
      </c>
      <c r="B4240" t="s">
        <v>46</v>
      </c>
      <c r="C4240" t="s">
        <v>2337</v>
      </c>
    </row>
    <row r="4241" spans="1:3" hidden="1" x14ac:dyDescent="0.25">
      <c r="A4241">
        <v>2090132</v>
      </c>
      <c r="B4241" t="s">
        <v>73</v>
      </c>
      <c r="C4241" t="s">
        <v>2382</v>
      </c>
    </row>
    <row r="4242" spans="1:3" hidden="1" x14ac:dyDescent="0.25">
      <c r="A4242">
        <v>2090132</v>
      </c>
      <c r="B4242" t="s">
        <v>750</v>
      </c>
      <c r="C4242" t="s">
        <v>795</v>
      </c>
    </row>
    <row r="4243" spans="1:3" hidden="1" x14ac:dyDescent="0.25">
      <c r="A4243">
        <v>2090132</v>
      </c>
      <c r="B4243" t="s">
        <v>3</v>
      </c>
      <c r="C4243" t="s">
        <v>2383</v>
      </c>
    </row>
    <row r="4244" spans="1:3" hidden="1" x14ac:dyDescent="0.25">
      <c r="A4244">
        <v>2090132</v>
      </c>
      <c r="B4244" t="s">
        <v>5</v>
      </c>
      <c r="C4244" t="s">
        <v>2384</v>
      </c>
    </row>
    <row r="4245" spans="1:3" hidden="1" x14ac:dyDescent="0.25">
      <c r="A4245">
        <v>2090132</v>
      </c>
      <c r="B4245" t="s">
        <v>13</v>
      </c>
      <c r="C4245" t="s">
        <v>935</v>
      </c>
    </row>
    <row r="4246" spans="1:3" hidden="1" x14ac:dyDescent="0.25">
      <c r="A4246">
        <v>2090132</v>
      </c>
      <c r="B4246" t="s">
        <v>8</v>
      </c>
      <c r="C4246" t="s">
        <v>15</v>
      </c>
    </row>
    <row r="4247" spans="1:3" hidden="1" x14ac:dyDescent="0.25">
      <c r="A4247">
        <v>2090132</v>
      </c>
      <c r="B4247" t="s">
        <v>388</v>
      </c>
      <c r="C4247" t="s">
        <v>773</v>
      </c>
    </row>
    <row r="4248" spans="1:3" hidden="1" x14ac:dyDescent="0.25">
      <c r="A4248">
        <v>2090132</v>
      </c>
      <c r="B4248" t="s">
        <v>10</v>
      </c>
      <c r="C4248" t="s">
        <v>2385</v>
      </c>
    </row>
    <row r="4249" spans="1:3" hidden="1" x14ac:dyDescent="0.25">
      <c r="A4249">
        <v>2090132</v>
      </c>
      <c r="B4249" t="s">
        <v>73</v>
      </c>
      <c r="C4249" t="s">
        <v>2386</v>
      </c>
    </row>
    <row r="4250" spans="1:3" hidden="1" x14ac:dyDescent="0.25">
      <c r="A4250">
        <v>2090132</v>
      </c>
      <c r="B4250" t="s">
        <v>5</v>
      </c>
      <c r="C4250" t="s">
        <v>2387</v>
      </c>
    </row>
    <row r="4251" spans="1:3" hidden="1" x14ac:dyDescent="0.25">
      <c r="A4251">
        <v>2090133</v>
      </c>
      <c r="B4251" t="s">
        <v>5</v>
      </c>
      <c r="C4251" t="s">
        <v>2388</v>
      </c>
    </row>
    <row r="4252" spans="1:3" hidden="1" x14ac:dyDescent="0.25">
      <c r="A4252">
        <v>2090133</v>
      </c>
      <c r="B4252" t="s">
        <v>13</v>
      </c>
      <c r="C4252" t="s">
        <v>2389</v>
      </c>
    </row>
    <row r="4253" spans="1:3" hidden="1" x14ac:dyDescent="0.25">
      <c r="A4253">
        <v>2090133</v>
      </c>
      <c r="B4253" t="s">
        <v>750</v>
      </c>
      <c r="C4253" t="s">
        <v>795</v>
      </c>
    </row>
    <row r="4254" spans="1:3" hidden="1" x14ac:dyDescent="0.25">
      <c r="A4254">
        <v>2090133</v>
      </c>
      <c r="B4254" t="s">
        <v>10</v>
      </c>
      <c r="C4254" t="s">
        <v>809</v>
      </c>
    </row>
    <row r="4255" spans="1:3" hidden="1" x14ac:dyDescent="0.25">
      <c r="A4255">
        <v>2090134</v>
      </c>
      <c r="B4255" t="s">
        <v>5</v>
      </c>
      <c r="C4255" t="s">
        <v>2388</v>
      </c>
    </row>
    <row r="4256" spans="1:3" hidden="1" x14ac:dyDescent="0.25">
      <c r="A4256">
        <v>2090134</v>
      </c>
      <c r="B4256" t="s">
        <v>13</v>
      </c>
      <c r="C4256" t="s">
        <v>2389</v>
      </c>
    </row>
    <row r="4257" spans="1:3" hidden="1" x14ac:dyDescent="0.25">
      <c r="A4257">
        <v>2090134</v>
      </c>
      <c r="B4257" t="s">
        <v>750</v>
      </c>
      <c r="C4257" t="s">
        <v>795</v>
      </c>
    </row>
    <row r="4258" spans="1:3" hidden="1" x14ac:dyDescent="0.25">
      <c r="A4258">
        <v>2090134</v>
      </c>
      <c r="B4258" t="s">
        <v>10</v>
      </c>
      <c r="C4258" t="s">
        <v>809</v>
      </c>
    </row>
    <row r="4259" spans="1:3" hidden="1" x14ac:dyDescent="0.25">
      <c r="A4259">
        <v>2090135</v>
      </c>
      <c r="B4259" t="s">
        <v>5</v>
      </c>
      <c r="C4259" t="s">
        <v>2388</v>
      </c>
    </row>
    <row r="4260" spans="1:3" hidden="1" x14ac:dyDescent="0.25">
      <c r="A4260">
        <v>2090135</v>
      </c>
      <c r="B4260" t="s">
        <v>13</v>
      </c>
      <c r="C4260" t="s">
        <v>2389</v>
      </c>
    </row>
    <row r="4261" spans="1:3" hidden="1" x14ac:dyDescent="0.25">
      <c r="A4261">
        <v>2090135</v>
      </c>
      <c r="B4261" t="s">
        <v>750</v>
      </c>
      <c r="C4261" t="s">
        <v>795</v>
      </c>
    </row>
    <row r="4262" spans="1:3" hidden="1" x14ac:dyDescent="0.25">
      <c r="A4262">
        <v>2090135</v>
      </c>
      <c r="B4262" t="s">
        <v>10</v>
      </c>
      <c r="C4262" t="s">
        <v>809</v>
      </c>
    </row>
    <row r="4263" spans="1:3" hidden="1" x14ac:dyDescent="0.25">
      <c r="A4263">
        <v>2090136</v>
      </c>
      <c r="B4263" t="s">
        <v>5</v>
      </c>
      <c r="C4263" t="s">
        <v>2390</v>
      </c>
    </row>
    <row r="4264" spans="1:3" hidden="1" x14ac:dyDescent="0.25">
      <c r="A4264">
        <v>2090136</v>
      </c>
      <c r="B4264" t="s">
        <v>5</v>
      </c>
      <c r="C4264" t="s">
        <v>2391</v>
      </c>
    </row>
    <row r="4265" spans="1:3" hidden="1" x14ac:dyDescent="0.25">
      <c r="A4265">
        <v>2090136</v>
      </c>
      <c r="B4265" t="s">
        <v>13</v>
      </c>
      <c r="C4265" t="s">
        <v>2392</v>
      </c>
    </row>
    <row r="4266" spans="1:3" hidden="1" x14ac:dyDescent="0.25">
      <c r="A4266">
        <v>2090136</v>
      </c>
      <c r="B4266" t="s">
        <v>750</v>
      </c>
      <c r="C4266" t="s">
        <v>751</v>
      </c>
    </row>
    <row r="4267" spans="1:3" hidden="1" x14ac:dyDescent="0.25">
      <c r="A4267">
        <v>2090136</v>
      </c>
      <c r="B4267" t="s">
        <v>46</v>
      </c>
      <c r="C4267" t="s">
        <v>2393</v>
      </c>
    </row>
    <row r="4268" spans="1:3" hidden="1" x14ac:dyDescent="0.25">
      <c r="A4268">
        <v>2090136</v>
      </c>
      <c r="B4268" t="s">
        <v>73</v>
      </c>
      <c r="C4268" t="s">
        <v>759</v>
      </c>
    </row>
    <row r="4269" spans="1:3" hidden="1" x14ac:dyDescent="0.25">
      <c r="A4269">
        <v>2090136</v>
      </c>
      <c r="B4269" t="s">
        <v>388</v>
      </c>
      <c r="C4269" t="s">
        <v>837</v>
      </c>
    </row>
    <row r="4270" spans="1:3" hidden="1" x14ac:dyDescent="0.25">
      <c r="A4270">
        <v>2090136</v>
      </c>
      <c r="B4270" t="s">
        <v>388</v>
      </c>
      <c r="C4270" t="s">
        <v>2394</v>
      </c>
    </row>
    <row r="4271" spans="1:3" hidden="1" x14ac:dyDescent="0.25">
      <c r="A4271">
        <v>2090136</v>
      </c>
      <c r="B4271" t="s">
        <v>8</v>
      </c>
      <c r="C4271" t="s">
        <v>233</v>
      </c>
    </row>
    <row r="4272" spans="1:3" hidden="1" x14ac:dyDescent="0.25">
      <c r="A4272">
        <v>2090136</v>
      </c>
      <c r="B4272" t="s">
        <v>46</v>
      </c>
      <c r="C4272" t="s">
        <v>840</v>
      </c>
    </row>
    <row r="4273" spans="1:3" hidden="1" x14ac:dyDescent="0.25">
      <c r="A4273">
        <v>2090137</v>
      </c>
      <c r="B4273" t="s">
        <v>5</v>
      </c>
      <c r="C4273" t="s">
        <v>2395</v>
      </c>
    </row>
    <row r="4274" spans="1:3" hidden="1" x14ac:dyDescent="0.25">
      <c r="A4274">
        <v>2090137</v>
      </c>
      <c r="B4274" t="s">
        <v>5</v>
      </c>
      <c r="C4274" t="s">
        <v>2396</v>
      </c>
    </row>
    <row r="4275" spans="1:3" hidden="1" x14ac:dyDescent="0.25">
      <c r="A4275">
        <v>2090137</v>
      </c>
      <c r="B4275" t="s">
        <v>750</v>
      </c>
      <c r="C4275" t="s">
        <v>1251</v>
      </c>
    </row>
    <row r="4276" spans="1:3" hidden="1" x14ac:dyDescent="0.25">
      <c r="A4276">
        <v>2090137</v>
      </c>
      <c r="B4276" t="s">
        <v>73</v>
      </c>
      <c r="C4276" t="s">
        <v>2397</v>
      </c>
    </row>
    <row r="4277" spans="1:3" hidden="1" x14ac:dyDescent="0.25">
      <c r="A4277">
        <v>2090137</v>
      </c>
      <c r="B4277" t="s">
        <v>73</v>
      </c>
      <c r="C4277" t="s">
        <v>2398</v>
      </c>
    </row>
    <row r="4278" spans="1:3" hidden="1" x14ac:dyDescent="0.25">
      <c r="A4278">
        <v>2090137</v>
      </c>
      <c r="B4278" t="s">
        <v>10</v>
      </c>
      <c r="C4278" t="s">
        <v>809</v>
      </c>
    </row>
    <row r="4279" spans="1:3" hidden="1" x14ac:dyDescent="0.25">
      <c r="A4279">
        <v>2090138</v>
      </c>
      <c r="B4279" t="s">
        <v>5</v>
      </c>
      <c r="C4279" t="s">
        <v>921</v>
      </c>
    </row>
    <row r="4280" spans="1:3" hidden="1" x14ac:dyDescent="0.25">
      <c r="A4280">
        <v>2090138</v>
      </c>
      <c r="B4280" t="s">
        <v>750</v>
      </c>
      <c r="C4280" t="s">
        <v>761</v>
      </c>
    </row>
    <row r="4281" spans="1:3" hidden="1" x14ac:dyDescent="0.25">
      <c r="A4281">
        <v>2090138</v>
      </c>
      <c r="B4281" t="s">
        <v>32</v>
      </c>
      <c r="C4281" t="s">
        <v>2272</v>
      </c>
    </row>
    <row r="4282" spans="1:3" hidden="1" x14ac:dyDescent="0.25">
      <c r="A4282">
        <v>2090138</v>
      </c>
      <c r="B4282" t="s">
        <v>3</v>
      </c>
      <c r="C4282" t="s">
        <v>2399</v>
      </c>
    </row>
    <row r="4283" spans="1:3" hidden="1" x14ac:dyDescent="0.25">
      <c r="A4283">
        <v>2090139</v>
      </c>
      <c r="B4283" t="s">
        <v>5</v>
      </c>
      <c r="C4283" t="s">
        <v>2400</v>
      </c>
    </row>
    <row r="4284" spans="1:3" hidden="1" x14ac:dyDescent="0.25">
      <c r="A4284">
        <v>2090139</v>
      </c>
      <c r="B4284" t="s">
        <v>750</v>
      </c>
      <c r="C4284" t="s">
        <v>751</v>
      </c>
    </row>
    <row r="4285" spans="1:3" hidden="1" x14ac:dyDescent="0.25">
      <c r="A4285">
        <v>2090140</v>
      </c>
      <c r="B4285" t="s">
        <v>5</v>
      </c>
      <c r="C4285" t="s">
        <v>1223</v>
      </c>
    </row>
    <row r="4286" spans="1:3" hidden="1" x14ac:dyDescent="0.25">
      <c r="A4286">
        <v>2090140</v>
      </c>
      <c r="B4286" t="s">
        <v>750</v>
      </c>
      <c r="C4286" t="s">
        <v>890</v>
      </c>
    </row>
    <row r="4287" spans="1:3" hidden="1" x14ac:dyDescent="0.25">
      <c r="A4287">
        <v>2090141</v>
      </c>
      <c r="B4287" t="s">
        <v>5</v>
      </c>
      <c r="C4287" t="s">
        <v>2401</v>
      </c>
    </row>
    <row r="4288" spans="1:3" hidden="1" x14ac:dyDescent="0.25">
      <c r="A4288">
        <v>2090141</v>
      </c>
      <c r="B4288" t="s">
        <v>5</v>
      </c>
      <c r="C4288" t="s">
        <v>2402</v>
      </c>
    </row>
    <row r="4289" spans="1:3" hidden="1" x14ac:dyDescent="0.25">
      <c r="A4289">
        <v>2090141</v>
      </c>
      <c r="B4289" t="s">
        <v>8</v>
      </c>
      <c r="C4289" t="s">
        <v>233</v>
      </c>
    </row>
    <row r="4290" spans="1:3" hidden="1" x14ac:dyDescent="0.25">
      <c r="A4290">
        <v>2090141</v>
      </c>
      <c r="B4290" t="s">
        <v>750</v>
      </c>
      <c r="C4290" t="s">
        <v>761</v>
      </c>
    </row>
    <row r="4291" spans="1:3" hidden="1" x14ac:dyDescent="0.25">
      <c r="A4291">
        <v>2090141</v>
      </c>
      <c r="B4291" t="s">
        <v>46</v>
      </c>
      <c r="C4291" t="s">
        <v>758</v>
      </c>
    </row>
    <row r="4292" spans="1:3" hidden="1" x14ac:dyDescent="0.25">
      <c r="A4292">
        <v>2090141</v>
      </c>
      <c r="B4292" t="s">
        <v>73</v>
      </c>
      <c r="C4292" t="s">
        <v>759</v>
      </c>
    </row>
    <row r="4293" spans="1:3" hidden="1" x14ac:dyDescent="0.25">
      <c r="A4293">
        <v>2090141</v>
      </c>
      <c r="B4293" t="s">
        <v>802</v>
      </c>
      <c r="C4293" t="s">
        <v>901</v>
      </c>
    </row>
    <row r="4294" spans="1:3" hidden="1" x14ac:dyDescent="0.25">
      <c r="A4294">
        <v>2090141</v>
      </c>
      <c r="B4294" t="s">
        <v>46</v>
      </c>
      <c r="C4294" t="s">
        <v>2403</v>
      </c>
    </row>
    <row r="4295" spans="1:3" hidden="1" x14ac:dyDescent="0.25">
      <c r="A4295">
        <v>2090141</v>
      </c>
      <c r="B4295" t="s">
        <v>46</v>
      </c>
      <c r="C4295" t="s">
        <v>2404</v>
      </c>
    </row>
    <row r="4296" spans="1:3" hidden="1" x14ac:dyDescent="0.25">
      <c r="A4296">
        <v>2090141</v>
      </c>
      <c r="B4296" t="s">
        <v>3</v>
      </c>
      <c r="C4296" t="s">
        <v>2405</v>
      </c>
    </row>
    <row r="4297" spans="1:3" hidden="1" x14ac:dyDescent="0.25">
      <c r="A4297">
        <v>2090141</v>
      </c>
      <c r="B4297" t="s">
        <v>388</v>
      </c>
      <c r="C4297" t="s">
        <v>2406</v>
      </c>
    </row>
    <row r="4298" spans="1:3" hidden="1" x14ac:dyDescent="0.25">
      <c r="A4298">
        <v>2090141</v>
      </c>
      <c r="B4298" t="s">
        <v>13</v>
      </c>
      <c r="C4298" t="s">
        <v>1629</v>
      </c>
    </row>
    <row r="4299" spans="1:3" hidden="1" x14ac:dyDescent="0.25">
      <c r="A4299">
        <v>2090141</v>
      </c>
      <c r="B4299" t="s">
        <v>388</v>
      </c>
      <c r="C4299" t="s">
        <v>837</v>
      </c>
    </row>
    <row r="4300" spans="1:3" hidden="1" x14ac:dyDescent="0.25">
      <c r="A4300">
        <v>2090141</v>
      </c>
      <c r="B4300" t="s">
        <v>797</v>
      </c>
      <c r="C4300" t="s">
        <v>2407</v>
      </c>
    </row>
    <row r="4301" spans="1:3" hidden="1" x14ac:dyDescent="0.25">
      <c r="A4301">
        <v>2090142</v>
      </c>
      <c r="B4301" t="s">
        <v>750</v>
      </c>
      <c r="C4301" t="s">
        <v>1166</v>
      </c>
    </row>
    <row r="4302" spans="1:3" hidden="1" x14ac:dyDescent="0.25">
      <c r="A4302">
        <v>2090142</v>
      </c>
      <c r="B4302" t="s">
        <v>8</v>
      </c>
      <c r="C4302" t="s">
        <v>15</v>
      </c>
    </row>
    <row r="4303" spans="1:3" hidden="1" x14ac:dyDescent="0.25">
      <c r="A4303">
        <v>2090142</v>
      </c>
      <c r="B4303" t="s">
        <v>5</v>
      </c>
      <c r="C4303" t="s">
        <v>2408</v>
      </c>
    </row>
    <row r="4304" spans="1:3" hidden="1" x14ac:dyDescent="0.25">
      <c r="A4304">
        <v>2090142</v>
      </c>
      <c r="B4304" t="s">
        <v>73</v>
      </c>
      <c r="C4304" t="s">
        <v>839</v>
      </c>
    </row>
    <row r="4305" spans="1:3" hidden="1" x14ac:dyDescent="0.25">
      <c r="A4305">
        <v>2090142</v>
      </c>
      <c r="B4305" t="s">
        <v>32</v>
      </c>
      <c r="C4305" t="s">
        <v>1616</v>
      </c>
    </row>
    <row r="4306" spans="1:3" hidden="1" x14ac:dyDescent="0.25">
      <c r="A4306">
        <v>2090142</v>
      </c>
      <c r="B4306" t="s">
        <v>46</v>
      </c>
      <c r="C4306" t="s">
        <v>758</v>
      </c>
    </row>
    <row r="4307" spans="1:3" hidden="1" x14ac:dyDescent="0.25">
      <c r="A4307">
        <v>2090142</v>
      </c>
      <c r="B4307" t="s">
        <v>388</v>
      </c>
      <c r="C4307" t="s">
        <v>773</v>
      </c>
    </row>
    <row r="4308" spans="1:3" hidden="1" x14ac:dyDescent="0.25">
      <c r="A4308">
        <v>2090144</v>
      </c>
      <c r="B4308" t="s">
        <v>750</v>
      </c>
      <c r="C4308" t="s">
        <v>1166</v>
      </c>
    </row>
    <row r="4309" spans="1:3" hidden="1" x14ac:dyDescent="0.25">
      <c r="A4309">
        <v>2090144</v>
      </c>
      <c r="B4309" t="s">
        <v>8</v>
      </c>
      <c r="C4309" t="s">
        <v>15</v>
      </c>
    </row>
    <row r="4310" spans="1:3" hidden="1" x14ac:dyDescent="0.25">
      <c r="A4310">
        <v>2090144</v>
      </c>
      <c r="B4310" t="s">
        <v>5</v>
      </c>
      <c r="C4310" t="s">
        <v>2408</v>
      </c>
    </row>
    <row r="4311" spans="1:3" hidden="1" x14ac:dyDescent="0.25">
      <c r="A4311">
        <v>2090144</v>
      </c>
      <c r="B4311" t="s">
        <v>73</v>
      </c>
      <c r="C4311" t="s">
        <v>839</v>
      </c>
    </row>
    <row r="4312" spans="1:3" hidden="1" x14ac:dyDescent="0.25">
      <c r="A4312">
        <v>2090144</v>
      </c>
      <c r="B4312" t="s">
        <v>32</v>
      </c>
      <c r="C4312" t="s">
        <v>1616</v>
      </c>
    </row>
    <row r="4313" spans="1:3" hidden="1" x14ac:dyDescent="0.25">
      <c r="A4313">
        <v>2090144</v>
      </c>
      <c r="B4313" t="s">
        <v>46</v>
      </c>
      <c r="C4313" t="s">
        <v>758</v>
      </c>
    </row>
    <row r="4314" spans="1:3" hidden="1" x14ac:dyDescent="0.25">
      <c r="A4314">
        <v>2090144</v>
      </c>
      <c r="B4314" t="s">
        <v>388</v>
      </c>
      <c r="C4314" t="s">
        <v>773</v>
      </c>
    </row>
    <row r="4315" spans="1:3" hidden="1" x14ac:dyDescent="0.25">
      <c r="A4315">
        <v>2090145</v>
      </c>
      <c r="B4315" t="s">
        <v>5</v>
      </c>
      <c r="C4315" t="s">
        <v>2409</v>
      </c>
    </row>
    <row r="4316" spans="1:3" hidden="1" x14ac:dyDescent="0.25">
      <c r="A4316">
        <v>2090145</v>
      </c>
      <c r="B4316" t="s">
        <v>750</v>
      </c>
      <c r="C4316" t="s">
        <v>836</v>
      </c>
    </row>
    <row r="4317" spans="1:3" hidden="1" x14ac:dyDescent="0.25">
      <c r="A4317">
        <v>2090146</v>
      </c>
      <c r="B4317" t="s">
        <v>5</v>
      </c>
      <c r="C4317" t="s">
        <v>2410</v>
      </c>
    </row>
    <row r="4318" spans="1:3" hidden="1" x14ac:dyDescent="0.25">
      <c r="A4318">
        <v>2090146</v>
      </c>
      <c r="B4318" t="s">
        <v>750</v>
      </c>
      <c r="C4318" t="s">
        <v>752</v>
      </c>
    </row>
    <row r="4319" spans="1:3" hidden="1" x14ac:dyDescent="0.25">
      <c r="A4319">
        <v>2090146</v>
      </c>
      <c r="B4319" t="s">
        <v>46</v>
      </c>
      <c r="C4319" t="s">
        <v>1601</v>
      </c>
    </row>
    <row r="4320" spans="1:3" hidden="1" x14ac:dyDescent="0.25">
      <c r="A4320">
        <v>2090146</v>
      </c>
      <c r="B4320" t="s">
        <v>73</v>
      </c>
      <c r="C4320" t="s">
        <v>1924</v>
      </c>
    </row>
    <row r="4321" spans="1:3" hidden="1" x14ac:dyDescent="0.25">
      <c r="A4321">
        <v>2090147</v>
      </c>
      <c r="B4321" t="s">
        <v>5</v>
      </c>
      <c r="C4321" t="s">
        <v>1145</v>
      </c>
    </row>
    <row r="4322" spans="1:3" hidden="1" x14ac:dyDescent="0.25">
      <c r="A4322">
        <v>2090147</v>
      </c>
      <c r="B4322" t="s">
        <v>10</v>
      </c>
      <c r="C4322" t="s">
        <v>2411</v>
      </c>
    </row>
    <row r="4323" spans="1:3" hidden="1" x14ac:dyDescent="0.25">
      <c r="A4323">
        <v>2090147</v>
      </c>
      <c r="B4323" t="s">
        <v>46</v>
      </c>
      <c r="C4323" t="s">
        <v>1208</v>
      </c>
    </row>
    <row r="4324" spans="1:3" hidden="1" x14ac:dyDescent="0.25">
      <c r="A4324">
        <v>2090147</v>
      </c>
      <c r="B4324" t="s">
        <v>32</v>
      </c>
      <c r="C4324" t="s">
        <v>2412</v>
      </c>
    </row>
    <row r="4325" spans="1:3" hidden="1" x14ac:dyDescent="0.25">
      <c r="A4325">
        <v>2090148</v>
      </c>
      <c r="B4325" t="s">
        <v>5</v>
      </c>
      <c r="C4325" t="s">
        <v>2413</v>
      </c>
    </row>
    <row r="4326" spans="1:3" hidden="1" x14ac:dyDescent="0.25">
      <c r="A4326">
        <v>2090148</v>
      </c>
      <c r="B4326" t="s">
        <v>750</v>
      </c>
      <c r="C4326" t="s">
        <v>751</v>
      </c>
    </row>
    <row r="4327" spans="1:3" hidden="1" x14ac:dyDescent="0.25">
      <c r="A4327">
        <v>2090152</v>
      </c>
      <c r="B4327" t="s">
        <v>5</v>
      </c>
      <c r="C4327" t="s">
        <v>1107</v>
      </c>
    </row>
    <row r="4328" spans="1:3" hidden="1" x14ac:dyDescent="0.25">
      <c r="A4328">
        <v>2090152</v>
      </c>
      <c r="B4328" t="s">
        <v>750</v>
      </c>
      <c r="C4328" t="s">
        <v>1018</v>
      </c>
    </row>
    <row r="4329" spans="1:3" hidden="1" x14ac:dyDescent="0.25">
      <c r="A4329">
        <v>2090152</v>
      </c>
      <c r="B4329" t="s">
        <v>46</v>
      </c>
      <c r="C4329" t="s">
        <v>2414</v>
      </c>
    </row>
    <row r="4330" spans="1:3" hidden="1" x14ac:dyDescent="0.25">
      <c r="A4330">
        <v>2090152</v>
      </c>
      <c r="B4330" t="s">
        <v>46</v>
      </c>
      <c r="C4330" t="s">
        <v>2415</v>
      </c>
    </row>
    <row r="4331" spans="1:3" hidden="1" x14ac:dyDescent="0.25">
      <c r="A4331">
        <v>2090152</v>
      </c>
      <c r="B4331" t="s">
        <v>32</v>
      </c>
      <c r="C4331" t="s">
        <v>2416</v>
      </c>
    </row>
    <row r="4332" spans="1:3" hidden="1" x14ac:dyDescent="0.25">
      <c r="A4332">
        <v>2090152</v>
      </c>
      <c r="B4332" t="s">
        <v>10</v>
      </c>
      <c r="C4332" t="s">
        <v>2417</v>
      </c>
    </row>
    <row r="4333" spans="1:3" hidden="1" x14ac:dyDescent="0.25">
      <c r="A4333">
        <v>2090152</v>
      </c>
      <c r="B4333" t="s">
        <v>10</v>
      </c>
      <c r="C4333" t="s">
        <v>2418</v>
      </c>
    </row>
    <row r="4334" spans="1:3" hidden="1" x14ac:dyDescent="0.25">
      <c r="A4334">
        <v>2090152</v>
      </c>
      <c r="B4334" t="s">
        <v>10</v>
      </c>
      <c r="C4334" t="s">
        <v>2419</v>
      </c>
    </row>
    <row r="4335" spans="1:3" hidden="1" x14ac:dyDescent="0.25">
      <c r="A4335">
        <v>2090153</v>
      </c>
      <c r="B4335" t="s">
        <v>5</v>
      </c>
      <c r="C4335" t="s">
        <v>921</v>
      </c>
    </row>
    <row r="4336" spans="1:3" hidden="1" x14ac:dyDescent="0.25">
      <c r="A4336">
        <v>2090153</v>
      </c>
      <c r="B4336" t="s">
        <v>750</v>
      </c>
      <c r="C4336" t="s">
        <v>795</v>
      </c>
    </row>
    <row r="4337" spans="1:3" hidden="1" x14ac:dyDescent="0.25">
      <c r="A4337">
        <v>2090153</v>
      </c>
      <c r="B4337" t="s">
        <v>3</v>
      </c>
      <c r="C4337" t="s">
        <v>2420</v>
      </c>
    </row>
    <row r="4338" spans="1:3" hidden="1" x14ac:dyDescent="0.25">
      <c r="A4338">
        <v>2090153</v>
      </c>
      <c r="B4338" t="s">
        <v>10</v>
      </c>
      <c r="C4338" t="s">
        <v>2421</v>
      </c>
    </row>
    <row r="4339" spans="1:3" hidden="1" x14ac:dyDescent="0.25">
      <c r="A4339">
        <v>2090153</v>
      </c>
      <c r="B4339" t="s">
        <v>3</v>
      </c>
      <c r="C4339" t="s">
        <v>2422</v>
      </c>
    </row>
    <row r="4340" spans="1:3" hidden="1" x14ac:dyDescent="0.25">
      <c r="A4340">
        <v>2090155</v>
      </c>
      <c r="B4340" t="s">
        <v>750</v>
      </c>
      <c r="C4340" t="s">
        <v>1325</v>
      </c>
    </row>
    <row r="4341" spans="1:3" hidden="1" x14ac:dyDescent="0.25">
      <c r="A4341">
        <v>2090157</v>
      </c>
      <c r="B4341" t="s">
        <v>8</v>
      </c>
      <c r="C4341" t="s">
        <v>15</v>
      </c>
    </row>
    <row r="4342" spans="1:3" hidden="1" x14ac:dyDescent="0.25">
      <c r="A4342">
        <v>2090157</v>
      </c>
      <c r="B4342" t="s">
        <v>5</v>
      </c>
      <c r="C4342" t="s">
        <v>2423</v>
      </c>
    </row>
    <row r="4343" spans="1:3" hidden="1" x14ac:dyDescent="0.25">
      <c r="A4343">
        <v>2090157</v>
      </c>
      <c r="B4343" t="s">
        <v>5</v>
      </c>
      <c r="C4343" t="s">
        <v>2424</v>
      </c>
    </row>
    <row r="4344" spans="1:3" hidden="1" x14ac:dyDescent="0.25">
      <c r="A4344">
        <v>2090157</v>
      </c>
      <c r="B4344" t="s">
        <v>13</v>
      </c>
      <c r="C4344" t="s">
        <v>955</v>
      </c>
    </row>
    <row r="4345" spans="1:3" hidden="1" x14ac:dyDescent="0.25">
      <c r="A4345">
        <v>2090157</v>
      </c>
      <c r="B4345" t="s">
        <v>73</v>
      </c>
      <c r="C4345" t="s">
        <v>759</v>
      </c>
    </row>
    <row r="4346" spans="1:3" hidden="1" x14ac:dyDescent="0.25">
      <c r="A4346">
        <v>2090157</v>
      </c>
      <c r="B4346" t="s">
        <v>750</v>
      </c>
      <c r="C4346" t="s">
        <v>911</v>
      </c>
    </row>
    <row r="4347" spans="1:3" hidden="1" x14ac:dyDescent="0.25">
      <c r="A4347">
        <v>2090157</v>
      </c>
      <c r="B4347" t="s">
        <v>388</v>
      </c>
      <c r="C4347" t="s">
        <v>773</v>
      </c>
    </row>
    <row r="4348" spans="1:3" hidden="1" x14ac:dyDescent="0.25">
      <c r="A4348">
        <v>2090157</v>
      </c>
      <c r="B4348" t="s">
        <v>46</v>
      </c>
      <c r="C4348" t="s">
        <v>758</v>
      </c>
    </row>
    <row r="4349" spans="1:3" hidden="1" x14ac:dyDescent="0.25">
      <c r="A4349">
        <v>2090158</v>
      </c>
      <c r="B4349" t="s">
        <v>750</v>
      </c>
      <c r="C4349" t="s">
        <v>2326</v>
      </c>
    </row>
    <row r="4350" spans="1:3" hidden="1" x14ac:dyDescent="0.25">
      <c r="A4350">
        <v>2090158</v>
      </c>
      <c r="B4350" t="s">
        <v>5</v>
      </c>
      <c r="C4350" t="s">
        <v>2425</v>
      </c>
    </row>
    <row r="4351" spans="1:3" hidden="1" x14ac:dyDescent="0.25">
      <c r="A4351">
        <v>2090158</v>
      </c>
      <c r="B4351" t="s">
        <v>13</v>
      </c>
      <c r="C4351" t="s">
        <v>1479</v>
      </c>
    </row>
    <row r="4352" spans="1:3" hidden="1" x14ac:dyDescent="0.25">
      <c r="A4352">
        <v>2090158</v>
      </c>
      <c r="B4352" t="s">
        <v>8</v>
      </c>
      <c r="C4352" t="s">
        <v>233</v>
      </c>
    </row>
    <row r="4353" spans="1:3" hidden="1" x14ac:dyDescent="0.25">
      <c r="A4353">
        <v>2090158</v>
      </c>
      <c r="B4353" t="s">
        <v>46</v>
      </c>
      <c r="C4353" t="s">
        <v>840</v>
      </c>
    </row>
    <row r="4354" spans="1:3" hidden="1" x14ac:dyDescent="0.25">
      <c r="A4354">
        <v>2090158</v>
      </c>
      <c r="B4354" t="s">
        <v>73</v>
      </c>
      <c r="C4354" t="s">
        <v>759</v>
      </c>
    </row>
    <row r="4355" spans="1:3" hidden="1" x14ac:dyDescent="0.25">
      <c r="A4355">
        <v>2090158</v>
      </c>
      <c r="B4355" t="s">
        <v>802</v>
      </c>
      <c r="C4355" t="s">
        <v>901</v>
      </c>
    </row>
    <row r="4356" spans="1:3" hidden="1" x14ac:dyDescent="0.25">
      <c r="A4356">
        <v>2090158</v>
      </c>
      <c r="B4356" t="s">
        <v>46</v>
      </c>
      <c r="C4356" t="s">
        <v>2426</v>
      </c>
    </row>
    <row r="4357" spans="1:3" hidden="1" x14ac:dyDescent="0.25">
      <c r="A4357">
        <v>2090158</v>
      </c>
      <c r="B4357" t="s">
        <v>46</v>
      </c>
      <c r="C4357" t="s">
        <v>2427</v>
      </c>
    </row>
    <row r="4358" spans="1:3" hidden="1" x14ac:dyDescent="0.25">
      <c r="A4358">
        <v>2090158</v>
      </c>
      <c r="B4358" t="s">
        <v>5</v>
      </c>
      <c r="C4358" t="s">
        <v>2428</v>
      </c>
    </row>
    <row r="4359" spans="1:3" hidden="1" x14ac:dyDescent="0.25">
      <c r="A4359">
        <v>2090158</v>
      </c>
      <c r="B4359" t="s">
        <v>388</v>
      </c>
      <c r="C4359" t="s">
        <v>837</v>
      </c>
    </row>
    <row r="4360" spans="1:3" hidden="1" x14ac:dyDescent="0.25">
      <c r="A4360">
        <v>2090158</v>
      </c>
      <c r="B4360" t="s">
        <v>3</v>
      </c>
      <c r="C4360" t="s">
        <v>2429</v>
      </c>
    </row>
    <row r="4361" spans="1:3" hidden="1" x14ac:dyDescent="0.25">
      <c r="A4361">
        <v>2090158</v>
      </c>
      <c r="B4361" t="s">
        <v>46</v>
      </c>
      <c r="C4361" t="s">
        <v>2430</v>
      </c>
    </row>
    <row r="4362" spans="1:3" hidden="1" x14ac:dyDescent="0.25">
      <c r="A4362">
        <v>2090159</v>
      </c>
      <c r="B4362" t="s">
        <v>5</v>
      </c>
      <c r="C4362" t="s">
        <v>2431</v>
      </c>
    </row>
    <row r="4363" spans="1:3" hidden="1" x14ac:dyDescent="0.25">
      <c r="A4363">
        <v>2090159</v>
      </c>
      <c r="B4363" t="s">
        <v>750</v>
      </c>
      <c r="C4363" t="s">
        <v>761</v>
      </c>
    </row>
    <row r="4364" spans="1:3" hidden="1" x14ac:dyDescent="0.25">
      <c r="A4364">
        <v>2090159</v>
      </c>
      <c r="B4364" t="s">
        <v>3</v>
      </c>
      <c r="C4364" t="s">
        <v>2420</v>
      </c>
    </row>
    <row r="4365" spans="1:3" hidden="1" x14ac:dyDescent="0.25">
      <c r="A4365">
        <v>2090159</v>
      </c>
      <c r="B4365" t="s">
        <v>10</v>
      </c>
      <c r="C4365" t="s">
        <v>2432</v>
      </c>
    </row>
    <row r="4366" spans="1:3" hidden="1" x14ac:dyDescent="0.25">
      <c r="A4366">
        <v>2090160</v>
      </c>
      <c r="B4366" t="s">
        <v>5</v>
      </c>
      <c r="C4366" t="s">
        <v>2401</v>
      </c>
    </row>
    <row r="4367" spans="1:3" hidden="1" x14ac:dyDescent="0.25">
      <c r="A4367">
        <v>2090160</v>
      </c>
      <c r="B4367" t="s">
        <v>5</v>
      </c>
      <c r="C4367" t="s">
        <v>2402</v>
      </c>
    </row>
    <row r="4368" spans="1:3" hidden="1" x14ac:dyDescent="0.25">
      <c r="A4368">
        <v>2090160</v>
      </c>
      <c r="B4368" t="s">
        <v>8</v>
      </c>
      <c r="C4368" t="s">
        <v>233</v>
      </c>
    </row>
    <row r="4369" spans="1:3" hidden="1" x14ac:dyDescent="0.25">
      <c r="A4369">
        <v>2090160</v>
      </c>
      <c r="B4369" t="s">
        <v>750</v>
      </c>
      <c r="C4369" t="s">
        <v>761</v>
      </c>
    </row>
    <row r="4370" spans="1:3" hidden="1" x14ac:dyDescent="0.25">
      <c r="A4370">
        <v>2090160</v>
      </c>
      <c r="B4370" t="s">
        <v>46</v>
      </c>
      <c r="C4370" t="s">
        <v>758</v>
      </c>
    </row>
    <row r="4371" spans="1:3" hidden="1" x14ac:dyDescent="0.25">
      <c r="A4371">
        <v>2090160</v>
      </c>
      <c r="B4371" t="s">
        <v>73</v>
      </c>
      <c r="C4371" t="s">
        <v>759</v>
      </c>
    </row>
    <row r="4372" spans="1:3" hidden="1" x14ac:dyDescent="0.25">
      <c r="A4372">
        <v>2090160</v>
      </c>
      <c r="B4372" t="s">
        <v>802</v>
      </c>
      <c r="C4372" t="s">
        <v>901</v>
      </c>
    </row>
    <row r="4373" spans="1:3" hidden="1" x14ac:dyDescent="0.25">
      <c r="A4373">
        <v>2090160</v>
      </c>
      <c r="B4373" t="s">
        <v>46</v>
      </c>
      <c r="C4373" t="s">
        <v>2403</v>
      </c>
    </row>
    <row r="4374" spans="1:3" hidden="1" x14ac:dyDescent="0.25">
      <c r="A4374">
        <v>2090160</v>
      </c>
      <c r="B4374" t="s">
        <v>46</v>
      </c>
      <c r="C4374" t="s">
        <v>2404</v>
      </c>
    </row>
    <row r="4375" spans="1:3" hidden="1" x14ac:dyDescent="0.25">
      <c r="A4375">
        <v>2090160</v>
      </c>
      <c r="B4375" t="s">
        <v>3</v>
      </c>
      <c r="C4375" t="s">
        <v>2405</v>
      </c>
    </row>
    <row r="4376" spans="1:3" hidden="1" x14ac:dyDescent="0.25">
      <c r="A4376">
        <v>2090160</v>
      </c>
      <c r="B4376" t="s">
        <v>388</v>
      </c>
      <c r="C4376" t="s">
        <v>2406</v>
      </c>
    </row>
    <row r="4377" spans="1:3" hidden="1" x14ac:dyDescent="0.25">
      <c r="A4377">
        <v>2090160</v>
      </c>
      <c r="B4377" t="s">
        <v>13</v>
      </c>
      <c r="C4377" t="s">
        <v>1629</v>
      </c>
    </row>
    <row r="4378" spans="1:3" hidden="1" x14ac:dyDescent="0.25">
      <c r="A4378">
        <v>2090160</v>
      </c>
      <c r="B4378" t="s">
        <v>388</v>
      </c>
      <c r="C4378" t="s">
        <v>837</v>
      </c>
    </row>
    <row r="4379" spans="1:3" hidden="1" x14ac:dyDescent="0.25">
      <c r="A4379">
        <v>2090160</v>
      </c>
      <c r="B4379" t="s">
        <v>797</v>
      </c>
      <c r="C4379" t="s">
        <v>2433</v>
      </c>
    </row>
    <row r="4380" spans="1:3" hidden="1" x14ac:dyDescent="0.25">
      <c r="A4380">
        <v>2090161</v>
      </c>
      <c r="B4380" t="s">
        <v>5</v>
      </c>
      <c r="C4380" t="s">
        <v>2434</v>
      </c>
    </row>
    <row r="4381" spans="1:3" hidden="1" x14ac:dyDescent="0.25">
      <c r="A4381">
        <v>2090161</v>
      </c>
      <c r="B4381" t="s">
        <v>13</v>
      </c>
      <c r="C4381" t="s">
        <v>2435</v>
      </c>
    </row>
    <row r="4382" spans="1:3" hidden="1" x14ac:dyDescent="0.25">
      <c r="A4382">
        <v>2090161</v>
      </c>
      <c r="B4382" t="s">
        <v>750</v>
      </c>
      <c r="C4382" t="s">
        <v>751</v>
      </c>
    </row>
    <row r="4383" spans="1:3" hidden="1" x14ac:dyDescent="0.25">
      <c r="A4383">
        <v>2090161</v>
      </c>
      <c r="B4383" t="s">
        <v>10</v>
      </c>
      <c r="C4383" t="s">
        <v>2436</v>
      </c>
    </row>
    <row r="4384" spans="1:3" hidden="1" x14ac:dyDescent="0.25">
      <c r="A4384">
        <v>2090162</v>
      </c>
      <c r="B4384" t="s">
        <v>750</v>
      </c>
      <c r="C4384" t="s">
        <v>2326</v>
      </c>
    </row>
    <row r="4385" spans="1:3" hidden="1" x14ac:dyDescent="0.25">
      <c r="A4385">
        <v>2090162</v>
      </c>
      <c r="B4385" t="s">
        <v>5</v>
      </c>
      <c r="C4385" t="s">
        <v>2437</v>
      </c>
    </row>
    <row r="4386" spans="1:3" hidden="1" x14ac:dyDescent="0.25">
      <c r="A4386">
        <v>2090162</v>
      </c>
      <c r="B4386" t="s">
        <v>13</v>
      </c>
      <c r="C4386" t="s">
        <v>1479</v>
      </c>
    </row>
    <row r="4387" spans="1:3" hidden="1" x14ac:dyDescent="0.25">
      <c r="A4387">
        <v>2090162</v>
      </c>
      <c r="B4387" t="s">
        <v>8</v>
      </c>
      <c r="C4387" t="s">
        <v>233</v>
      </c>
    </row>
    <row r="4388" spans="1:3" hidden="1" x14ac:dyDescent="0.25">
      <c r="A4388">
        <v>2090162</v>
      </c>
      <c r="B4388" t="s">
        <v>46</v>
      </c>
      <c r="C4388" t="s">
        <v>840</v>
      </c>
    </row>
    <row r="4389" spans="1:3" hidden="1" x14ac:dyDescent="0.25">
      <c r="A4389">
        <v>2090162</v>
      </c>
      <c r="B4389" t="s">
        <v>73</v>
      </c>
      <c r="C4389" t="s">
        <v>2291</v>
      </c>
    </row>
    <row r="4390" spans="1:3" hidden="1" x14ac:dyDescent="0.25">
      <c r="A4390">
        <v>2090162</v>
      </c>
      <c r="B4390" t="s">
        <v>73</v>
      </c>
      <c r="C4390" t="s">
        <v>759</v>
      </c>
    </row>
    <row r="4391" spans="1:3" hidden="1" x14ac:dyDescent="0.25">
      <c r="A4391">
        <v>2090162</v>
      </c>
      <c r="B4391" t="s">
        <v>802</v>
      </c>
      <c r="C4391" t="s">
        <v>901</v>
      </c>
    </row>
    <row r="4392" spans="1:3" hidden="1" x14ac:dyDescent="0.25">
      <c r="A4392">
        <v>2090162</v>
      </c>
      <c r="B4392" t="s">
        <v>46</v>
      </c>
      <c r="C4392" t="s">
        <v>2426</v>
      </c>
    </row>
    <row r="4393" spans="1:3" hidden="1" x14ac:dyDescent="0.25">
      <c r="A4393">
        <v>2090162</v>
      </c>
      <c r="B4393" t="s">
        <v>46</v>
      </c>
      <c r="C4393" t="s">
        <v>2427</v>
      </c>
    </row>
    <row r="4394" spans="1:3" hidden="1" x14ac:dyDescent="0.25">
      <c r="A4394">
        <v>2090162</v>
      </c>
      <c r="B4394" t="s">
        <v>5</v>
      </c>
      <c r="C4394" t="s">
        <v>2438</v>
      </c>
    </row>
    <row r="4395" spans="1:3" hidden="1" x14ac:dyDescent="0.25">
      <c r="A4395">
        <v>2090162</v>
      </c>
      <c r="B4395" t="s">
        <v>388</v>
      </c>
      <c r="C4395" t="s">
        <v>837</v>
      </c>
    </row>
    <row r="4396" spans="1:3" hidden="1" x14ac:dyDescent="0.25">
      <c r="A4396">
        <v>2090162</v>
      </c>
      <c r="B4396" t="s">
        <v>3</v>
      </c>
      <c r="C4396" t="s">
        <v>2439</v>
      </c>
    </row>
    <row r="4397" spans="1:3" hidden="1" x14ac:dyDescent="0.25">
      <c r="A4397">
        <v>2090162</v>
      </c>
      <c r="B4397" t="s">
        <v>46</v>
      </c>
      <c r="C4397" t="s">
        <v>2440</v>
      </c>
    </row>
    <row r="4398" spans="1:3" hidden="1" x14ac:dyDescent="0.25">
      <c r="A4398">
        <v>2090163</v>
      </c>
      <c r="B4398" t="s">
        <v>5</v>
      </c>
      <c r="C4398" t="s">
        <v>1451</v>
      </c>
    </row>
    <row r="4399" spans="1:3" hidden="1" x14ac:dyDescent="0.25">
      <c r="A4399">
        <v>2090163</v>
      </c>
      <c r="B4399" t="s">
        <v>13</v>
      </c>
      <c r="C4399" t="s">
        <v>2441</v>
      </c>
    </row>
    <row r="4400" spans="1:3" hidden="1" x14ac:dyDescent="0.25">
      <c r="A4400">
        <v>2090163</v>
      </c>
      <c r="B4400" t="s">
        <v>8</v>
      </c>
      <c r="C4400" t="s">
        <v>233</v>
      </c>
    </row>
    <row r="4401" spans="1:3" hidden="1" x14ac:dyDescent="0.25">
      <c r="A4401">
        <v>2090163</v>
      </c>
      <c r="B4401" t="s">
        <v>750</v>
      </c>
      <c r="C4401" t="s">
        <v>761</v>
      </c>
    </row>
    <row r="4402" spans="1:3" hidden="1" x14ac:dyDescent="0.25">
      <c r="A4402">
        <v>2090163</v>
      </c>
      <c r="B4402" t="s">
        <v>46</v>
      </c>
      <c r="C4402" t="s">
        <v>758</v>
      </c>
    </row>
    <row r="4403" spans="1:3" hidden="1" x14ac:dyDescent="0.25">
      <c r="A4403">
        <v>2090163</v>
      </c>
      <c r="B4403" t="s">
        <v>73</v>
      </c>
      <c r="C4403" t="s">
        <v>759</v>
      </c>
    </row>
    <row r="4404" spans="1:3" hidden="1" x14ac:dyDescent="0.25">
      <c r="A4404">
        <v>2090163</v>
      </c>
      <c r="B4404" t="s">
        <v>3</v>
      </c>
      <c r="C4404" t="s">
        <v>2442</v>
      </c>
    </row>
    <row r="4405" spans="1:3" hidden="1" x14ac:dyDescent="0.25">
      <c r="A4405">
        <v>2090163</v>
      </c>
      <c r="B4405" t="s">
        <v>388</v>
      </c>
      <c r="C4405" t="s">
        <v>2406</v>
      </c>
    </row>
    <row r="4406" spans="1:3" hidden="1" x14ac:dyDescent="0.25">
      <c r="A4406">
        <v>2090163</v>
      </c>
      <c r="B4406" t="s">
        <v>5</v>
      </c>
      <c r="C4406" t="s">
        <v>2443</v>
      </c>
    </row>
    <row r="4407" spans="1:3" hidden="1" x14ac:dyDescent="0.25">
      <c r="A4407">
        <v>2090163</v>
      </c>
      <c r="B4407" t="s">
        <v>388</v>
      </c>
      <c r="C4407" t="s">
        <v>837</v>
      </c>
    </row>
    <row r="4408" spans="1:3" hidden="1" x14ac:dyDescent="0.25">
      <c r="A4408">
        <v>2090163</v>
      </c>
      <c r="B4408" t="s">
        <v>797</v>
      </c>
      <c r="C4408" t="s">
        <v>2444</v>
      </c>
    </row>
    <row r="4409" spans="1:3" hidden="1" x14ac:dyDescent="0.25">
      <c r="A4409">
        <v>2090163</v>
      </c>
      <c r="B4409" t="s">
        <v>802</v>
      </c>
      <c r="C4409" t="s">
        <v>901</v>
      </c>
    </row>
    <row r="4410" spans="1:3" hidden="1" x14ac:dyDescent="0.25">
      <c r="A4410">
        <v>2090163</v>
      </c>
      <c r="B4410" t="s">
        <v>46</v>
      </c>
      <c r="C4410" t="s">
        <v>2403</v>
      </c>
    </row>
    <row r="4411" spans="1:3" hidden="1" x14ac:dyDescent="0.25">
      <c r="A4411">
        <v>2090163</v>
      </c>
      <c r="B4411" t="s">
        <v>46</v>
      </c>
      <c r="C4411" t="s">
        <v>2404</v>
      </c>
    </row>
    <row r="4412" spans="1:3" hidden="1" x14ac:dyDescent="0.25">
      <c r="A4412">
        <v>2090164</v>
      </c>
      <c r="B4412" t="s">
        <v>750</v>
      </c>
      <c r="C4412" t="s">
        <v>752</v>
      </c>
    </row>
    <row r="4413" spans="1:3" hidden="1" x14ac:dyDescent="0.25">
      <c r="A4413">
        <v>2090164</v>
      </c>
      <c r="B4413" t="s">
        <v>46</v>
      </c>
      <c r="C4413" t="s">
        <v>2053</v>
      </c>
    </row>
    <row r="4414" spans="1:3" hidden="1" x14ac:dyDescent="0.25">
      <c r="A4414">
        <v>2090164</v>
      </c>
      <c r="B4414" t="s">
        <v>388</v>
      </c>
      <c r="C4414" t="s">
        <v>2445</v>
      </c>
    </row>
    <row r="4415" spans="1:3" hidden="1" x14ac:dyDescent="0.25">
      <c r="A4415">
        <v>2090164</v>
      </c>
      <c r="B4415" t="s">
        <v>802</v>
      </c>
      <c r="C4415" t="s">
        <v>1189</v>
      </c>
    </row>
    <row r="4416" spans="1:3" hidden="1" x14ac:dyDescent="0.25">
      <c r="A4416">
        <v>2090164</v>
      </c>
      <c r="B4416" t="s">
        <v>10</v>
      </c>
      <c r="C4416" t="s">
        <v>2446</v>
      </c>
    </row>
    <row r="4417" spans="1:3" hidden="1" x14ac:dyDescent="0.25">
      <c r="A4417">
        <v>2090165</v>
      </c>
      <c r="B4417" t="s">
        <v>750</v>
      </c>
      <c r="C4417" t="s">
        <v>752</v>
      </c>
    </row>
    <row r="4418" spans="1:3" hidden="1" x14ac:dyDescent="0.25">
      <c r="A4418">
        <v>2090165</v>
      </c>
      <c r="B4418" t="s">
        <v>46</v>
      </c>
      <c r="C4418" t="s">
        <v>2053</v>
      </c>
    </row>
    <row r="4419" spans="1:3" hidden="1" x14ac:dyDescent="0.25">
      <c r="A4419">
        <v>2090165</v>
      </c>
      <c r="B4419" t="s">
        <v>388</v>
      </c>
      <c r="C4419" t="s">
        <v>2447</v>
      </c>
    </row>
    <row r="4420" spans="1:3" hidden="1" x14ac:dyDescent="0.25">
      <c r="A4420">
        <v>2090165</v>
      </c>
      <c r="B4420" t="s">
        <v>10</v>
      </c>
      <c r="C4420" t="s">
        <v>2446</v>
      </c>
    </row>
    <row r="4421" spans="1:3" hidden="1" x14ac:dyDescent="0.25">
      <c r="A4421">
        <v>2090168</v>
      </c>
      <c r="B4421" t="s">
        <v>5</v>
      </c>
      <c r="C4421" t="s">
        <v>2448</v>
      </c>
    </row>
    <row r="4422" spans="1:3" hidden="1" x14ac:dyDescent="0.25">
      <c r="A4422">
        <v>2090169</v>
      </c>
      <c r="B4422" t="s">
        <v>73</v>
      </c>
      <c r="C4422" t="s">
        <v>2449</v>
      </c>
    </row>
    <row r="4423" spans="1:3" hidden="1" x14ac:dyDescent="0.25">
      <c r="A4423">
        <v>2090169</v>
      </c>
      <c r="B4423" t="s">
        <v>5</v>
      </c>
      <c r="C4423" t="s">
        <v>2450</v>
      </c>
    </row>
    <row r="4424" spans="1:3" hidden="1" x14ac:dyDescent="0.25">
      <c r="A4424">
        <v>2090170</v>
      </c>
      <c r="B4424" t="s">
        <v>5</v>
      </c>
      <c r="C4424" t="s">
        <v>2451</v>
      </c>
    </row>
    <row r="4425" spans="1:3" hidden="1" x14ac:dyDescent="0.25">
      <c r="A4425">
        <v>2090170</v>
      </c>
      <c r="B4425" t="s">
        <v>750</v>
      </c>
      <c r="C4425" t="s">
        <v>795</v>
      </c>
    </row>
    <row r="4426" spans="1:3" hidden="1" x14ac:dyDescent="0.25">
      <c r="A4426">
        <v>2090170</v>
      </c>
      <c r="B4426" t="s">
        <v>10</v>
      </c>
      <c r="C4426" t="s">
        <v>809</v>
      </c>
    </row>
    <row r="4427" spans="1:3" hidden="1" x14ac:dyDescent="0.25">
      <c r="A4427">
        <v>2090171</v>
      </c>
      <c r="B4427" t="s">
        <v>5</v>
      </c>
      <c r="C4427" t="s">
        <v>2452</v>
      </c>
    </row>
    <row r="4428" spans="1:3" hidden="1" x14ac:dyDescent="0.25">
      <c r="A4428">
        <v>2090171</v>
      </c>
      <c r="B4428" t="s">
        <v>750</v>
      </c>
      <c r="C4428" t="s">
        <v>751</v>
      </c>
    </row>
    <row r="4429" spans="1:3" hidden="1" x14ac:dyDescent="0.25">
      <c r="A4429">
        <v>2090171</v>
      </c>
      <c r="B4429" t="s">
        <v>802</v>
      </c>
      <c r="C4429" t="s">
        <v>2453</v>
      </c>
    </row>
    <row r="4430" spans="1:3" hidden="1" x14ac:dyDescent="0.25">
      <c r="A4430">
        <v>2090171</v>
      </c>
      <c r="B4430" t="s">
        <v>10</v>
      </c>
      <c r="C4430" t="s">
        <v>2454</v>
      </c>
    </row>
    <row r="4431" spans="1:3" hidden="1" x14ac:dyDescent="0.25">
      <c r="A4431">
        <v>2090171</v>
      </c>
      <c r="B4431" t="s">
        <v>73</v>
      </c>
      <c r="C4431" t="s">
        <v>759</v>
      </c>
    </row>
    <row r="4432" spans="1:3" hidden="1" x14ac:dyDescent="0.25">
      <c r="A4432">
        <v>2090172</v>
      </c>
      <c r="B4432" t="s">
        <v>13</v>
      </c>
      <c r="C4432" t="s">
        <v>2455</v>
      </c>
    </row>
    <row r="4433" spans="1:3" hidden="1" x14ac:dyDescent="0.25">
      <c r="A4433">
        <v>2090172</v>
      </c>
      <c r="B4433" t="s">
        <v>750</v>
      </c>
      <c r="C4433" t="s">
        <v>751</v>
      </c>
    </row>
    <row r="4434" spans="1:3" hidden="1" x14ac:dyDescent="0.25">
      <c r="A4434">
        <v>2090172</v>
      </c>
      <c r="B4434" t="s">
        <v>32</v>
      </c>
      <c r="C4434" t="s">
        <v>2207</v>
      </c>
    </row>
    <row r="4435" spans="1:3" hidden="1" x14ac:dyDescent="0.25">
      <c r="A4435">
        <v>2090172</v>
      </c>
      <c r="B4435" t="s">
        <v>73</v>
      </c>
      <c r="C4435" t="s">
        <v>2456</v>
      </c>
    </row>
    <row r="4436" spans="1:3" hidden="1" x14ac:dyDescent="0.25">
      <c r="A4436">
        <v>2090173</v>
      </c>
      <c r="B4436" t="s">
        <v>5</v>
      </c>
      <c r="C4436" t="s">
        <v>2457</v>
      </c>
    </row>
    <row r="4437" spans="1:3" hidden="1" x14ac:dyDescent="0.25">
      <c r="A4437">
        <v>2090173</v>
      </c>
      <c r="B4437" t="s">
        <v>750</v>
      </c>
      <c r="C4437" t="s">
        <v>751</v>
      </c>
    </row>
    <row r="4438" spans="1:3" hidden="1" x14ac:dyDescent="0.25">
      <c r="A4438">
        <v>2090173</v>
      </c>
      <c r="B4438" t="s">
        <v>46</v>
      </c>
      <c r="C4438" t="s">
        <v>2458</v>
      </c>
    </row>
    <row r="4439" spans="1:3" hidden="1" x14ac:dyDescent="0.25">
      <c r="A4439">
        <v>2090173</v>
      </c>
      <c r="B4439" t="s">
        <v>73</v>
      </c>
      <c r="C4439" t="s">
        <v>2459</v>
      </c>
    </row>
    <row r="4440" spans="1:3" hidden="1" x14ac:dyDescent="0.25">
      <c r="A4440">
        <v>2090173</v>
      </c>
      <c r="B4440" t="s">
        <v>32</v>
      </c>
      <c r="C4440" t="s">
        <v>2460</v>
      </c>
    </row>
    <row r="4441" spans="1:3" hidden="1" x14ac:dyDescent="0.25">
      <c r="A4441">
        <v>2090174</v>
      </c>
      <c r="B4441" t="s">
        <v>5</v>
      </c>
      <c r="C4441" t="s">
        <v>2461</v>
      </c>
    </row>
    <row r="4442" spans="1:3" hidden="1" x14ac:dyDescent="0.25">
      <c r="A4442">
        <v>2090175</v>
      </c>
      <c r="B4442" t="s">
        <v>5</v>
      </c>
      <c r="C4442" t="s">
        <v>2215</v>
      </c>
    </row>
    <row r="4443" spans="1:3" hidden="1" x14ac:dyDescent="0.25">
      <c r="A4443">
        <v>2090175</v>
      </c>
      <c r="B4443" t="s">
        <v>750</v>
      </c>
      <c r="C4443" t="s">
        <v>751</v>
      </c>
    </row>
    <row r="4444" spans="1:3" hidden="1" x14ac:dyDescent="0.25">
      <c r="A4444">
        <v>2090176</v>
      </c>
      <c r="B4444" t="s">
        <v>5</v>
      </c>
      <c r="C4444" t="s">
        <v>2462</v>
      </c>
    </row>
    <row r="4445" spans="1:3" hidden="1" x14ac:dyDescent="0.25">
      <c r="A4445">
        <v>2090176</v>
      </c>
      <c r="B4445" t="s">
        <v>10</v>
      </c>
      <c r="C4445" t="s">
        <v>2463</v>
      </c>
    </row>
    <row r="4446" spans="1:3" hidden="1" x14ac:dyDescent="0.25">
      <c r="A4446">
        <v>2090176</v>
      </c>
      <c r="B4446" t="s">
        <v>10</v>
      </c>
      <c r="C4446" t="s">
        <v>2464</v>
      </c>
    </row>
    <row r="4447" spans="1:3" hidden="1" x14ac:dyDescent="0.25">
      <c r="A4447">
        <v>2090177</v>
      </c>
      <c r="B4447" t="s">
        <v>5</v>
      </c>
      <c r="C4447" t="s">
        <v>1145</v>
      </c>
    </row>
    <row r="4448" spans="1:3" hidden="1" x14ac:dyDescent="0.25">
      <c r="A4448">
        <v>2090177</v>
      </c>
      <c r="B4448" t="s">
        <v>750</v>
      </c>
      <c r="C4448" t="s">
        <v>2138</v>
      </c>
    </row>
    <row r="4449" spans="1:3" hidden="1" x14ac:dyDescent="0.25">
      <c r="A4449">
        <v>2090177</v>
      </c>
      <c r="B4449" t="s">
        <v>46</v>
      </c>
      <c r="C4449" t="s">
        <v>2465</v>
      </c>
    </row>
    <row r="4450" spans="1:3" hidden="1" x14ac:dyDescent="0.25">
      <c r="A4450">
        <v>2090177</v>
      </c>
      <c r="B4450" t="s">
        <v>73</v>
      </c>
      <c r="C4450" t="s">
        <v>2466</v>
      </c>
    </row>
    <row r="4451" spans="1:3" hidden="1" x14ac:dyDescent="0.25">
      <c r="A4451">
        <v>2090177</v>
      </c>
      <c r="B4451" t="s">
        <v>797</v>
      </c>
      <c r="C4451" t="s">
        <v>2467</v>
      </c>
    </row>
    <row r="4452" spans="1:3" hidden="1" x14ac:dyDescent="0.25">
      <c r="A4452">
        <v>2090177</v>
      </c>
      <c r="B4452" t="s">
        <v>802</v>
      </c>
      <c r="C4452" t="s">
        <v>2468</v>
      </c>
    </row>
    <row r="4453" spans="1:3" hidden="1" x14ac:dyDescent="0.25">
      <c r="A4453">
        <v>2090178</v>
      </c>
      <c r="B4453" t="s">
        <v>5</v>
      </c>
      <c r="C4453" t="s">
        <v>1398</v>
      </c>
    </row>
    <row r="4454" spans="1:3" hidden="1" x14ac:dyDescent="0.25">
      <c r="A4454">
        <v>2090178</v>
      </c>
      <c r="B4454" t="s">
        <v>750</v>
      </c>
      <c r="C4454" t="s">
        <v>752</v>
      </c>
    </row>
    <row r="4455" spans="1:3" hidden="1" x14ac:dyDescent="0.25">
      <c r="A4455">
        <v>2090178</v>
      </c>
      <c r="B4455" t="s">
        <v>46</v>
      </c>
      <c r="C4455" t="s">
        <v>1183</v>
      </c>
    </row>
    <row r="4456" spans="1:3" hidden="1" x14ac:dyDescent="0.25">
      <c r="A4456">
        <v>2090178</v>
      </c>
      <c r="B4456" t="s">
        <v>797</v>
      </c>
      <c r="C4456" t="s">
        <v>2144</v>
      </c>
    </row>
    <row r="4457" spans="1:3" hidden="1" x14ac:dyDescent="0.25">
      <c r="A4457">
        <v>2090179</v>
      </c>
      <c r="B4457" t="s">
        <v>5</v>
      </c>
      <c r="C4457" t="s">
        <v>2469</v>
      </c>
    </row>
    <row r="4458" spans="1:3" hidden="1" x14ac:dyDescent="0.25">
      <c r="A4458">
        <v>2090179</v>
      </c>
      <c r="B4458" t="s">
        <v>388</v>
      </c>
      <c r="C4458" t="s">
        <v>2470</v>
      </c>
    </row>
    <row r="4459" spans="1:3" hidden="1" x14ac:dyDescent="0.25">
      <c r="A4459">
        <v>2090179</v>
      </c>
      <c r="B4459" t="s">
        <v>32</v>
      </c>
      <c r="C4459" t="s">
        <v>1388</v>
      </c>
    </row>
    <row r="4460" spans="1:3" hidden="1" x14ac:dyDescent="0.25">
      <c r="A4460">
        <v>2090179</v>
      </c>
      <c r="B4460" t="s">
        <v>750</v>
      </c>
      <c r="C4460" t="s">
        <v>751</v>
      </c>
    </row>
    <row r="4461" spans="1:3" hidden="1" x14ac:dyDescent="0.25">
      <c r="A4461">
        <v>2090180</v>
      </c>
      <c r="B4461" t="s">
        <v>5</v>
      </c>
      <c r="C4461" t="s">
        <v>2471</v>
      </c>
    </row>
    <row r="4462" spans="1:3" hidden="1" x14ac:dyDescent="0.25">
      <c r="A4462">
        <v>2090180</v>
      </c>
      <c r="B4462" t="s">
        <v>388</v>
      </c>
      <c r="C4462" t="s">
        <v>2472</v>
      </c>
    </row>
    <row r="4463" spans="1:3" hidden="1" x14ac:dyDescent="0.25">
      <c r="A4463">
        <v>2090180</v>
      </c>
      <c r="B4463" t="s">
        <v>388</v>
      </c>
      <c r="C4463" t="s">
        <v>816</v>
      </c>
    </row>
    <row r="4464" spans="1:3" hidden="1" x14ac:dyDescent="0.25">
      <c r="A4464">
        <v>2090183</v>
      </c>
      <c r="B4464" t="s">
        <v>750</v>
      </c>
      <c r="C4464" t="s">
        <v>761</v>
      </c>
    </row>
    <row r="4465" spans="1:3" hidden="1" x14ac:dyDescent="0.25">
      <c r="A4465">
        <v>2090183</v>
      </c>
      <c r="B4465" t="s">
        <v>73</v>
      </c>
      <c r="C4465" t="s">
        <v>873</v>
      </c>
    </row>
    <row r="4466" spans="1:3" hidden="1" x14ac:dyDescent="0.25">
      <c r="A4466">
        <v>2090183</v>
      </c>
      <c r="B4466" t="s">
        <v>802</v>
      </c>
      <c r="C4466" t="s">
        <v>952</v>
      </c>
    </row>
    <row r="4467" spans="1:3" hidden="1" x14ac:dyDescent="0.25">
      <c r="A4467">
        <v>2090184</v>
      </c>
      <c r="B4467" t="s">
        <v>5</v>
      </c>
      <c r="C4467" t="s">
        <v>2473</v>
      </c>
    </row>
    <row r="4468" spans="1:3" hidden="1" x14ac:dyDescent="0.25">
      <c r="A4468">
        <v>2090184</v>
      </c>
      <c r="B4468" t="s">
        <v>750</v>
      </c>
      <c r="C4468" t="s">
        <v>1320</v>
      </c>
    </row>
    <row r="4469" spans="1:3" hidden="1" x14ac:dyDescent="0.25">
      <c r="A4469">
        <v>2090185</v>
      </c>
      <c r="B4469" t="s">
        <v>750</v>
      </c>
      <c r="C4469" t="s">
        <v>761</v>
      </c>
    </row>
    <row r="4470" spans="1:3" hidden="1" x14ac:dyDescent="0.25">
      <c r="A4470">
        <v>2090186</v>
      </c>
      <c r="B4470" t="s">
        <v>8</v>
      </c>
      <c r="C4470" t="s">
        <v>262</v>
      </c>
    </row>
    <row r="4471" spans="1:3" hidden="1" x14ac:dyDescent="0.25">
      <c r="A4471">
        <v>2090186</v>
      </c>
      <c r="B4471" t="s">
        <v>5</v>
      </c>
      <c r="C4471" t="s">
        <v>2474</v>
      </c>
    </row>
    <row r="4472" spans="1:3" hidden="1" x14ac:dyDescent="0.25">
      <c r="A4472">
        <v>2090186</v>
      </c>
      <c r="B4472" t="s">
        <v>13</v>
      </c>
      <c r="C4472" t="s">
        <v>2119</v>
      </c>
    </row>
    <row r="4473" spans="1:3" hidden="1" x14ac:dyDescent="0.25">
      <c r="A4473">
        <v>2090186</v>
      </c>
      <c r="B4473" t="s">
        <v>750</v>
      </c>
      <c r="C4473" t="s">
        <v>795</v>
      </c>
    </row>
    <row r="4474" spans="1:3" hidden="1" x14ac:dyDescent="0.25">
      <c r="A4474">
        <v>2090186</v>
      </c>
      <c r="B4474" t="s">
        <v>802</v>
      </c>
      <c r="C4474" t="s">
        <v>2475</v>
      </c>
    </row>
    <row r="4475" spans="1:3" hidden="1" x14ac:dyDescent="0.25">
      <c r="A4475">
        <v>2090186</v>
      </c>
      <c r="B4475" t="s">
        <v>388</v>
      </c>
      <c r="C4475" t="s">
        <v>773</v>
      </c>
    </row>
    <row r="4476" spans="1:3" hidden="1" x14ac:dyDescent="0.25">
      <c r="A4476">
        <v>2090186</v>
      </c>
      <c r="B4476" t="s">
        <v>388</v>
      </c>
      <c r="C4476" t="s">
        <v>2476</v>
      </c>
    </row>
    <row r="4477" spans="1:3" hidden="1" x14ac:dyDescent="0.25">
      <c r="A4477">
        <v>2090186</v>
      </c>
      <c r="B4477" t="s">
        <v>46</v>
      </c>
      <c r="C4477" t="s">
        <v>758</v>
      </c>
    </row>
    <row r="4478" spans="1:3" hidden="1" x14ac:dyDescent="0.25">
      <c r="A4478">
        <v>2090186</v>
      </c>
      <c r="B4478" t="s">
        <v>73</v>
      </c>
      <c r="C4478" t="s">
        <v>2477</v>
      </c>
    </row>
    <row r="4479" spans="1:3" hidden="1" x14ac:dyDescent="0.25">
      <c r="A4479">
        <v>2090186</v>
      </c>
      <c r="B4479" t="s">
        <v>10</v>
      </c>
      <c r="C4479" t="s">
        <v>2478</v>
      </c>
    </row>
    <row r="4480" spans="1:3" hidden="1" x14ac:dyDescent="0.25">
      <c r="A4480">
        <v>2090186</v>
      </c>
      <c r="B4480" t="s">
        <v>8</v>
      </c>
      <c r="C4480" t="s">
        <v>2479</v>
      </c>
    </row>
    <row r="4481" spans="1:3" hidden="1" x14ac:dyDescent="0.25">
      <c r="A4481">
        <v>2090186</v>
      </c>
      <c r="B4481" t="s">
        <v>10</v>
      </c>
      <c r="C4481" t="s">
        <v>2480</v>
      </c>
    </row>
    <row r="4482" spans="1:3" hidden="1" x14ac:dyDescent="0.25">
      <c r="A4482">
        <v>2090187</v>
      </c>
      <c r="B4482" t="s">
        <v>5</v>
      </c>
      <c r="C4482" t="s">
        <v>2481</v>
      </c>
    </row>
    <row r="4483" spans="1:3" hidden="1" x14ac:dyDescent="0.25">
      <c r="A4483">
        <v>2090187</v>
      </c>
      <c r="B4483" t="s">
        <v>750</v>
      </c>
      <c r="C4483" t="s">
        <v>920</v>
      </c>
    </row>
    <row r="4484" spans="1:3" hidden="1" x14ac:dyDescent="0.25">
      <c r="A4484">
        <v>2090187</v>
      </c>
      <c r="B4484" t="s">
        <v>73</v>
      </c>
      <c r="C4484" t="s">
        <v>1366</v>
      </c>
    </row>
    <row r="4485" spans="1:3" hidden="1" x14ac:dyDescent="0.25">
      <c r="A4485">
        <v>2090187</v>
      </c>
      <c r="B4485" t="s">
        <v>32</v>
      </c>
      <c r="C4485" t="s">
        <v>2482</v>
      </c>
    </row>
    <row r="4486" spans="1:3" hidden="1" x14ac:dyDescent="0.25">
      <c r="A4486">
        <v>2090187</v>
      </c>
      <c r="B4486" t="s">
        <v>10</v>
      </c>
      <c r="C4486" t="s">
        <v>2483</v>
      </c>
    </row>
    <row r="4487" spans="1:3" hidden="1" x14ac:dyDescent="0.25">
      <c r="A4487">
        <v>2090187</v>
      </c>
      <c r="B4487" t="s">
        <v>46</v>
      </c>
      <c r="C4487" t="s">
        <v>840</v>
      </c>
    </row>
    <row r="4488" spans="1:3" hidden="1" x14ac:dyDescent="0.25">
      <c r="A4488">
        <v>2090188</v>
      </c>
      <c r="B4488" t="s">
        <v>5</v>
      </c>
      <c r="C4488" t="s">
        <v>2484</v>
      </c>
    </row>
    <row r="4489" spans="1:3" hidden="1" x14ac:dyDescent="0.25">
      <c r="A4489">
        <v>2090188</v>
      </c>
      <c r="B4489" t="s">
        <v>10</v>
      </c>
      <c r="C4489" t="s">
        <v>2485</v>
      </c>
    </row>
    <row r="4490" spans="1:3" hidden="1" x14ac:dyDescent="0.25">
      <c r="A4490">
        <v>2090188</v>
      </c>
      <c r="B4490" t="s">
        <v>750</v>
      </c>
      <c r="C4490" t="s">
        <v>795</v>
      </c>
    </row>
    <row r="4491" spans="1:3" hidden="1" x14ac:dyDescent="0.25">
      <c r="A4491">
        <v>2090188</v>
      </c>
      <c r="B4491" t="s">
        <v>8</v>
      </c>
      <c r="C4491" t="s">
        <v>2267</v>
      </c>
    </row>
    <row r="4492" spans="1:3" hidden="1" x14ac:dyDescent="0.25">
      <c r="A4492">
        <v>2090188</v>
      </c>
      <c r="B4492" t="s">
        <v>1190</v>
      </c>
      <c r="C4492" t="s">
        <v>1191</v>
      </c>
    </row>
    <row r="4493" spans="1:3" hidden="1" x14ac:dyDescent="0.25">
      <c r="A4493">
        <v>2090189</v>
      </c>
      <c r="B4493" t="s">
        <v>5</v>
      </c>
      <c r="C4493" t="s">
        <v>2323</v>
      </c>
    </row>
    <row r="4494" spans="1:3" hidden="1" x14ac:dyDescent="0.25">
      <c r="A4494">
        <v>2090189</v>
      </c>
      <c r="B4494" t="s">
        <v>750</v>
      </c>
      <c r="C4494" t="s">
        <v>2326</v>
      </c>
    </row>
    <row r="4495" spans="1:3" hidden="1" x14ac:dyDescent="0.25">
      <c r="A4495">
        <v>2090189</v>
      </c>
      <c r="B4495" t="s">
        <v>20</v>
      </c>
      <c r="C4495" t="s">
        <v>2486</v>
      </c>
    </row>
    <row r="4496" spans="1:3" hidden="1" x14ac:dyDescent="0.25">
      <c r="A4496">
        <v>2090191</v>
      </c>
      <c r="B4496" t="s">
        <v>73</v>
      </c>
      <c r="C4496" t="s">
        <v>2487</v>
      </c>
    </row>
    <row r="4497" spans="1:3" hidden="1" x14ac:dyDescent="0.25">
      <c r="A4497">
        <v>2090191</v>
      </c>
      <c r="B4497" t="s">
        <v>73</v>
      </c>
      <c r="C4497" t="s">
        <v>2170</v>
      </c>
    </row>
    <row r="4498" spans="1:3" hidden="1" x14ac:dyDescent="0.25">
      <c r="A4498">
        <v>2090191</v>
      </c>
      <c r="B4498" t="s">
        <v>750</v>
      </c>
      <c r="C4498" t="s">
        <v>761</v>
      </c>
    </row>
    <row r="4499" spans="1:3" hidden="1" x14ac:dyDescent="0.25">
      <c r="A4499">
        <v>2090191</v>
      </c>
      <c r="B4499" t="s">
        <v>5</v>
      </c>
      <c r="C4499" t="s">
        <v>2488</v>
      </c>
    </row>
    <row r="4500" spans="1:3" hidden="1" x14ac:dyDescent="0.25">
      <c r="A4500">
        <v>2090191</v>
      </c>
      <c r="B4500" t="s">
        <v>802</v>
      </c>
      <c r="C4500" t="s">
        <v>1189</v>
      </c>
    </row>
    <row r="4501" spans="1:3" hidden="1" x14ac:dyDescent="0.25">
      <c r="A4501">
        <v>2090191</v>
      </c>
      <c r="B4501" t="s">
        <v>13</v>
      </c>
      <c r="C4501" t="s">
        <v>876</v>
      </c>
    </row>
    <row r="4502" spans="1:3" hidden="1" x14ac:dyDescent="0.25">
      <c r="A4502">
        <v>2090199</v>
      </c>
      <c r="B4502" t="s">
        <v>5</v>
      </c>
      <c r="C4502" t="s">
        <v>1145</v>
      </c>
    </row>
    <row r="4503" spans="1:3" hidden="1" x14ac:dyDescent="0.25">
      <c r="A4503">
        <v>2090199</v>
      </c>
      <c r="B4503" t="s">
        <v>46</v>
      </c>
      <c r="C4503" t="s">
        <v>2489</v>
      </c>
    </row>
    <row r="4504" spans="1:3" hidden="1" x14ac:dyDescent="0.25">
      <c r="A4504">
        <v>2090199</v>
      </c>
      <c r="B4504" t="s">
        <v>10</v>
      </c>
      <c r="C4504" t="s">
        <v>2490</v>
      </c>
    </row>
    <row r="4505" spans="1:3" hidden="1" x14ac:dyDescent="0.25">
      <c r="A4505">
        <v>2090199</v>
      </c>
      <c r="B4505" t="s">
        <v>73</v>
      </c>
      <c r="C4505" t="s">
        <v>2491</v>
      </c>
    </row>
    <row r="4506" spans="1:3" hidden="1" x14ac:dyDescent="0.25">
      <c r="A4506">
        <v>2090199</v>
      </c>
      <c r="B4506" t="s">
        <v>73</v>
      </c>
      <c r="C4506" t="s">
        <v>2492</v>
      </c>
    </row>
    <row r="4507" spans="1:3" hidden="1" x14ac:dyDescent="0.25">
      <c r="A4507">
        <v>2090199</v>
      </c>
      <c r="B4507" t="s">
        <v>73</v>
      </c>
      <c r="C4507" t="s">
        <v>2493</v>
      </c>
    </row>
    <row r="4508" spans="1:3" hidden="1" x14ac:dyDescent="0.25">
      <c r="A4508">
        <v>2090199</v>
      </c>
      <c r="B4508" t="s">
        <v>388</v>
      </c>
      <c r="C4508" t="s">
        <v>837</v>
      </c>
    </row>
    <row r="4509" spans="1:3" hidden="1" x14ac:dyDescent="0.25">
      <c r="A4509">
        <v>2090199</v>
      </c>
      <c r="B4509" t="s">
        <v>46</v>
      </c>
      <c r="C4509" t="s">
        <v>1427</v>
      </c>
    </row>
    <row r="4510" spans="1:3" hidden="1" x14ac:dyDescent="0.25">
      <c r="A4510">
        <v>2090200</v>
      </c>
      <c r="B4510" t="s">
        <v>73</v>
      </c>
      <c r="C4510" t="s">
        <v>2491</v>
      </c>
    </row>
    <row r="4511" spans="1:3" hidden="1" x14ac:dyDescent="0.25">
      <c r="A4511">
        <v>2090200</v>
      </c>
      <c r="B4511" t="s">
        <v>750</v>
      </c>
      <c r="C4511" t="s">
        <v>752</v>
      </c>
    </row>
    <row r="4512" spans="1:3" hidden="1" x14ac:dyDescent="0.25">
      <c r="A4512">
        <v>2090200</v>
      </c>
      <c r="B4512" t="s">
        <v>73</v>
      </c>
      <c r="C4512" t="s">
        <v>2494</v>
      </c>
    </row>
    <row r="4513" spans="1:3" hidden="1" x14ac:dyDescent="0.25">
      <c r="A4513">
        <v>2090200</v>
      </c>
      <c r="B4513" t="s">
        <v>46</v>
      </c>
      <c r="C4513" t="s">
        <v>2495</v>
      </c>
    </row>
    <row r="4514" spans="1:3" hidden="1" x14ac:dyDescent="0.25">
      <c r="A4514">
        <v>2090200</v>
      </c>
      <c r="B4514" t="s">
        <v>46</v>
      </c>
      <c r="C4514" t="s">
        <v>2496</v>
      </c>
    </row>
    <row r="4515" spans="1:3" hidden="1" x14ac:dyDescent="0.25">
      <c r="A4515">
        <v>2090200</v>
      </c>
      <c r="B4515" t="s">
        <v>388</v>
      </c>
      <c r="C4515" t="s">
        <v>837</v>
      </c>
    </row>
    <row r="4516" spans="1:3" hidden="1" x14ac:dyDescent="0.25">
      <c r="A4516">
        <v>2100001</v>
      </c>
      <c r="B4516" t="s">
        <v>73</v>
      </c>
      <c r="C4516" t="s">
        <v>2497</v>
      </c>
    </row>
    <row r="4517" spans="1:3" hidden="1" x14ac:dyDescent="0.25">
      <c r="A4517">
        <v>2100001</v>
      </c>
      <c r="B4517" t="s">
        <v>73</v>
      </c>
      <c r="C4517" t="s">
        <v>2498</v>
      </c>
    </row>
    <row r="4518" spans="1:3" hidden="1" x14ac:dyDescent="0.25">
      <c r="A4518">
        <v>2100001</v>
      </c>
      <c r="B4518" t="s">
        <v>10</v>
      </c>
      <c r="C4518" t="s">
        <v>1732</v>
      </c>
    </row>
    <row r="4519" spans="1:3" hidden="1" x14ac:dyDescent="0.25">
      <c r="A4519">
        <v>2100001</v>
      </c>
      <c r="B4519" t="s">
        <v>10</v>
      </c>
      <c r="C4519" t="s">
        <v>2499</v>
      </c>
    </row>
    <row r="4520" spans="1:3" hidden="1" x14ac:dyDescent="0.25">
      <c r="A4520">
        <v>2100001</v>
      </c>
      <c r="B4520" t="s">
        <v>750</v>
      </c>
      <c r="C4520" t="s">
        <v>751</v>
      </c>
    </row>
    <row r="4521" spans="1:3" hidden="1" x14ac:dyDescent="0.25">
      <c r="A4521">
        <v>2100001</v>
      </c>
      <c r="B4521" t="s">
        <v>13</v>
      </c>
      <c r="C4521" t="s">
        <v>2500</v>
      </c>
    </row>
    <row r="4522" spans="1:3" hidden="1" x14ac:dyDescent="0.25">
      <c r="A4522">
        <v>2100001</v>
      </c>
      <c r="B4522" t="s">
        <v>73</v>
      </c>
      <c r="C4522" t="s">
        <v>2501</v>
      </c>
    </row>
    <row r="4523" spans="1:3" hidden="1" x14ac:dyDescent="0.25">
      <c r="A4523">
        <v>2100001</v>
      </c>
      <c r="B4523" t="s">
        <v>46</v>
      </c>
      <c r="C4523" t="s">
        <v>758</v>
      </c>
    </row>
    <row r="4524" spans="1:3" hidden="1" x14ac:dyDescent="0.25">
      <c r="A4524">
        <v>2100001</v>
      </c>
      <c r="B4524" t="s">
        <v>46</v>
      </c>
      <c r="C4524" t="s">
        <v>2502</v>
      </c>
    </row>
    <row r="4525" spans="1:3" hidden="1" x14ac:dyDescent="0.25">
      <c r="A4525">
        <v>2100001</v>
      </c>
      <c r="B4525" t="s">
        <v>46</v>
      </c>
      <c r="C4525" t="s">
        <v>2503</v>
      </c>
    </row>
    <row r="4526" spans="1:3" hidden="1" x14ac:dyDescent="0.25">
      <c r="A4526">
        <v>2100001</v>
      </c>
      <c r="B4526" t="s">
        <v>73</v>
      </c>
      <c r="C4526" t="s">
        <v>2504</v>
      </c>
    </row>
    <row r="4527" spans="1:3" hidden="1" x14ac:dyDescent="0.25">
      <c r="A4527">
        <v>2100001</v>
      </c>
      <c r="B4527" t="s">
        <v>5</v>
      </c>
      <c r="C4527" t="s">
        <v>2505</v>
      </c>
    </row>
    <row r="4528" spans="1:3" hidden="1" x14ac:dyDescent="0.25">
      <c r="A4528">
        <v>2100001</v>
      </c>
      <c r="B4528" t="s">
        <v>5</v>
      </c>
      <c r="C4528" t="s">
        <v>2506</v>
      </c>
    </row>
    <row r="4529" spans="1:3" hidden="1" x14ac:dyDescent="0.25">
      <c r="A4529">
        <v>2100001</v>
      </c>
      <c r="B4529" t="s">
        <v>3</v>
      </c>
      <c r="C4529" t="s">
        <v>2507</v>
      </c>
    </row>
    <row r="4530" spans="1:3" hidden="1" x14ac:dyDescent="0.25">
      <c r="A4530">
        <v>2100002</v>
      </c>
      <c r="B4530" t="s">
        <v>5</v>
      </c>
      <c r="C4530" t="s">
        <v>2508</v>
      </c>
    </row>
    <row r="4531" spans="1:3" hidden="1" x14ac:dyDescent="0.25">
      <c r="A4531">
        <v>2100002</v>
      </c>
      <c r="B4531" t="s">
        <v>5</v>
      </c>
      <c r="C4531" t="s">
        <v>2509</v>
      </c>
    </row>
    <row r="4532" spans="1:3" hidden="1" x14ac:dyDescent="0.25">
      <c r="A4532">
        <v>2100002</v>
      </c>
      <c r="B4532" t="s">
        <v>73</v>
      </c>
      <c r="C4532" t="s">
        <v>2510</v>
      </c>
    </row>
    <row r="4533" spans="1:3" hidden="1" x14ac:dyDescent="0.25">
      <c r="A4533">
        <v>2100002</v>
      </c>
      <c r="B4533" t="s">
        <v>388</v>
      </c>
      <c r="C4533" t="s">
        <v>2511</v>
      </c>
    </row>
    <row r="4534" spans="1:3" hidden="1" x14ac:dyDescent="0.25">
      <c r="A4534">
        <v>2100004</v>
      </c>
      <c r="B4534" t="s">
        <v>5</v>
      </c>
      <c r="C4534" t="s">
        <v>2512</v>
      </c>
    </row>
    <row r="4535" spans="1:3" hidden="1" x14ac:dyDescent="0.25">
      <c r="A4535">
        <v>2100004</v>
      </c>
      <c r="B4535" t="s">
        <v>750</v>
      </c>
      <c r="C4535" t="s">
        <v>2513</v>
      </c>
    </row>
    <row r="4536" spans="1:3" hidden="1" x14ac:dyDescent="0.25">
      <c r="A4536">
        <v>2100004</v>
      </c>
      <c r="B4536" t="s">
        <v>46</v>
      </c>
      <c r="C4536" t="s">
        <v>1208</v>
      </c>
    </row>
    <row r="4537" spans="1:3" hidden="1" x14ac:dyDescent="0.25">
      <c r="A4537">
        <v>2100004</v>
      </c>
      <c r="B4537" t="s">
        <v>20</v>
      </c>
      <c r="C4537" t="s">
        <v>2514</v>
      </c>
    </row>
    <row r="4538" spans="1:3" hidden="1" x14ac:dyDescent="0.25">
      <c r="A4538">
        <v>2100004</v>
      </c>
      <c r="B4538" t="s">
        <v>73</v>
      </c>
      <c r="C4538" t="s">
        <v>2515</v>
      </c>
    </row>
    <row r="4539" spans="1:3" hidden="1" x14ac:dyDescent="0.25">
      <c r="A4539">
        <v>2100004</v>
      </c>
      <c r="B4539" t="s">
        <v>10</v>
      </c>
      <c r="C4539" t="s">
        <v>2516</v>
      </c>
    </row>
    <row r="4540" spans="1:3" hidden="1" x14ac:dyDescent="0.25">
      <c r="A4540">
        <v>2100004</v>
      </c>
      <c r="B4540" t="s">
        <v>20</v>
      </c>
      <c r="C4540" t="s">
        <v>2517</v>
      </c>
    </row>
    <row r="4541" spans="1:3" hidden="1" x14ac:dyDescent="0.25">
      <c r="A4541">
        <v>2100004</v>
      </c>
      <c r="B4541" t="s">
        <v>46</v>
      </c>
      <c r="C4541" t="s">
        <v>1070</v>
      </c>
    </row>
    <row r="4542" spans="1:3" hidden="1" x14ac:dyDescent="0.25">
      <c r="A4542">
        <v>2100005</v>
      </c>
      <c r="B4542" t="s">
        <v>5</v>
      </c>
      <c r="C4542" t="s">
        <v>804</v>
      </c>
    </row>
    <row r="4543" spans="1:3" hidden="1" x14ac:dyDescent="0.25">
      <c r="A4543">
        <v>2100005</v>
      </c>
      <c r="B4543" t="s">
        <v>750</v>
      </c>
      <c r="C4543" t="s">
        <v>752</v>
      </c>
    </row>
    <row r="4544" spans="1:3" hidden="1" x14ac:dyDescent="0.25">
      <c r="A4544">
        <v>2100005</v>
      </c>
      <c r="B4544" t="s">
        <v>20</v>
      </c>
      <c r="C4544" t="s">
        <v>2514</v>
      </c>
    </row>
    <row r="4545" spans="1:3" hidden="1" x14ac:dyDescent="0.25">
      <c r="A4545">
        <v>2100005</v>
      </c>
      <c r="B4545" t="s">
        <v>46</v>
      </c>
      <c r="C4545" t="s">
        <v>2518</v>
      </c>
    </row>
    <row r="4546" spans="1:3" hidden="1" x14ac:dyDescent="0.25">
      <c r="A4546">
        <v>2100005</v>
      </c>
      <c r="B4546" t="s">
        <v>10</v>
      </c>
      <c r="C4546" t="s">
        <v>2519</v>
      </c>
    </row>
    <row r="4547" spans="1:3" hidden="1" x14ac:dyDescent="0.25">
      <c r="A4547">
        <v>2100006</v>
      </c>
      <c r="B4547" t="s">
        <v>5</v>
      </c>
      <c r="C4547" t="s">
        <v>804</v>
      </c>
    </row>
    <row r="4548" spans="1:3" hidden="1" x14ac:dyDescent="0.25">
      <c r="A4548">
        <v>2100006</v>
      </c>
      <c r="B4548" t="s">
        <v>20</v>
      </c>
      <c r="C4548" t="s">
        <v>2514</v>
      </c>
    </row>
    <row r="4549" spans="1:3" hidden="1" x14ac:dyDescent="0.25">
      <c r="A4549">
        <v>2100006</v>
      </c>
      <c r="B4549" t="s">
        <v>750</v>
      </c>
      <c r="C4549" t="s">
        <v>752</v>
      </c>
    </row>
    <row r="4550" spans="1:3" hidden="1" x14ac:dyDescent="0.25">
      <c r="A4550">
        <v>2100006</v>
      </c>
      <c r="B4550" t="s">
        <v>46</v>
      </c>
      <c r="C4550" t="s">
        <v>2518</v>
      </c>
    </row>
    <row r="4551" spans="1:3" hidden="1" x14ac:dyDescent="0.25">
      <c r="A4551">
        <v>2100006</v>
      </c>
      <c r="B4551" t="s">
        <v>802</v>
      </c>
      <c r="C4551" t="s">
        <v>2520</v>
      </c>
    </row>
    <row r="4552" spans="1:3" hidden="1" x14ac:dyDescent="0.25">
      <c r="A4552">
        <v>2100007</v>
      </c>
      <c r="B4552" t="s">
        <v>5</v>
      </c>
      <c r="C4552" t="s">
        <v>2521</v>
      </c>
    </row>
    <row r="4553" spans="1:3" hidden="1" x14ac:dyDescent="0.25">
      <c r="A4553">
        <v>2100007</v>
      </c>
      <c r="B4553" t="s">
        <v>750</v>
      </c>
      <c r="C4553" t="s">
        <v>2522</v>
      </c>
    </row>
    <row r="4554" spans="1:3" hidden="1" x14ac:dyDescent="0.25">
      <c r="A4554">
        <v>2100007</v>
      </c>
      <c r="B4554" t="s">
        <v>20</v>
      </c>
      <c r="C4554" t="s">
        <v>2514</v>
      </c>
    </row>
    <row r="4555" spans="1:3" hidden="1" x14ac:dyDescent="0.25">
      <c r="A4555">
        <v>2100007</v>
      </c>
      <c r="B4555" t="s">
        <v>46</v>
      </c>
      <c r="C4555" t="s">
        <v>1183</v>
      </c>
    </row>
    <row r="4556" spans="1:3" hidden="1" x14ac:dyDescent="0.25">
      <c r="A4556">
        <v>2100007</v>
      </c>
      <c r="B4556" t="s">
        <v>32</v>
      </c>
      <c r="C4556" t="s">
        <v>2155</v>
      </c>
    </row>
    <row r="4557" spans="1:3" hidden="1" x14ac:dyDescent="0.25">
      <c r="A4557">
        <v>2100007</v>
      </c>
      <c r="B4557" t="s">
        <v>10</v>
      </c>
      <c r="C4557" t="s">
        <v>2523</v>
      </c>
    </row>
    <row r="4558" spans="1:3" hidden="1" x14ac:dyDescent="0.25">
      <c r="A4558">
        <v>2100007</v>
      </c>
      <c r="B4558" t="s">
        <v>10</v>
      </c>
      <c r="C4558" t="s">
        <v>2524</v>
      </c>
    </row>
    <row r="4559" spans="1:3" hidden="1" x14ac:dyDescent="0.25">
      <c r="A4559">
        <v>2100008</v>
      </c>
      <c r="B4559" t="s">
        <v>5</v>
      </c>
      <c r="C4559" t="s">
        <v>2525</v>
      </c>
    </row>
    <row r="4560" spans="1:3" hidden="1" x14ac:dyDescent="0.25">
      <c r="A4560">
        <v>2100008</v>
      </c>
      <c r="B4560" t="s">
        <v>750</v>
      </c>
      <c r="C4560" t="s">
        <v>2526</v>
      </c>
    </row>
    <row r="4561" spans="1:3" hidden="1" x14ac:dyDescent="0.25">
      <c r="A4561">
        <v>2100008</v>
      </c>
      <c r="B4561" t="s">
        <v>388</v>
      </c>
      <c r="C4561" t="s">
        <v>2527</v>
      </c>
    </row>
    <row r="4562" spans="1:3" hidden="1" x14ac:dyDescent="0.25">
      <c r="A4562">
        <v>2100009</v>
      </c>
      <c r="B4562" t="s">
        <v>750</v>
      </c>
      <c r="C4562" t="s">
        <v>761</v>
      </c>
    </row>
    <row r="4563" spans="1:3" hidden="1" x14ac:dyDescent="0.25">
      <c r="A4563">
        <v>2100009</v>
      </c>
      <c r="B4563" t="s">
        <v>46</v>
      </c>
      <c r="C4563" t="s">
        <v>2528</v>
      </c>
    </row>
    <row r="4564" spans="1:3" hidden="1" x14ac:dyDescent="0.25">
      <c r="A4564">
        <v>2100009</v>
      </c>
      <c r="B4564" t="s">
        <v>73</v>
      </c>
      <c r="C4564" t="s">
        <v>2529</v>
      </c>
    </row>
    <row r="4565" spans="1:3" x14ac:dyDescent="0.25">
      <c r="A4565">
        <v>2100011</v>
      </c>
      <c r="B4565" t="s">
        <v>5</v>
      </c>
      <c r="C4565" t="s">
        <v>2461</v>
      </c>
    </row>
    <row r="4566" spans="1:3" hidden="1" x14ac:dyDescent="0.25">
      <c r="A4566">
        <v>2100012</v>
      </c>
      <c r="B4566" t="s">
        <v>5</v>
      </c>
      <c r="C4566" t="s">
        <v>2530</v>
      </c>
    </row>
    <row r="4567" spans="1:3" hidden="1" x14ac:dyDescent="0.25">
      <c r="A4567">
        <v>2100012</v>
      </c>
      <c r="B4567" t="s">
        <v>750</v>
      </c>
      <c r="C4567" t="s">
        <v>751</v>
      </c>
    </row>
    <row r="4568" spans="1:3" hidden="1" x14ac:dyDescent="0.25">
      <c r="A4568">
        <v>2100012</v>
      </c>
      <c r="B4568" t="s">
        <v>46</v>
      </c>
      <c r="C4568" t="s">
        <v>2531</v>
      </c>
    </row>
    <row r="4569" spans="1:3" hidden="1" x14ac:dyDescent="0.25">
      <c r="A4569">
        <v>2100012</v>
      </c>
      <c r="B4569" t="s">
        <v>10</v>
      </c>
      <c r="C4569" t="s">
        <v>2274</v>
      </c>
    </row>
    <row r="4570" spans="1:3" hidden="1" x14ac:dyDescent="0.25">
      <c r="A4570">
        <v>2100013</v>
      </c>
      <c r="B4570" t="s">
        <v>5</v>
      </c>
      <c r="C4570" t="s">
        <v>2532</v>
      </c>
    </row>
    <row r="4571" spans="1:3" hidden="1" x14ac:dyDescent="0.25">
      <c r="A4571">
        <v>2100013</v>
      </c>
      <c r="B4571" t="s">
        <v>750</v>
      </c>
      <c r="C4571" t="s">
        <v>2533</v>
      </c>
    </row>
    <row r="4572" spans="1:3" hidden="1" x14ac:dyDescent="0.25">
      <c r="A4572">
        <v>2100013</v>
      </c>
      <c r="B4572" t="s">
        <v>10</v>
      </c>
      <c r="C4572" t="s">
        <v>1586</v>
      </c>
    </row>
    <row r="4573" spans="1:3" hidden="1" x14ac:dyDescent="0.25">
      <c r="A4573">
        <v>2100014</v>
      </c>
      <c r="B4573" t="s">
        <v>5</v>
      </c>
      <c r="C4573" t="s">
        <v>2534</v>
      </c>
    </row>
    <row r="4574" spans="1:3" hidden="1" x14ac:dyDescent="0.25">
      <c r="A4574">
        <v>2100014</v>
      </c>
      <c r="B4574" t="s">
        <v>8</v>
      </c>
      <c r="C4574" t="s">
        <v>233</v>
      </c>
    </row>
    <row r="4575" spans="1:3" hidden="1" x14ac:dyDescent="0.25">
      <c r="A4575">
        <v>2100014</v>
      </c>
      <c r="B4575" t="s">
        <v>46</v>
      </c>
      <c r="C4575" t="s">
        <v>840</v>
      </c>
    </row>
    <row r="4576" spans="1:3" hidden="1" x14ac:dyDescent="0.25">
      <c r="A4576">
        <v>2100014</v>
      </c>
      <c r="B4576" t="s">
        <v>46</v>
      </c>
      <c r="C4576" t="s">
        <v>2535</v>
      </c>
    </row>
    <row r="4577" spans="1:3" hidden="1" x14ac:dyDescent="0.25">
      <c r="A4577">
        <v>2100014</v>
      </c>
      <c r="B4577" t="s">
        <v>46</v>
      </c>
      <c r="C4577" t="s">
        <v>2536</v>
      </c>
    </row>
    <row r="4578" spans="1:3" hidden="1" x14ac:dyDescent="0.25">
      <c r="A4578">
        <v>2100014</v>
      </c>
      <c r="B4578" t="s">
        <v>73</v>
      </c>
      <c r="C4578" t="s">
        <v>2537</v>
      </c>
    </row>
    <row r="4579" spans="1:3" hidden="1" x14ac:dyDescent="0.25">
      <c r="A4579">
        <v>2100014</v>
      </c>
      <c r="B4579" t="s">
        <v>73</v>
      </c>
      <c r="C4579" t="s">
        <v>759</v>
      </c>
    </row>
    <row r="4580" spans="1:3" hidden="1" x14ac:dyDescent="0.25">
      <c r="A4580">
        <v>2100014</v>
      </c>
      <c r="B4580" t="s">
        <v>73</v>
      </c>
      <c r="C4580" t="s">
        <v>901</v>
      </c>
    </row>
    <row r="4581" spans="1:3" hidden="1" x14ac:dyDescent="0.25">
      <c r="A4581">
        <v>2100014</v>
      </c>
      <c r="B4581" t="s">
        <v>388</v>
      </c>
      <c r="C4581" t="s">
        <v>837</v>
      </c>
    </row>
    <row r="4582" spans="1:3" hidden="1" x14ac:dyDescent="0.25">
      <c r="A4582">
        <v>2100014</v>
      </c>
      <c r="B4582" t="s">
        <v>388</v>
      </c>
      <c r="C4582" t="s">
        <v>2538</v>
      </c>
    </row>
    <row r="4583" spans="1:3" hidden="1" x14ac:dyDescent="0.25">
      <c r="A4583">
        <v>2100014</v>
      </c>
      <c r="B4583" t="s">
        <v>750</v>
      </c>
      <c r="C4583" t="s">
        <v>761</v>
      </c>
    </row>
    <row r="4584" spans="1:3" hidden="1" x14ac:dyDescent="0.25">
      <c r="A4584">
        <v>2100015</v>
      </c>
      <c r="B4584" t="s">
        <v>750</v>
      </c>
      <c r="C4584" t="s">
        <v>761</v>
      </c>
    </row>
    <row r="4585" spans="1:3" hidden="1" x14ac:dyDescent="0.25">
      <c r="A4585">
        <v>2100015</v>
      </c>
      <c r="B4585" t="s">
        <v>46</v>
      </c>
      <c r="C4585" t="s">
        <v>2539</v>
      </c>
    </row>
    <row r="4586" spans="1:3" hidden="1" x14ac:dyDescent="0.25">
      <c r="A4586">
        <v>2100015</v>
      </c>
      <c r="B4586" t="s">
        <v>388</v>
      </c>
      <c r="C4586" t="s">
        <v>2540</v>
      </c>
    </row>
    <row r="4587" spans="1:3" hidden="1" x14ac:dyDescent="0.25">
      <c r="A4587">
        <v>2100015</v>
      </c>
      <c r="B4587" t="s">
        <v>73</v>
      </c>
      <c r="C4587" t="s">
        <v>821</v>
      </c>
    </row>
    <row r="4588" spans="1:3" hidden="1" x14ac:dyDescent="0.25">
      <c r="A4588">
        <v>2100016</v>
      </c>
      <c r="B4588" t="s">
        <v>750</v>
      </c>
      <c r="C4588" t="s">
        <v>761</v>
      </c>
    </row>
    <row r="4589" spans="1:3" hidden="1" x14ac:dyDescent="0.25">
      <c r="A4589">
        <v>2100016</v>
      </c>
      <c r="B4589" t="s">
        <v>46</v>
      </c>
      <c r="C4589" t="s">
        <v>2541</v>
      </c>
    </row>
    <row r="4590" spans="1:3" hidden="1" x14ac:dyDescent="0.25">
      <c r="A4590">
        <v>2100016</v>
      </c>
      <c r="B4590" t="s">
        <v>73</v>
      </c>
      <c r="C4590" t="s">
        <v>2542</v>
      </c>
    </row>
    <row r="4591" spans="1:3" hidden="1" x14ac:dyDescent="0.25">
      <c r="A4591">
        <v>2100016</v>
      </c>
      <c r="B4591" t="s">
        <v>73</v>
      </c>
      <c r="C4591" t="s">
        <v>1444</v>
      </c>
    </row>
    <row r="4592" spans="1:3" hidden="1" x14ac:dyDescent="0.25">
      <c r="A4592">
        <v>2100016</v>
      </c>
      <c r="B4592" t="s">
        <v>802</v>
      </c>
      <c r="C4592" t="s">
        <v>1179</v>
      </c>
    </row>
    <row r="4593" spans="1:3" hidden="1" x14ac:dyDescent="0.25">
      <c r="A4593">
        <v>2100016</v>
      </c>
      <c r="B4593" t="s">
        <v>388</v>
      </c>
      <c r="C4593" t="s">
        <v>2543</v>
      </c>
    </row>
    <row r="4594" spans="1:3" hidden="1" x14ac:dyDescent="0.25">
      <c r="A4594">
        <v>2100017</v>
      </c>
      <c r="B4594" t="s">
        <v>5</v>
      </c>
      <c r="C4594" t="s">
        <v>2544</v>
      </c>
    </row>
    <row r="4595" spans="1:3" hidden="1" x14ac:dyDescent="0.25">
      <c r="A4595">
        <v>2100017</v>
      </c>
      <c r="B4595" t="s">
        <v>750</v>
      </c>
      <c r="C4595" t="s">
        <v>795</v>
      </c>
    </row>
    <row r="4596" spans="1:3" hidden="1" x14ac:dyDescent="0.25">
      <c r="A4596">
        <v>2100017</v>
      </c>
      <c r="B4596" t="s">
        <v>10</v>
      </c>
      <c r="C4596" t="s">
        <v>2545</v>
      </c>
    </row>
    <row r="4597" spans="1:3" hidden="1" x14ac:dyDescent="0.25">
      <c r="A4597">
        <v>2100017</v>
      </c>
      <c r="B4597" t="s">
        <v>10</v>
      </c>
      <c r="C4597" t="s">
        <v>2546</v>
      </c>
    </row>
    <row r="4598" spans="1:3" hidden="1" x14ac:dyDescent="0.25">
      <c r="A4598">
        <v>2100017</v>
      </c>
      <c r="B4598" t="s">
        <v>797</v>
      </c>
      <c r="C4598" t="s">
        <v>2547</v>
      </c>
    </row>
    <row r="4599" spans="1:3" hidden="1" x14ac:dyDescent="0.25">
      <c r="A4599">
        <v>2100017</v>
      </c>
      <c r="B4599" t="s">
        <v>73</v>
      </c>
      <c r="C4599" t="s">
        <v>1188</v>
      </c>
    </row>
    <row r="4600" spans="1:3" hidden="1" x14ac:dyDescent="0.25">
      <c r="A4600">
        <v>2100017</v>
      </c>
      <c r="B4600" t="s">
        <v>73</v>
      </c>
      <c r="C4600" t="s">
        <v>2548</v>
      </c>
    </row>
    <row r="4601" spans="1:3" hidden="1" x14ac:dyDescent="0.25">
      <c r="A4601">
        <v>2100018</v>
      </c>
      <c r="B4601" t="s">
        <v>750</v>
      </c>
      <c r="C4601" t="s">
        <v>751</v>
      </c>
    </row>
    <row r="4602" spans="1:3" hidden="1" x14ac:dyDescent="0.25">
      <c r="A4602">
        <v>2100018</v>
      </c>
      <c r="B4602" t="s">
        <v>8</v>
      </c>
      <c r="C4602" t="s">
        <v>233</v>
      </c>
    </row>
    <row r="4603" spans="1:3" hidden="1" x14ac:dyDescent="0.25">
      <c r="A4603">
        <v>2100018</v>
      </c>
      <c r="B4603" t="s">
        <v>5</v>
      </c>
      <c r="C4603" t="s">
        <v>2549</v>
      </c>
    </row>
    <row r="4604" spans="1:3" hidden="1" x14ac:dyDescent="0.25">
      <c r="A4604">
        <v>2100018</v>
      </c>
      <c r="B4604" t="s">
        <v>13</v>
      </c>
      <c r="C4604" t="s">
        <v>955</v>
      </c>
    </row>
    <row r="4605" spans="1:3" hidden="1" x14ac:dyDescent="0.25">
      <c r="A4605">
        <v>2100018</v>
      </c>
      <c r="B4605" t="s">
        <v>46</v>
      </c>
      <c r="C4605" t="s">
        <v>840</v>
      </c>
    </row>
    <row r="4606" spans="1:3" hidden="1" x14ac:dyDescent="0.25">
      <c r="A4606">
        <v>2100018</v>
      </c>
      <c r="B4606" t="s">
        <v>73</v>
      </c>
      <c r="C4606" t="s">
        <v>2550</v>
      </c>
    </row>
    <row r="4607" spans="1:3" hidden="1" x14ac:dyDescent="0.25">
      <c r="A4607">
        <v>2100018</v>
      </c>
      <c r="B4607" t="s">
        <v>73</v>
      </c>
      <c r="C4607" t="s">
        <v>2551</v>
      </c>
    </row>
    <row r="4608" spans="1:3" hidden="1" x14ac:dyDescent="0.25">
      <c r="A4608">
        <v>2100018</v>
      </c>
      <c r="B4608" t="s">
        <v>802</v>
      </c>
      <c r="C4608" t="s">
        <v>901</v>
      </c>
    </row>
    <row r="4609" spans="1:3" hidden="1" x14ac:dyDescent="0.25">
      <c r="A4609">
        <v>2100018</v>
      </c>
      <c r="B4609" t="s">
        <v>388</v>
      </c>
      <c r="C4609" t="s">
        <v>837</v>
      </c>
    </row>
    <row r="4610" spans="1:3" hidden="1" x14ac:dyDescent="0.25">
      <c r="A4610">
        <v>2100018</v>
      </c>
      <c r="B4610" t="s">
        <v>73</v>
      </c>
      <c r="C4610" t="s">
        <v>2552</v>
      </c>
    </row>
    <row r="4611" spans="1:3" hidden="1" x14ac:dyDescent="0.25">
      <c r="A4611">
        <v>2100018</v>
      </c>
      <c r="B4611" t="s">
        <v>388</v>
      </c>
      <c r="C4611" t="s">
        <v>2553</v>
      </c>
    </row>
    <row r="4612" spans="1:3" hidden="1" x14ac:dyDescent="0.25">
      <c r="A4612">
        <v>2100020</v>
      </c>
      <c r="B4612" t="s">
        <v>5</v>
      </c>
      <c r="C4612" t="s">
        <v>2554</v>
      </c>
    </row>
    <row r="4613" spans="1:3" hidden="1" x14ac:dyDescent="0.25">
      <c r="A4613">
        <v>2100020</v>
      </c>
      <c r="B4613" t="s">
        <v>13</v>
      </c>
      <c r="C4613" t="s">
        <v>2555</v>
      </c>
    </row>
    <row r="4614" spans="1:3" hidden="1" x14ac:dyDescent="0.25">
      <c r="A4614">
        <v>2100020</v>
      </c>
      <c r="B4614" t="s">
        <v>750</v>
      </c>
      <c r="C4614" t="s">
        <v>751</v>
      </c>
    </row>
    <row r="4615" spans="1:3" hidden="1" x14ac:dyDescent="0.25">
      <c r="A4615">
        <v>2100020</v>
      </c>
      <c r="B4615" t="s">
        <v>73</v>
      </c>
      <c r="C4615" t="s">
        <v>2556</v>
      </c>
    </row>
    <row r="4616" spans="1:3" hidden="1" x14ac:dyDescent="0.25">
      <c r="A4616">
        <v>2100020</v>
      </c>
      <c r="B4616" t="s">
        <v>5</v>
      </c>
      <c r="C4616" t="s">
        <v>2557</v>
      </c>
    </row>
    <row r="4617" spans="1:3" hidden="1" x14ac:dyDescent="0.25">
      <c r="A4617">
        <v>2100020</v>
      </c>
      <c r="B4617" t="s">
        <v>3</v>
      </c>
      <c r="C4617" t="s">
        <v>2558</v>
      </c>
    </row>
    <row r="4618" spans="1:3" hidden="1" x14ac:dyDescent="0.25">
      <c r="A4618">
        <v>2100021</v>
      </c>
      <c r="B4618" t="s">
        <v>73</v>
      </c>
      <c r="C4618" t="s">
        <v>2559</v>
      </c>
    </row>
    <row r="4619" spans="1:3" hidden="1" x14ac:dyDescent="0.25">
      <c r="A4619">
        <v>2100021</v>
      </c>
      <c r="B4619" t="s">
        <v>750</v>
      </c>
      <c r="C4619" t="s">
        <v>751</v>
      </c>
    </row>
    <row r="4620" spans="1:3" hidden="1" x14ac:dyDescent="0.25">
      <c r="A4620">
        <v>2100021</v>
      </c>
      <c r="B4620" t="s">
        <v>5</v>
      </c>
      <c r="C4620" t="s">
        <v>2560</v>
      </c>
    </row>
    <row r="4621" spans="1:3" hidden="1" x14ac:dyDescent="0.25">
      <c r="A4621">
        <v>2100021</v>
      </c>
      <c r="B4621" t="s">
        <v>13</v>
      </c>
      <c r="C4621" t="s">
        <v>876</v>
      </c>
    </row>
    <row r="4622" spans="1:3" hidden="1" x14ac:dyDescent="0.25">
      <c r="A4622">
        <v>2100022</v>
      </c>
      <c r="B4622" t="s">
        <v>5</v>
      </c>
      <c r="C4622" t="s">
        <v>2473</v>
      </c>
    </row>
    <row r="4623" spans="1:3" hidden="1" x14ac:dyDescent="0.25">
      <c r="A4623">
        <v>2100022</v>
      </c>
      <c r="B4623" t="s">
        <v>750</v>
      </c>
      <c r="C4623" t="s">
        <v>1004</v>
      </c>
    </row>
    <row r="4624" spans="1:3" hidden="1" x14ac:dyDescent="0.25">
      <c r="A4624">
        <v>2100022</v>
      </c>
      <c r="B4624" t="s">
        <v>388</v>
      </c>
      <c r="C4624" t="s">
        <v>2561</v>
      </c>
    </row>
    <row r="4625" spans="1:3" hidden="1" x14ac:dyDescent="0.25">
      <c r="A4625">
        <v>2100024</v>
      </c>
      <c r="B4625" t="s">
        <v>750</v>
      </c>
      <c r="C4625" t="s">
        <v>761</v>
      </c>
    </row>
    <row r="4626" spans="1:3" hidden="1" x14ac:dyDescent="0.25">
      <c r="A4626">
        <v>2100024</v>
      </c>
      <c r="B4626" t="s">
        <v>5</v>
      </c>
      <c r="C4626" t="s">
        <v>2562</v>
      </c>
    </row>
    <row r="4627" spans="1:3" hidden="1" x14ac:dyDescent="0.25">
      <c r="A4627">
        <v>2100024</v>
      </c>
      <c r="B4627" t="s">
        <v>10</v>
      </c>
      <c r="C4627" t="s">
        <v>2563</v>
      </c>
    </row>
    <row r="4628" spans="1:3" hidden="1" x14ac:dyDescent="0.25">
      <c r="A4628">
        <v>2100025</v>
      </c>
      <c r="B4628" t="s">
        <v>5</v>
      </c>
      <c r="C4628" t="s">
        <v>2564</v>
      </c>
    </row>
    <row r="4629" spans="1:3" hidden="1" x14ac:dyDescent="0.25">
      <c r="A4629">
        <v>2100025</v>
      </c>
      <c r="B4629" t="s">
        <v>5</v>
      </c>
      <c r="C4629" t="s">
        <v>2565</v>
      </c>
    </row>
    <row r="4630" spans="1:3" hidden="1" x14ac:dyDescent="0.25">
      <c r="A4630">
        <v>2100025</v>
      </c>
      <c r="B4630" t="s">
        <v>13</v>
      </c>
      <c r="C4630" t="s">
        <v>1045</v>
      </c>
    </row>
    <row r="4631" spans="1:3" hidden="1" x14ac:dyDescent="0.25">
      <c r="A4631">
        <v>2100025</v>
      </c>
      <c r="B4631" t="s">
        <v>8</v>
      </c>
      <c r="C4631" t="s">
        <v>233</v>
      </c>
    </row>
    <row r="4632" spans="1:3" hidden="1" x14ac:dyDescent="0.25">
      <c r="A4632">
        <v>2100025</v>
      </c>
      <c r="B4632" t="s">
        <v>750</v>
      </c>
      <c r="C4632" t="s">
        <v>751</v>
      </c>
    </row>
    <row r="4633" spans="1:3" hidden="1" x14ac:dyDescent="0.25">
      <c r="A4633">
        <v>2100025</v>
      </c>
      <c r="B4633" t="s">
        <v>73</v>
      </c>
      <c r="C4633" t="s">
        <v>2566</v>
      </c>
    </row>
    <row r="4634" spans="1:3" hidden="1" x14ac:dyDescent="0.25">
      <c r="A4634">
        <v>2100025</v>
      </c>
      <c r="B4634" t="s">
        <v>46</v>
      </c>
      <c r="C4634" t="s">
        <v>758</v>
      </c>
    </row>
    <row r="4635" spans="1:3" hidden="1" x14ac:dyDescent="0.25">
      <c r="A4635">
        <v>2100025</v>
      </c>
      <c r="B4635" t="s">
        <v>73</v>
      </c>
      <c r="C4635" t="s">
        <v>2456</v>
      </c>
    </row>
    <row r="4636" spans="1:3" hidden="1" x14ac:dyDescent="0.25">
      <c r="A4636">
        <v>2100025</v>
      </c>
      <c r="B4636" t="s">
        <v>73</v>
      </c>
      <c r="C4636" t="s">
        <v>2567</v>
      </c>
    </row>
    <row r="4637" spans="1:3" hidden="1" x14ac:dyDescent="0.25">
      <c r="A4637">
        <v>2100025</v>
      </c>
      <c r="B4637" t="s">
        <v>388</v>
      </c>
      <c r="C4637" t="s">
        <v>773</v>
      </c>
    </row>
    <row r="4638" spans="1:3" hidden="1" x14ac:dyDescent="0.25">
      <c r="A4638">
        <v>2100026</v>
      </c>
      <c r="B4638" t="s">
        <v>5</v>
      </c>
      <c r="C4638" t="s">
        <v>2568</v>
      </c>
    </row>
    <row r="4639" spans="1:3" hidden="1" x14ac:dyDescent="0.25">
      <c r="A4639">
        <v>2100026</v>
      </c>
      <c r="B4639" t="s">
        <v>750</v>
      </c>
      <c r="C4639" t="s">
        <v>795</v>
      </c>
    </row>
    <row r="4640" spans="1:3" hidden="1" x14ac:dyDescent="0.25">
      <c r="A4640">
        <v>2100026</v>
      </c>
      <c r="B4640" t="s">
        <v>73</v>
      </c>
      <c r="C4640" t="s">
        <v>2569</v>
      </c>
    </row>
    <row r="4641" spans="1:3" hidden="1" x14ac:dyDescent="0.25">
      <c r="A4641">
        <v>2100026</v>
      </c>
      <c r="B4641" t="s">
        <v>797</v>
      </c>
      <c r="C4641" t="s">
        <v>2570</v>
      </c>
    </row>
    <row r="4642" spans="1:3" hidden="1" x14ac:dyDescent="0.25">
      <c r="A4642">
        <v>2100028</v>
      </c>
      <c r="B4642" t="s">
        <v>46</v>
      </c>
      <c r="C4642" t="s">
        <v>758</v>
      </c>
    </row>
    <row r="4643" spans="1:3" hidden="1" x14ac:dyDescent="0.25">
      <c r="A4643">
        <v>2100028</v>
      </c>
      <c r="B4643" t="s">
        <v>73</v>
      </c>
      <c r="C4643" t="s">
        <v>2571</v>
      </c>
    </row>
    <row r="4644" spans="1:3" hidden="1" x14ac:dyDescent="0.25">
      <c r="A4644">
        <v>2100028</v>
      </c>
      <c r="B4644" t="s">
        <v>73</v>
      </c>
      <c r="C4644" t="s">
        <v>759</v>
      </c>
    </row>
    <row r="4645" spans="1:3" hidden="1" x14ac:dyDescent="0.25">
      <c r="A4645">
        <v>2100028</v>
      </c>
      <c r="B4645" t="s">
        <v>802</v>
      </c>
      <c r="C4645" t="s">
        <v>901</v>
      </c>
    </row>
    <row r="4646" spans="1:3" hidden="1" x14ac:dyDescent="0.25">
      <c r="A4646">
        <v>2100028</v>
      </c>
      <c r="B4646" t="s">
        <v>8</v>
      </c>
      <c r="C4646" t="s">
        <v>15</v>
      </c>
    </row>
    <row r="4647" spans="1:3" hidden="1" x14ac:dyDescent="0.25">
      <c r="A4647">
        <v>2100028</v>
      </c>
      <c r="B4647" t="s">
        <v>5</v>
      </c>
      <c r="C4647" t="s">
        <v>2572</v>
      </c>
    </row>
    <row r="4648" spans="1:3" hidden="1" x14ac:dyDescent="0.25">
      <c r="A4648">
        <v>2100028</v>
      </c>
      <c r="B4648" t="s">
        <v>5</v>
      </c>
      <c r="C4648" t="s">
        <v>2573</v>
      </c>
    </row>
    <row r="4649" spans="1:3" hidden="1" x14ac:dyDescent="0.25">
      <c r="A4649">
        <v>2100028</v>
      </c>
      <c r="B4649" t="s">
        <v>13</v>
      </c>
      <c r="C4649" t="s">
        <v>2574</v>
      </c>
    </row>
    <row r="4650" spans="1:3" hidden="1" x14ac:dyDescent="0.25">
      <c r="A4650">
        <v>2100028</v>
      </c>
      <c r="B4650" t="s">
        <v>750</v>
      </c>
      <c r="C4650" t="s">
        <v>769</v>
      </c>
    </row>
    <row r="4651" spans="1:3" hidden="1" x14ac:dyDescent="0.25">
      <c r="A4651">
        <v>2100028</v>
      </c>
      <c r="B4651" t="s">
        <v>388</v>
      </c>
      <c r="C4651" t="s">
        <v>773</v>
      </c>
    </row>
    <row r="4652" spans="1:3" hidden="1" x14ac:dyDescent="0.25">
      <c r="A4652">
        <v>2100028</v>
      </c>
      <c r="B4652" t="s">
        <v>388</v>
      </c>
      <c r="C4652" t="s">
        <v>2575</v>
      </c>
    </row>
    <row r="4653" spans="1:3" hidden="1" x14ac:dyDescent="0.25">
      <c r="A4653">
        <v>2100029</v>
      </c>
      <c r="B4653" t="s">
        <v>46</v>
      </c>
      <c r="C4653" t="s">
        <v>758</v>
      </c>
    </row>
    <row r="4654" spans="1:3" hidden="1" x14ac:dyDescent="0.25">
      <c r="A4654">
        <v>2100029</v>
      </c>
      <c r="B4654" t="s">
        <v>73</v>
      </c>
      <c r="C4654" t="s">
        <v>759</v>
      </c>
    </row>
    <row r="4655" spans="1:3" hidden="1" x14ac:dyDescent="0.25">
      <c r="A4655">
        <v>2100029</v>
      </c>
      <c r="B4655" t="s">
        <v>750</v>
      </c>
      <c r="C4655" t="s">
        <v>769</v>
      </c>
    </row>
    <row r="4656" spans="1:3" hidden="1" x14ac:dyDescent="0.25">
      <c r="A4656">
        <v>2100029</v>
      </c>
      <c r="B4656" t="s">
        <v>8</v>
      </c>
      <c r="C4656" t="s">
        <v>15</v>
      </c>
    </row>
    <row r="4657" spans="1:3" hidden="1" x14ac:dyDescent="0.25">
      <c r="A4657">
        <v>2100029</v>
      </c>
      <c r="B4657" t="s">
        <v>5</v>
      </c>
      <c r="C4657" t="s">
        <v>2576</v>
      </c>
    </row>
    <row r="4658" spans="1:3" hidden="1" x14ac:dyDescent="0.25">
      <c r="A4658">
        <v>2100029</v>
      </c>
      <c r="B4658" t="s">
        <v>13</v>
      </c>
      <c r="C4658" t="s">
        <v>847</v>
      </c>
    </row>
    <row r="4659" spans="1:3" hidden="1" x14ac:dyDescent="0.25">
      <c r="A4659">
        <v>2100029</v>
      </c>
      <c r="B4659" t="s">
        <v>388</v>
      </c>
      <c r="C4659" t="s">
        <v>2577</v>
      </c>
    </row>
    <row r="4660" spans="1:3" hidden="1" x14ac:dyDescent="0.25">
      <c r="A4660">
        <v>2100029</v>
      </c>
      <c r="B4660" t="s">
        <v>3</v>
      </c>
      <c r="C4660" t="s">
        <v>2578</v>
      </c>
    </row>
    <row r="4661" spans="1:3" hidden="1" x14ac:dyDescent="0.25">
      <c r="A4661">
        <v>2100029</v>
      </c>
      <c r="B4661" t="s">
        <v>388</v>
      </c>
      <c r="C4661" t="s">
        <v>2579</v>
      </c>
    </row>
    <row r="4662" spans="1:3" hidden="1" x14ac:dyDescent="0.25">
      <c r="A4662">
        <v>2100029</v>
      </c>
      <c r="B4662" t="s">
        <v>3</v>
      </c>
      <c r="C4662" t="s">
        <v>2580</v>
      </c>
    </row>
    <row r="4663" spans="1:3" hidden="1" x14ac:dyDescent="0.25">
      <c r="A4663">
        <v>2100030</v>
      </c>
      <c r="B4663" t="s">
        <v>750</v>
      </c>
      <c r="C4663" t="s">
        <v>1166</v>
      </c>
    </row>
    <row r="4664" spans="1:3" hidden="1" x14ac:dyDescent="0.25">
      <c r="A4664">
        <v>2100030</v>
      </c>
      <c r="B4664" t="s">
        <v>8</v>
      </c>
      <c r="C4664" t="s">
        <v>15</v>
      </c>
    </row>
    <row r="4665" spans="1:3" hidden="1" x14ac:dyDescent="0.25">
      <c r="A4665">
        <v>2100030</v>
      </c>
      <c r="B4665" t="s">
        <v>5</v>
      </c>
      <c r="C4665" t="s">
        <v>2581</v>
      </c>
    </row>
    <row r="4666" spans="1:3" hidden="1" x14ac:dyDescent="0.25">
      <c r="A4666">
        <v>2100030</v>
      </c>
      <c r="B4666" t="s">
        <v>46</v>
      </c>
      <c r="C4666" t="s">
        <v>758</v>
      </c>
    </row>
    <row r="4667" spans="1:3" hidden="1" x14ac:dyDescent="0.25">
      <c r="A4667">
        <v>2100033</v>
      </c>
      <c r="B4667" t="s">
        <v>5</v>
      </c>
      <c r="C4667" t="s">
        <v>2582</v>
      </c>
    </row>
    <row r="4668" spans="1:3" hidden="1" x14ac:dyDescent="0.25">
      <c r="A4668">
        <v>2100033</v>
      </c>
      <c r="B4668" t="s">
        <v>750</v>
      </c>
      <c r="C4668" t="s">
        <v>751</v>
      </c>
    </row>
    <row r="4669" spans="1:3" hidden="1" x14ac:dyDescent="0.25">
      <c r="A4669">
        <v>2100033</v>
      </c>
      <c r="B4669" t="s">
        <v>73</v>
      </c>
      <c r="C4669" t="s">
        <v>2583</v>
      </c>
    </row>
    <row r="4670" spans="1:3" hidden="1" x14ac:dyDescent="0.25">
      <c r="A4670">
        <v>2100034</v>
      </c>
      <c r="B4670" t="s">
        <v>5</v>
      </c>
      <c r="C4670" t="s">
        <v>1508</v>
      </c>
    </row>
    <row r="4671" spans="1:3" hidden="1" x14ac:dyDescent="0.25">
      <c r="A4671">
        <v>2100034</v>
      </c>
      <c r="B4671" t="s">
        <v>750</v>
      </c>
      <c r="C4671" t="s">
        <v>751</v>
      </c>
    </row>
    <row r="4672" spans="1:3" hidden="1" x14ac:dyDescent="0.25">
      <c r="A4672">
        <v>2100034</v>
      </c>
      <c r="B4672" t="s">
        <v>10</v>
      </c>
      <c r="C4672" t="s">
        <v>2584</v>
      </c>
    </row>
    <row r="4673" spans="1:3" hidden="1" x14ac:dyDescent="0.25">
      <c r="A4673">
        <v>2100034</v>
      </c>
      <c r="B4673" t="s">
        <v>10</v>
      </c>
      <c r="C4673" t="s">
        <v>2585</v>
      </c>
    </row>
    <row r="4674" spans="1:3" hidden="1" x14ac:dyDescent="0.25">
      <c r="A4674">
        <v>2100036</v>
      </c>
      <c r="B4674" t="s">
        <v>750</v>
      </c>
      <c r="C4674" t="s">
        <v>836</v>
      </c>
    </row>
    <row r="4675" spans="1:3" hidden="1" x14ac:dyDescent="0.25">
      <c r="A4675">
        <v>2100037</v>
      </c>
      <c r="B4675" t="s">
        <v>73</v>
      </c>
      <c r="C4675" t="s">
        <v>873</v>
      </c>
    </row>
    <row r="4676" spans="1:3" hidden="1" x14ac:dyDescent="0.25">
      <c r="A4676">
        <v>2100037</v>
      </c>
      <c r="B4676" t="s">
        <v>5</v>
      </c>
      <c r="C4676" t="s">
        <v>2586</v>
      </c>
    </row>
    <row r="4677" spans="1:3" hidden="1" x14ac:dyDescent="0.25">
      <c r="A4677">
        <v>2100037</v>
      </c>
      <c r="B4677" t="s">
        <v>750</v>
      </c>
      <c r="C4677" t="s">
        <v>751</v>
      </c>
    </row>
    <row r="4678" spans="1:3" hidden="1" x14ac:dyDescent="0.25">
      <c r="A4678">
        <v>2100037</v>
      </c>
      <c r="B4678" t="s">
        <v>10</v>
      </c>
      <c r="C4678" t="s">
        <v>2587</v>
      </c>
    </row>
    <row r="4679" spans="1:3" hidden="1" x14ac:dyDescent="0.25">
      <c r="A4679">
        <v>2100037</v>
      </c>
      <c r="B4679" t="s">
        <v>10</v>
      </c>
      <c r="C4679" t="s">
        <v>2588</v>
      </c>
    </row>
    <row r="4680" spans="1:3" hidden="1" x14ac:dyDescent="0.25">
      <c r="A4680">
        <v>2100038</v>
      </c>
      <c r="B4680" t="s">
        <v>46</v>
      </c>
      <c r="C4680" t="s">
        <v>840</v>
      </c>
    </row>
    <row r="4681" spans="1:3" hidden="1" x14ac:dyDescent="0.25">
      <c r="A4681">
        <v>2100038</v>
      </c>
      <c r="B4681" t="s">
        <v>73</v>
      </c>
      <c r="C4681" t="s">
        <v>1078</v>
      </c>
    </row>
    <row r="4682" spans="1:3" hidden="1" x14ac:dyDescent="0.25">
      <c r="A4682">
        <v>2100038</v>
      </c>
      <c r="B4682" t="s">
        <v>73</v>
      </c>
      <c r="C4682" t="s">
        <v>2589</v>
      </c>
    </row>
    <row r="4683" spans="1:3" hidden="1" x14ac:dyDescent="0.25">
      <c r="A4683">
        <v>2100038</v>
      </c>
      <c r="B4683" t="s">
        <v>73</v>
      </c>
      <c r="C4683" t="s">
        <v>2590</v>
      </c>
    </row>
    <row r="4684" spans="1:3" hidden="1" x14ac:dyDescent="0.25">
      <c r="A4684">
        <v>2100038</v>
      </c>
      <c r="B4684" t="s">
        <v>8</v>
      </c>
      <c r="C4684" t="s">
        <v>233</v>
      </c>
    </row>
    <row r="4685" spans="1:3" hidden="1" x14ac:dyDescent="0.25">
      <c r="A4685">
        <v>2100038</v>
      </c>
      <c r="B4685" t="s">
        <v>5</v>
      </c>
      <c r="C4685" t="s">
        <v>2591</v>
      </c>
    </row>
    <row r="4686" spans="1:3" hidden="1" x14ac:dyDescent="0.25">
      <c r="A4686">
        <v>2100038</v>
      </c>
      <c r="B4686" t="s">
        <v>13</v>
      </c>
      <c r="C4686" t="s">
        <v>2592</v>
      </c>
    </row>
    <row r="4687" spans="1:3" hidden="1" x14ac:dyDescent="0.25">
      <c r="A4687">
        <v>2100038</v>
      </c>
      <c r="B4687" t="s">
        <v>750</v>
      </c>
      <c r="C4687" t="s">
        <v>761</v>
      </c>
    </row>
    <row r="4688" spans="1:3" hidden="1" x14ac:dyDescent="0.25">
      <c r="A4688">
        <v>2100038</v>
      </c>
      <c r="B4688" t="s">
        <v>32</v>
      </c>
      <c r="C4688" t="s">
        <v>2593</v>
      </c>
    </row>
    <row r="4689" spans="1:3" hidden="1" x14ac:dyDescent="0.25">
      <c r="A4689">
        <v>2100038</v>
      </c>
      <c r="B4689" t="s">
        <v>73</v>
      </c>
      <c r="C4689" t="s">
        <v>2594</v>
      </c>
    </row>
    <row r="4690" spans="1:3" hidden="1" x14ac:dyDescent="0.25">
      <c r="A4690">
        <v>2100038</v>
      </c>
      <c r="B4690" t="s">
        <v>802</v>
      </c>
      <c r="C4690" t="s">
        <v>2595</v>
      </c>
    </row>
    <row r="4691" spans="1:3" hidden="1" x14ac:dyDescent="0.25">
      <c r="A4691">
        <v>2100038</v>
      </c>
      <c r="B4691" t="s">
        <v>388</v>
      </c>
      <c r="C4691" t="s">
        <v>2596</v>
      </c>
    </row>
    <row r="4692" spans="1:3" hidden="1" x14ac:dyDescent="0.25">
      <c r="A4692">
        <v>2100040</v>
      </c>
      <c r="B4692" t="s">
        <v>10</v>
      </c>
      <c r="C4692" t="s">
        <v>2597</v>
      </c>
    </row>
    <row r="4693" spans="1:3" hidden="1" x14ac:dyDescent="0.25">
      <c r="A4693">
        <v>2100040</v>
      </c>
      <c r="B4693" t="s">
        <v>5</v>
      </c>
      <c r="C4693" t="s">
        <v>2598</v>
      </c>
    </row>
    <row r="4694" spans="1:3" hidden="1" x14ac:dyDescent="0.25">
      <c r="A4694">
        <v>2100040</v>
      </c>
      <c r="B4694" t="s">
        <v>750</v>
      </c>
      <c r="C4694" t="s">
        <v>751</v>
      </c>
    </row>
    <row r="4695" spans="1:3" hidden="1" x14ac:dyDescent="0.25">
      <c r="A4695">
        <v>2100040</v>
      </c>
      <c r="B4695" t="s">
        <v>10</v>
      </c>
      <c r="C4695" t="s">
        <v>2599</v>
      </c>
    </row>
    <row r="4696" spans="1:3" hidden="1" x14ac:dyDescent="0.25">
      <c r="A4696">
        <v>2100040</v>
      </c>
      <c r="B4696" t="s">
        <v>388</v>
      </c>
      <c r="C4696" t="s">
        <v>2600</v>
      </c>
    </row>
    <row r="4697" spans="1:3" hidden="1" x14ac:dyDescent="0.25">
      <c r="A4697">
        <v>2100041</v>
      </c>
      <c r="B4697" t="s">
        <v>46</v>
      </c>
      <c r="C4697" t="s">
        <v>758</v>
      </c>
    </row>
    <row r="4698" spans="1:3" hidden="1" x14ac:dyDescent="0.25">
      <c r="A4698">
        <v>2100041</v>
      </c>
      <c r="B4698" t="s">
        <v>73</v>
      </c>
      <c r="C4698" t="s">
        <v>782</v>
      </c>
    </row>
    <row r="4699" spans="1:3" hidden="1" x14ac:dyDescent="0.25">
      <c r="A4699">
        <v>2100041</v>
      </c>
      <c r="B4699" t="s">
        <v>750</v>
      </c>
      <c r="C4699" t="s">
        <v>805</v>
      </c>
    </row>
    <row r="4700" spans="1:3" hidden="1" x14ac:dyDescent="0.25">
      <c r="A4700">
        <v>2100041</v>
      </c>
      <c r="B4700" t="s">
        <v>8</v>
      </c>
      <c r="C4700" t="s">
        <v>15</v>
      </c>
    </row>
    <row r="4701" spans="1:3" hidden="1" x14ac:dyDescent="0.25">
      <c r="A4701">
        <v>2100041</v>
      </c>
      <c r="B4701" t="s">
        <v>5</v>
      </c>
      <c r="C4701" t="s">
        <v>2601</v>
      </c>
    </row>
    <row r="4702" spans="1:3" hidden="1" x14ac:dyDescent="0.25">
      <c r="A4702">
        <v>2100041</v>
      </c>
      <c r="B4702" t="s">
        <v>5</v>
      </c>
      <c r="C4702" t="s">
        <v>2602</v>
      </c>
    </row>
    <row r="4703" spans="1:3" hidden="1" x14ac:dyDescent="0.25">
      <c r="A4703">
        <v>2100041</v>
      </c>
      <c r="B4703" t="s">
        <v>5</v>
      </c>
      <c r="C4703" t="s">
        <v>2603</v>
      </c>
    </row>
    <row r="4704" spans="1:3" hidden="1" x14ac:dyDescent="0.25">
      <c r="A4704">
        <v>2100041</v>
      </c>
      <c r="B4704" t="s">
        <v>13</v>
      </c>
      <c r="C4704" t="s">
        <v>1045</v>
      </c>
    </row>
    <row r="4705" spans="1:3" hidden="1" x14ac:dyDescent="0.25">
      <c r="A4705">
        <v>2100041</v>
      </c>
      <c r="B4705" t="s">
        <v>388</v>
      </c>
      <c r="C4705" t="s">
        <v>773</v>
      </c>
    </row>
    <row r="4706" spans="1:3" hidden="1" x14ac:dyDescent="0.25">
      <c r="A4706">
        <v>2100041</v>
      </c>
      <c r="B4706" t="s">
        <v>388</v>
      </c>
      <c r="C4706" t="s">
        <v>2604</v>
      </c>
    </row>
    <row r="4707" spans="1:3" hidden="1" x14ac:dyDescent="0.25">
      <c r="A4707">
        <v>2100051</v>
      </c>
      <c r="B4707" t="s">
        <v>8</v>
      </c>
      <c r="C4707" t="s">
        <v>233</v>
      </c>
    </row>
    <row r="4708" spans="1:3" hidden="1" x14ac:dyDescent="0.25">
      <c r="A4708">
        <v>2100051</v>
      </c>
      <c r="B4708" t="s">
        <v>5</v>
      </c>
      <c r="C4708" t="s">
        <v>2605</v>
      </c>
    </row>
    <row r="4709" spans="1:3" hidden="1" x14ac:dyDescent="0.25">
      <c r="A4709">
        <v>2100051</v>
      </c>
      <c r="B4709" t="s">
        <v>13</v>
      </c>
      <c r="C4709" t="s">
        <v>2606</v>
      </c>
    </row>
    <row r="4710" spans="1:3" hidden="1" x14ac:dyDescent="0.25">
      <c r="A4710">
        <v>2100051</v>
      </c>
      <c r="B4710" t="s">
        <v>750</v>
      </c>
      <c r="C4710" t="s">
        <v>836</v>
      </c>
    </row>
    <row r="4711" spans="1:3" hidden="1" x14ac:dyDescent="0.25">
      <c r="A4711">
        <v>2100051</v>
      </c>
      <c r="B4711" t="s">
        <v>46</v>
      </c>
      <c r="C4711" t="s">
        <v>1661</v>
      </c>
    </row>
    <row r="4712" spans="1:3" hidden="1" x14ac:dyDescent="0.25">
      <c r="A4712">
        <v>2100051</v>
      </c>
      <c r="B4712" t="s">
        <v>73</v>
      </c>
      <c r="C4712" t="s">
        <v>2607</v>
      </c>
    </row>
    <row r="4713" spans="1:3" hidden="1" x14ac:dyDescent="0.25">
      <c r="A4713">
        <v>2100051</v>
      </c>
      <c r="B4713" t="s">
        <v>73</v>
      </c>
      <c r="C4713" t="s">
        <v>2608</v>
      </c>
    </row>
    <row r="4714" spans="1:3" hidden="1" x14ac:dyDescent="0.25">
      <c r="A4714">
        <v>2100051</v>
      </c>
      <c r="B4714" t="s">
        <v>388</v>
      </c>
      <c r="C4714" t="s">
        <v>773</v>
      </c>
    </row>
    <row r="4715" spans="1:3" hidden="1" x14ac:dyDescent="0.25">
      <c r="A4715">
        <v>2100052</v>
      </c>
      <c r="B4715" t="s">
        <v>5</v>
      </c>
      <c r="C4715" t="s">
        <v>2609</v>
      </c>
    </row>
    <row r="4716" spans="1:3" hidden="1" x14ac:dyDescent="0.25">
      <c r="A4716">
        <v>2100052</v>
      </c>
      <c r="B4716" t="s">
        <v>750</v>
      </c>
      <c r="C4716" t="s">
        <v>751</v>
      </c>
    </row>
    <row r="4717" spans="1:3" hidden="1" x14ac:dyDescent="0.25">
      <c r="A4717">
        <v>2100052</v>
      </c>
      <c r="B4717" t="s">
        <v>73</v>
      </c>
      <c r="C4717" t="s">
        <v>2066</v>
      </c>
    </row>
    <row r="4718" spans="1:3" hidden="1" x14ac:dyDescent="0.25">
      <c r="A4718">
        <v>2100052</v>
      </c>
      <c r="B4718" t="s">
        <v>3</v>
      </c>
      <c r="C4718" t="s">
        <v>2610</v>
      </c>
    </row>
    <row r="4719" spans="1:3" hidden="1" x14ac:dyDescent="0.25">
      <c r="A4719">
        <v>2100053</v>
      </c>
      <c r="B4719" t="s">
        <v>13</v>
      </c>
      <c r="C4719" t="s">
        <v>847</v>
      </c>
    </row>
    <row r="4720" spans="1:3" hidden="1" x14ac:dyDescent="0.25">
      <c r="A4720">
        <v>2100053</v>
      </c>
      <c r="B4720" t="s">
        <v>750</v>
      </c>
      <c r="C4720" t="s">
        <v>911</v>
      </c>
    </row>
    <row r="4721" spans="1:3" hidden="1" x14ac:dyDescent="0.25">
      <c r="A4721">
        <v>2100053</v>
      </c>
      <c r="B4721" t="s">
        <v>8</v>
      </c>
      <c r="C4721" t="s">
        <v>15</v>
      </c>
    </row>
    <row r="4722" spans="1:3" hidden="1" x14ac:dyDescent="0.25">
      <c r="A4722">
        <v>2100053</v>
      </c>
      <c r="B4722" t="s">
        <v>388</v>
      </c>
      <c r="C4722" t="s">
        <v>773</v>
      </c>
    </row>
    <row r="4723" spans="1:3" hidden="1" x14ac:dyDescent="0.25">
      <c r="A4723">
        <v>2100053</v>
      </c>
      <c r="B4723" t="s">
        <v>46</v>
      </c>
      <c r="C4723" t="s">
        <v>758</v>
      </c>
    </row>
    <row r="4724" spans="1:3" hidden="1" x14ac:dyDescent="0.25">
      <c r="A4724">
        <v>2100053</v>
      </c>
      <c r="B4724" t="s">
        <v>73</v>
      </c>
      <c r="C4724" t="s">
        <v>759</v>
      </c>
    </row>
    <row r="4725" spans="1:3" hidden="1" x14ac:dyDescent="0.25">
      <c r="A4725">
        <v>2100053</v>
      </c>
      <c r="B4725" t="s">
        <v>802</v>
      </c>
      <c r="C4725" t="s">
        <v>901</v>
      </c>
    </row>
    <row r="4726" spans="1:3" hidden="1" x14ac:dyDescent="0.25">
      <c r="A4726">
        <v>2100053</v>
      </c>
      <c r="B4726" t="s">
        <v>5</v>
      </c>
      <c r="C4726" t="s">
        <v>2611</v>
      </c>
    </row>
    <row r="4727" spans="1:3" hidden="1" x14ac:dyDescent="0.25">
      <c r="A4727">
        <v>2100053</v>
      </c>
      <c r="B4727" t="s">
        <v>388</v>
      </c>
      <c r="C4727" t="s">
        <v>2579</v>
      </c>
    </row>
    <row r="4728" spans="1:3" hidden="1" x14ac:dyDescent="0.25">
      <c r="A4728">
        <v>2100053</v>
      </c>
      <c r="B4728" t="s">
        <v>3</v>
      </c>
      <c r="C4728" t="s">
        <v>2612</v>
      </c>
    </row>
    <row r="4729" spans="1:3" hidden="1" x14ac:dyDescent="0.25">
      <c r="A4729">
        <v>2100053</v>
      </c>
      <c r="B4729" t="s">
        <v>3</v>
      </c>
      <c r="C4729" t="s">
        <v>2580</v>
      </c>
    </row>
    <row r="4730" spans="1:3" hidden="1" x14ac:dyDescent="0.25">
      <c r="A4730">
        <v>2100056</v>
      </c>
      <c r="B4730" t="s">
        <v>797</v>
      </c>
      <c r="C4730" t="s">
        <v>2613</v>
      </c>
    </row>
    <row r="4731" spans="1:3" hidden="1" x14ac:dyDescent="0.25">
      <c r="A4731">
        <v>2100056</v>
      </c>
      <c r="B4731" t="s">
        <v>46</v>
      </c>
      <c r="C4731" t="s">
        <v>758</v>
      </c>
    </row>
    <row r="4732" spans="1:3" hidden="1" x14ac:dyDescent="0.25">
      <c r="A4732">
        <v>2100056</v>
      </c>
      <c r="B4732" t="s">
        <v>73</v>
      </c>
      <c r="C4732" t="s">
        <v>2614</v>
      </c>
    </row>
    <row r="4733" spans="1:3" hidden="1" x14ac:dyDescent="0.25">
      <c r="A4733">
        <v>2100056</v>
      </c>
      <c r="B4733" t="s">
        <v>750</v>
      </c>
      <c r="C4733" t="s">
        <v>751</v>
      </c>
    </row>
    <row r="4734" spans="1:3" hidden="1" x14ac:dyDescent="0.25">
      <c r="A4734">
        <v>2100056</v>
      </c>
      <c r="B4734" t="s">
        <v>13</v>
      </c>
      <c r="C4734" t="s">
        <v>881</v>
      </c>
    </row>
    <row r="4735" spans="1:3" hidden="1" x14ac:dyDescent="0.25">
      <c r="A4735">
        <v>2100056</v>
      </c>
      <c r="B4735" t="s">
        <v>5</v>
      </c>
      <c r="C4735" t="s">
        <v>2615</v>
      </c>
    </row>
    <row r="4736" spans="1:3" hidden="1" x14ac:dyDescent="0.25">
      <c r="A4736">
        <v>2100056</v>
      </c>
      <c r="B4736" t="s">
        <v>388</v>
      </c>
      <c r="C4736" t="s">
        <v>1720</v>
      </c>
    </row>
    <row r="4737" spans="1:3" hidden="1" x14ac:dyDescent="0.25">
      <c r="A4737">
        <v>2100056</v>
      </c>
      <c r="B4737" t="s">
        <v>8</v>
      </c>
      <c r="C4737" t="s">
        <v>15</v>
      </c>
    </row>
    <row r="4738" spans="1:3" hidden="1" x14ac:dyDescent="0.25">
      <c r="A4738">
        <v>2100056</v>
      </c>
      <c r="B4738" t="s">
        <v>388</v>
      </c>
      <c r="C4738" t="s">
        <v>773</v>
      </c>
    </row>
    <row r="4739" spans="1:3" hidden="1" x14ac:dyDescent="0.25">
      <c r="A4739">
        <v>2100057</v>
      </c>
      <c r="B4739" t="s">
        <v>5</v>
      </c>
      <c r="C4739" t="s">
        <v>792</v>
      </c>
    </row>
    <row r="4740" spans="1:3" hidden="1" x14ac:dyDescent="0.25">
      <c r="A4740">
        <v>2100057</v>
      </c>
      <c r="B4740" t="s">
        <v>750</v>
      </c>
      <c r="C4740" t="s">
        <v>751</v>
      </c>
    </row>
    <row r="4741" spans="1:3" hidden="1" x14ac:dyDescent="0.25">
      <c r="A4741">
        <v>2100057</v>
      </c>
      <c r="B4741" t="s">
        <v>32</v>
      </c>
      <c r="C4741" t="s">
        <v>2616</v>
      </c>
    </row>
    <row r="4742" spans="1:3" hidden="1" x14ac:dyDescent="0.25">
      <c r="A4742">
        <v>2100057</v>
      </c>
      <c r="B4742" t="s">
        <v>10</v>
      </c>
      <c r="C4742" t="s">
        <v>2617</v>
      </c>
    </row>
    <row r="4743" spans="1:3" hidden="1" x14ac:dyDescent="0.25">
      <c r="A4743">
        <v>2100057</v>
      </c>
      <c r="B4743" t="s">
        <v>73</v>
      </c>
      <c r="C4743" t="s">
        <v>2618</v>
      </c>
    </row>
    <row r="4744" spans="1:3" hidden="1" x14ac:dyDescent="0.25">
      <c r="A4744">
        <v>2100058</v>
      </c>
      <c r="B4744" t="s">
        <v>5</v>
      </c>
      <c r="C4744" t="s">
        <v>2619</v>
      </c>
    </row>
    <row r="4745" spans="1:3" hidden="1" x14ac:dyDescent="0.25">
      <c r="A4745">
        <v>2100058</v>
      </c>
      <c r="B4745" t="s">
        <v>750</v>
      </c>
      <c r="C4745" t="s">
        <v>890</v>
      </c>
    </row>
    <row r="4746" spans="1:3" hidden="1" x14ac:dyDescent="0.25">
      <c r="A4746">
        <v>2100058</v>
      </c>
      <c r="B4746" t="s">
        <v>73</v>
      </c>
      <c r="C4746" t="s">
        <v>2620</v>
      </c>
    </row>
    <row r="4747" spans="1:3" hidden="1" x14ac:dyDescent="0.25">
      <c r="A4747">
        <v>2100058</v>
      </c>
      <c r="B4747" t="s">
        <v>73</v>
      </c>
      <c r="C4747" t="s">
        <v>2621</v>
      </c>
    </row>
    <row r="4748" spans="1:3" hidden="1" x14ac:dyDescent="0.25">
      <c r="A4748">
        <v>2100058</v>
      </c>
      <c r="B4748" t="s">
        <v>32</v>
      </c>
      <c r="C4748" t="s">
        <v>2616</v>
      </c>
    </row>
    <row r="4749" spans="1:3" hidden="1" x14ac:dyDescent="0.25">
      <c r="A4749">
        <v>2100059</v>
      </c>
      <c r="B4749" t="s">
        <v>46</v>
      </c>
      <c r="C4749" t="s">
        <v>758</v>
      </c>
    </row>
    <row r="4750" spans="1:3" hidden="1" x14ac:dyDescent="0.25">
      <c r="A4750">
        <v>2100059</v>
      </c>
      <c r="B4750" t="s">
        <v>73</v>
      </c>
      <c r="C4750" t="s">
        <v>782</v>
      </c>
    </row>
    <row r="4751" spans="1:3" hidden="1" x14ac:dyDescent="0.25">
      <c r="A4751">
        <v>2100059</v>
      </c>
      <c r="B4751" t="s">
        <v>750</v>
      </c>
      <c r="C4751" t="s">
        <v>805</v>
      </c>
    </row>
    <row r="4752" spans="1:3" hidden="1" x14ac:dyDescent="0.25">
      <c r="A4752">
        <v>2100059</v>
      </c>
      <c r="B4752" t="s">
        <v>8</v>
      </c>
      <c r="C4752" t="s">
        <v>15</v>
      </c>
    </row>
    <row r="4753" spans="1:3" hidden="1" x14ac:dyDescent="0.25">
      <c r="A4753">
        <v>2100059</v>
      </c>
      <c r="B4753" t="s">
        <v>5</v>
      </c>
      <c r="C4753" t="s">
        <v>2601</v>
      </c>
    </row>
    <row r="4754" spans="1:3" hidden="1" x14ac:dyDescent="0.25">
      <c r="A4754">
        <v>2100059</v>
      </c>
      <c r="B4754" t="s">
        <v>5</v>
      </c>
      <c r="C4754" t="s">
        <v>2602</v>
      </c>
    </row>
    <row r="4755" spans="1:3" hidden="1" x14ac:dyDescent="0.25">
      <c r="A4755">
        <v>2100059</v>
      </c>
      <c r="B4755" t="s">
        <v>5</v>
      </c>
      <c r="C4755" t="s">
        <v>2603</v>
      </c>
    </row>
    <row r="4756" spans="1:3" hidden="1" x14ac:dyDescent="0.25">
      <c r="A4756">
        <v>2100059</v>
      </c>
      <c r="B4756" t="s">
        <v>13</v>
      </c>
      <c r="C4756" t="s">
        <v>1045</v>
      </c>
    </row>
    <row r="4757" spans="1:3" hidden="1" x14ac:dyDescent="0.25">
      <c r="A4757">
        <v>2100059</v>
      </c>
      <c r="B4757" t="s">
        <v>388</v>
      </c>
      <c r="C4757" t="s">
        <v>773</v>
      </c>
    </row>
    <row r="4758" spans="1:3" hidden="1" x14ac:dyDescent="0.25">
      <c r="A4758">
        <v>2100059</v>
      </c>
      <c r="B4758" t="s">
        <v>388</v>
      </c>
      <c r="C4758" t="s">
        <v>2604</v>
      </c>
    </row>
    <row r="4759" spans="1:3" hidden="1" x14ac:dyDescent="0.25">
      <c r="A4759">
        <v>2100060</v>
      </c>
      <c r="B4759" t="s">
        <v>46</v>
      </c>
      <c r="C4759" t="s">
        <v>758</v>
      </c>
    </row>
    <row r="4760" spans="1:3" hidden="1" x14ac:dyDescent="0.25">
      <c r="A4760">
        <v>2100060</v>
      </c>
      <c r="B4760" t="s">
        <v>73</v>
      </c>
      <c r="C4760" t="s">
        <v>782</v>
      </c>
    </row>
    <row r="4761" spans="1:3" hidden="1" x14ac:dyDescent="0.25">
      <c r="A4761">
        <v>2100060</v>
      </c>
      <c r="B4761" t="s">
        <v>750</v>
      </c>
      <c r="C4761" t="s">
        <v>805</v>
      </c>
    </row>
    <row r="4762" spans="1:3" hidden="1" x14ac:dyDescent="0.25">
      <c r="A4762">
        <v>2100060</v>
      </c>
      <c r="B4762" t="s">
        <v>8</v>
      </c>
      <c r="C4762" t="s">
        <v>15</v>
      </c>
    </row>
    <row r="4763" spans="1:3" hidden="1" x14ac:dyDescent="0.25">
      <c r="A4763">
        <v>2100060</v>
      </c>
      <c r="B4763" t="s">
        <v>5</v>
      </c>
      <c r="C4763" t="s">
        <v>2601</v>
      </c>
    </row>
    <row r="4764" spans="1:3" hidden="1" x14ac:dyDescent="0.25">
      <c r="A4764">
        <v>2100060</v>
      </c>
      <c r="B4764" t="s">
        <v>5</v>
      </c>
      <c r="C4764" t="s">
        <v>2602</v>
      </c>
    </row>
    <row r="4765" spans="1:3" hidden="1" x14ac:dyDescent="0.25">
      <c r="A4765">
        <v>2100060</v>
      </c>
      <c r="B4765" t="s">
        <v>5</v>
      </c>
      <c r="C4765" t="s">
        <v>2603</v>
      </c>
    </row>
    <row r="4766" spans="1:3" hidden="1" x14ac:dyDescent="0.25">
      <c r="A4766">
        <v>2100060</v>
      </c>
      <c r="B4766" t="s">
        <v>13</v>
      </c>
      <c r="C4766" t="s">
        <v>1045</v>
      </c>
    </row>
    <row r="4767" spans="1:3" hidden="1" x14ac:dyDescent="0.25">
      <c r="A4767">
        <v>2100060</v>
      </c>
      <c r="B4767" t="s">
        <v>388</v>
      </c>
      <c r="C4767" t="s">
        <v>773</v>
      </c>
    </row>
    <row r="4768" spans="1:3" hidden="1" x14ac:dyDescent="0.25">
      <c r="A4768">
        <v>2100060</v>
      </c>
      <c r="B4768" t="s">
        <v>388</v>
      </c>
      <c r="C4768" t="s">
        <v>2604</v>
      </c>
    </row>
    <row r="4769" spans="1:3" hidden="1" x14ac:dyDescent="0.25">
      <c r="A4769">
        <v>2100064</v>
      </c>
      <c r="B4769" t="s">
        <v>73</v>
      </c>
      <c r="C4769" t="s">
        <v>2622</v>
      </c>
    </row>
    <row r="4770" spans="1:3" hidden="1" x14ac:dyDescent="0.25">
      <c r="A4770">
        <v>2100064</v>
      </c>
      <c r="B4770" t="s">
        <v>73</v>
      </c>
      <c r="C4770" t="s">
        <v>2623</v>
      </c>
    </row>
    <row r="4771" spans="1:3" hidden="1" x14ac:dyDescent="0.25">
      <c r="A4771">
        <v>2100064</v>
      </c>
      <c r="B4771" t="s">
        <v>750</v>
      </c>
      <c r="C4771" t="s">
        <v>751</v>
      </c>
    </row>
    <row r="4772" spans="1:3" hidden="1" x14ac:dyDescent="0.25">
      <c r="A4772">
        <v>2100064</v>
      </c>
      <c r="B4772" t="s">
        <v>5</v>
      </c>
      <c r="C4772" t="s">
        <v>2624</v>
      </c>
    </row>
    <row r="4773" spans="1:3" hidden="1" x14ac:dyDescent="0.25">
      <c r="A4773">
        <v>2100064</v>
      </c>
      <c r="B4773" t="s">
        <v>13</v>
      </c>
      <c r="C4773" t="s">
        <v>876</v>
      </c>
    </row>
    <row r="4774" spans="1:3" hidden="1" x14ac:dyDescent="0.25">
      <c r="A4774">
        <v>2100064</v>
      </c>
      <c r="B4774" t="s">
        <v>8</v>
      </c>
      <c r="C4774" t="s">
        <v>233</v>
      </c>
    </row>
    <row r="4775" spans="1:3" hidden="1" x14ac:dyDescent="0.25">
      <c r="A4775">
        <v>2100064</v>
      </c>
      <c r="B4775" t="s">
        <v>388</v>
      </c>
      <c r="C4775" t="s">
        <v>837</v>
      </c>
    </row>
    <row r="4776" spans="1:3" hidden="1" x14ac:dyDescent="0.25">
      <c r="A4776">
        <v>2100064</v>
      </c>
      <c r="B4776" t="s">
        <v>46</v>
      </c>
      <c r="C4776" t="s">
        <v>840</v>
      </c>
    </row>
    <row r="4777" spans="1:3" hidden="1" x14ac:dyDescent="0.25">
      <c r="A4777">
        <v>2100064</v>
      </c>
      <c r="B4777" t="s">
        <v>73</v>
      </c>
      <c r="C4777" t="s">
        <v>2625</v>
      </c>
    </row>
    <row r="4778" spans="1:3" hidden="1" x14ac:dyDescent="0.25">
      <c r="A4778">
        <v>2100064</v>
      </c>
      <c r="B4778" t="s">
        <v>73</v>
      </c>
      <c r="C4778" t="s">
        <v>2626</v>
      </c>
    </row>
    <row r="4779" spans="1:3" hidden="1" x14ac:dyDescent="0.25">
      <c r="A4779">
        <v>2100064</v>
      </c>
      <c r="B4779" t="s">
        <v>73</v>
      </c>
      <c r="C4779" t="s">
        <v>2627</v>
      </c>
    </row>
    <row r="4780" spans="1:3" hidden="1" x14ac:dyDescent="0.25">
      <c r="A4780">
        <v>2100064</v>
      </c>
      <c r="B4780" t="s">
        <v>73</v>
      </c>
      <c r="C4780" t="s">
        <v>2628</v>
      </c>
    </row>
    <row r="4781" spans="1:3" hidden="1" x14ac:dyDescent="0.25">
      <c r="A4781">
        <v>2100065</v>
      </c>
      <c r="B4781" t="s">
        <v>5</v>
      </c>
      <c r="C4781" t="s">
        <v>2629</v>
      </c>
    </row>
    <row r="4782" spans="1:3" hidden="1" x14ac:dyDescent="0.25">
      <c r="A4782">
        <v>2100065</v>
      </c>
      <c r="B4782" t="s">
        <v>750</v>
      </c>
      <c r="C4782" t="s">
        <v>761</v>
      </c>
    </row>
    <row r="4783" spans="1:3" hidden="1" x14ac:dyDescent="0.25">
      <c r="A4783">
        <v>2100065</v>
      </c>
      <c r="B4783" t="s">
        <v>46</v>
      </c>
      <c r="C4783" t="s">
        <v>2630</v>
      </c>
    </row>
    <row r="4784" spans="1:3" hidden="1" x14ac:dyDescent="0.25">
      <c r="A4784">
        <v>2100065</v>
      </c>
      <c r="B4784" t="s">
        <v>46</v>
      </c>
      <c r="C4784" t="s">
        <v>2631</v>
      </c>
    </row>
    <row r="4785" spans="1:3" hidden="1" x14ac:dyDescent="0.25">
      <c r="A4785">
        <v>2100065</v>
      </c>
      <c r="B4785" t="s">
        <v>73</v>
      </c>
      <c r="C4785" t="s">
        <v>2632</v>
      </c>
    </row>
    <row r="4786" spans="1:3" hidden="1" x14ac:dyDescent="0.25">
      <c r="A4786">
        <v>2100065</v>
      </c>
      <c r="B4786" t="s">
        <v>802</v>
      </c>
      <c r="C4786" t="s">
        <v>1039</v>
      </c>
    </row>
    <row r="4787" spans="1:3" hidden="1" x14ac:dyDescent="0.25">
      <c r="A4787">
        <v>2100065</v>
      </c>
      <c r="B4787" t="s">
        <v>388</v>
      </c>
      <c r="C4787" t="s">
        <v>1439</v>
      </c>
    </row>
    <row r="4788" spans="1:3" hidden="1" x14ac:dyDescent="0.25">
      <c r="A4788">
        <v>2100065</v>
      </c>
      <c r="B4788" t="s">
        <v>802</v>
      </c>
      <c r="C4788" t="s">
        <v>2633</v>
      </c>
    </row>
    <row r="4789" spans="1:3" hidden="1" x14ac:dyDescent="0.25">
      <c r="A4789">
        <v>2100066</v>
      </c>
      <c r="B4789" t="s">
        <v>5</v>
      </c>
      <c r="C4789" t="s">
        <v>2634</v>
      </c>
    </row>
    <row r="4790" spans="1:3" hidden="1" x14ac:dyDescent="0.25">
      <c r="A4790">
        <v>2100066</v>
      </c>
      <c r="B4790" t="s">
        <v>10</v>
      </c>
      <c r="C4790" t="s">
        <v>2635</v>
      </c>
    </row>
    <row r="4791" spans="1:3" hidden="1" x14ac:dyDescent="0.25">
      <c r="A4791">
        <v>2100066</v>
      </c>
      <c r="B4791" t="s">
        <v>13</v>
      </c>
      <c r="C4791" t="s">
        <v>2636</v>
      </c>
    </row>
    <row r="4792" spans="1:3" hidden="1" x14ac:dyDescent="0.25">
      <c r="A4792">
        <v>2100066</v>
      </c>
      <c r="B4792" t="s">
        <v>10</v>
      </c>
      <c r="C4792" t="s">
        <v>2637</v>
      </c>
    </row>
    <row r="4793" spans="1:3" hidden="1" x14ac:dyDescent="0.25">
      <c r="A4793">
        <v>2100066</v>
      </c>
      <c r="B4793" t="s">
        <v>750</v>
      </c>
      <c r="C4793" t="s">
        <v>1245</v>
      </c>
    </row>
    <row r="4794" spans="1:3" hidden="1" x14ac:dyDescent="0.25">
      <c r="A4794">
        <v>2100067</v>
      </c>
      <c r="B4794" t="s">
        <v>5</v>
      </c>
      <c r="C4794" t="s">
        <v>2638</v>
      </c>
    </row>
    <row r="4795" spans="1:3" hidden="1" x14ac:dyDescent="0.25">
      <c r="A4795">
        <v>2100067</v>
      </c>
      <c r="B4795" t="s">
        <v>10</v>
      </c>
      <c r="C4795" t="s">
        <v>2639</v>
      </c>
    </row>
    <row r="4796" spans="1:3" hidden="1" x14ac:dyDescent="0.25">
      <c r="A4796">
        <v>2100067</v>
      </c>
      <c r="B4796" t="s">
        <v>13</v>
      </c>
      <c r="C4796" t="s">
        <v>2640</v>
      </c>
    </row>
    <row r="4797" spans="1:3" hidden="1" x14ac:dyDescent="0.25">
      <c r="A4797">
        <v>2100067</v>
      </c>
      <c r="B4797" t="s">
        <v>10</v>
      </c>
      <c r="C4797" t="s">
        <v>2637</v>
      </c>
    </row>
    <row r="4798" spans="1:3" hidden="1" x14ac:dyDescent="0.25">
      <c r="A4798">
        <v>2100067</v>
      </c>
      <c r="B4798" t="s">
        <v>750</v>
      </c>
      <c r="C4798" t="s">
        <v>2641</v>
      </c>
    </row>
    <row r="4799" spans="1:3" hidden="1" x14ac:dyDescent="0.25">
      <c r="A4799">
        <v>2100067</v>
      </c>
      <c r="B4799" t="s">
        <v>73</v>
      </c>
      <c r="C4799" t="s">
        <v>2642</v>
      </c>
    </row>
    <row r="4800" spans="1:3" hidden="1" x14ac:dyDescent="0.25">
      <c r="A4800">
        <v>2100069</v>
      </c>
      <c r="B4800" t="s">
        <v>750</v>
      </c>
      <c r="C4800" t="s">
        <v>761</v>
      </c>
    </row>
    <row r="4801" spans="1:3" hidden="1" x14ac:dyDescent="0.25">
      <c r="A4801">
        <v>2100069</v>
      </c>
      <c r="B4801" t="s">
        <v>73</v>
      </c>
      <c r="C4801" t="s">
        <v>1444</v>
      </c>
    </row>
    <row r="4802" spans="1:3" hidden="1" x14ac:dyDescent="0.25">
      <c r="A4802">
        <v>2100069</v>
      </c>
      <c r="B4802" t="s">
        <v>802</v>
      </c>
      <c r="C4802" t="s">
        <v>2643</v>
      </c>
    </row>
    <row r="4803" spans="1:3" hidden="1" x14ac:dyDescent="0.25">
      <c r="A4803">
        <v>2100069</v>
      </c>
      <c r="B4803" t="s">
        <v>802</v>
      </c>
      <c r="C4803" t="s">
        <v>2644</v>
      </c>
    </row>
    <row r="4804" spans="1:3" hidden="1" x14ac:dyDescent="0.25">
      <c r="A4804">
        <v>2100069</v>
      </c>
      <c r="B4804" t="s">
        <v>388</v>
      </c>
      <c r="C4804" t="s">
        <v>1439</v>
      </c>
    </row>
    <row r="4805" spans="1:3" hidden="1" x14ac:dyDescent="0.25">
      <c r="A4805">
        <v>2100071</v>
      </c>
      <c r="B4805" t="s">
        <v>5</v>
      </c>
      <c r="C4805" t="s">
        <v>2645</v>
      </c>
    </row>
    <row r="4806" spans="1:3" hidden="1" x14ac:dyDescent="0.25">
      <c r="A4806">
        <v>2100071</v>
      </c>
      <c r="B4806" t="s">
        <v>10</v>
      </c>
      <c r="C4806" t="s">
        <v>2646</v>
      </c>
    </row>
    <row r="4807" spans="1:3" hidden="1" x14ac:dyDescent="0.25">
      <c r="A4807">
        <v>2100071</v>
      </c>
      <c r="B4807" t="s">
        <v>750</v>
      </c>
      <c r="C4807" t="s">
        <v>2647</v>
      </c>
    </row>
    <row r="4808" spans="1:3" hidden="1" x14ac:dyDescent="0.25">
      <c r="A4808">
        <v>2100071</v>
      </c>
      <c r="B4808" t="s">
        <v>73</v>
      </c>
      <c r="C4808" t="s">
        <v>2648</v>
      </c>
    </row>
    <row r="4809" spans="1:3" hidden="1" x14ac:dyDescent="0.25">
      <c r="A4809">
        <v>2100071</v>
      </c>
      <c r="B4809" t="s">
        <v>73</v>
      </c>
      <c r="C4809" t="s">
        <v>2649</v>
      </c>
    </row>
    <row r="4810" spans="1:3" hidden="1" x14ac:dyDescent="0.25">
      <c r="A4810">
        <v>2100072</v>
      </c>
      <c r="B4810" t="s">
        <v>5</v>
      </c>
      <c r="C4810" t="s">
        <v>2650</v>
      </c>
    </row>
    <row r="4811" spans="1:3" hidden="1" x14ac:dyDescent="0.25">
      <c r="A4811">
        <v>2100072</v>
      </c>
      <c r="B4811" t="s">
        <v>750</v>
      </c>
      <c r="C4811" t="s">
        <v>972</v>
      </c>
    </row>
    <row r="4812" spans="1:3" hidden="1" x14ac:dyDescent="0.25">
      <c r="A4812">
        <v>2100074</v>
      </c>
      <c r="B4812" t="s">
        <v>5</v>
      </c>
      <c r="C4812" t="s">
        <v>854</v>
      </c>
    </row>
    <row r="4813" spans="1:3" hidden="1" x14ac:dyDescent="0.25">
      <c r="A4813">
        <v>2100074</v>
      </c>
      <c r="B4813" t="s">
        <v>750</v>
      </c>
      <c r="C4813" t="s">
        <v>2651</v>
      </c>
    </row>
    <row r="4814" spans="1:3" hidden="1" x14ac:dyDescent="0.25">
      <c r="A4814">
        <v>2100075</v>
      </c>
      <c r="B4814" t="s">
        <v>5</v>
      </c>
      <c r="C4814" t="s">
        <v>2652</v>
      </c>
    </row>
    <row r="4815" spans="1:3" hidden="1" x14ac:dyDescent="0.25">
      <c r="A4815">
        <v>2100075</v>
      </c>
      <c r="B4815" t="s">
        <v>13</v>
      </c>
      <c r="C4815" t="s">
        <v>2640</v>
      </c>
    </row>
    <row r="4816" spans="1:3" hidden="1" x14ac:dyDescent="0.25">
      <c r="A4816">
        <v>2100075</v>
      </c>
      <c r="B4816" t="s">
        <v>750</v>
      </c>
      <c r="C4816" t="s">
        <v>2653</v>
      </c>
    </row>
    <row r="4817" spans="1:3" hidden="1" x14ac:dyDescent="0.25">
      <c r="A4817">
        <v>2100075</v>
      </c>
      <c r="B4817" t="s">
        <v>73</v>
      </c>
      <c r="C4817" t="s">
        <v>996</v>
      </c>
    </row>
    <row r="4818" spans="1:3" hidden="1" x14ac:dyDescent="0.25">
      <c r="A4818">
        <v>2100076</v>
      </c>
      <c r="B4818" t="s">
        <v>5</v>
      </c>
      <c r="C4818" t="s">
        <v>804</v>
      </c>
    </row>
    <row r="4819" spans="1:3" hidden="1" x14ac:dyDescent="0.25">
      <c r="A4819">
        <v>2100076</v>
      </c>
      <c r="B4819" t="s">
        <v>10</v>
      </c>
      <c r="C4819" t="s">
        <v>1154</v>
      </c>
    </row>
    <row r="4820" spans="1:3" hidden="1" x14ac:dyDescent="0.25">
      <c r="A4820">
        <v>2100076</v>
      </c>
      <c r="B4820" t="s">
        <v>73</v>
      </c>
      <c r="C4820" t="s">
        <v>2140</v>
      </c>
    </row>
    <row r="4821" spans="1:3" hidden="1" x14ac:dyDescent="0.25">
      <c r="A4821">
        <v>2100076</v>
      </c>
      <c r="B4821" t="s">
        <v>797</v>
      </c>
      <c r="C4821" t="s">
        <v>2144</v>
      </c>
    </row>
    <row r="4822" spans="1:3" hidden="1" x14ac:dyDescent="0.25">
      <c r="A4822">
        <v>2100076</v>
      </c>
      <c r="B4822" t="s">
        <v>802</v>
      </c>
      <c r="C4822" t="s">
        <v>2654</v>
      </c>
    </row>
    <row r="4823" spans="1:3" hidden="1" x14ac:dyDescent="0.25">
      <c r="A4823">
        <v>2100076</v>
      </c>
      <c r="B4823" t="s">
        <v>802</v>
      </c>
      <c r="C4823" t="s">
        <v>2655</v>
      </c>
    </row>
    <row r="4824" spans="1:3" hidden="1" x14ac:dyDescent="0.25">
      <c r="A4824">
        <v>2100077</v>
      </c>
      <c r="B4824" t="s">
        <v>73</v>
      </c>
      <c r="C4824" t="s">
        <v>2140</v>
      </c>
    </row>
    <row r="4825" spans="1:3" hidden="1" x14ac:dyDescent="0.25">
      <c r="A4825">
        <v>2100077</v>
      </c>
      <c r="B4825" t="s">
        <v>797</v>
      </c>
      <c r="C4825" t="s">
        <v>2144</v>
      </c>
    </row>
    <row r="4826" spans="1:3" hidden="1" x14ac:dyDescent="0.25">
      <c r="A4826">
        <v>2100077</v>
      </c>
      <c r="B4826" t="s">
        <v>802</v>
      </c>
      <c r="C4826" t="s">
        <v>2655</v>
      </c>
    </row>
    <row r="4827" spans="1:3" hidden="1" x14ac:dyDescent="0.25">
      <c r="A4827">
        <v>2100077</v>
      </c>
      <c r="B4827" t="s">
        <v>5</v>
      </c>
      <c r="C4827" t="s">
        <v>804</v>
      </c>
    </row>
    <row r="4828" spans="1:3" hidden="1" x14ac:dyDescent="0.25">
      <c r="A4828">
        <v>2100077</v>
      </c>
      <c r="B4828" t="s">
        <v>10</v>
      </c>
      <c r="C4828" t="s">
        <v>1154</v>
      </c>
    </row>
    <row r="4829" spans="1:3" hidden="1" x14ac:dyDescent="0.25">
      <c r="A4829">
        <v>2100078</v>
      </c>
      <c r="B4829" t="s">
        <v>5</v>
      </c>
      <c r="C4829" t="s">
        <v>1398</v>
      </c>
    </row>
    <row r="4830" spans="1:3" hidden="1" x14ac:dyDescent="0.25">
      <c r="A4830">
        <v>2100078</v>
      </c>
      <c r="B4830" t="s">
        <v>750</v>
      </c>
      <c r="C4830" t="s">
        <v>2138</v>
      </c>
    </row>
    <row r="4831" spans="1:3" hidden="1" x14ac:dyDescent="0.25">
      <c r="A4831">
        <v>2100078</v>
      </c>
      <c r="B4831" t="s">
        <v>46</v>
      </c>
      <c r="C4831" t="s">
        <v>1208</v>
      </c>
    </row>
    <row r="4832" spans="1:3" hidden="1" x14ac:dyDescent="0.25">
      <c r="A4832">
        <v>2100078</v>
      </c>
      <c r="B4832" t="s">
        <v>73</v>
      </c>
      <c r="C4832" t="s">
        <v>2140</v>
      </c>
    </row>
    <row r="4833" spans="1:3" hidden="1" x14ac:dyDescent="0.25">
      <c r="A4833">
        <v>2100078</v>
      </c>
      <c r="B4833" t="s">
        <v>32</v>
      </c>
      <c r="C4833" t="s">
        <v>2656</v>
      </c>
    </row>
    <row r="4834" spans="1:3" hidden="1" x14ac:dyDescent="0.25">
      <c r="A4834">
        <v>2100081</v>
      </c>
      <c r="B4834" t="s">
        <v>5</v>
      </c>
      <c r="C4834" t="s">
        <v>2657</v>
      </c>
    </row>
    <row r="4835" spans="1:3" hidden="1" x14ac:dyDescent="0.25">
      <c r="A4835">
        <v>2100081</v>
      </c>
      <c r="B4835" t="s">
        <v>750</v>
      </c>
      <c r="C4835" t="s">
        <v>2658</v>
      </c>
    </row>
    <row r="4836" spans="1:3" hidden="1" x14ac:dyDescent="0.25">
      <c r="A4836">
        <v>2100081</v>
      </c>
      <c r="B4836" t="s">
        <v>73</v>
      </c>
      <c r="C4836" t="s">
        <v>2659</v>
      </c>
    </row>
    <row r="4837" spans="1:3" hidden="1" x14ac:dyDescent="0.25">
      <c r="A4837">
        <v>2100081</v>
      </c>
      <c r="B4837" t="s">
        <v>10</v>
      </c>
      <c r="C4837" t="s">
        <v>1822</v>
      </c>
    </row>
    <row r="4838" spans="1:3" hidden="1" x14ac:dyDescent="0.25">
      <c r="A4838">
        <v>2100081</v>
      </c>
      <c r="B4838" t="s">
        <v>797</v>
      </c>
      <c r="C4838" t="s">
        <v>2660</v>
      </c>
    </row>
    <row r="4839" spans="1:3" hidden="1" x14ac:dyDescent="0.25">
      <c r="A4839">
        <v>2100081</v>
      </c>
      <c r="B4839" t="s">
        <v>73</v>
      </c>
      <c r="C4839" t="s">
        <v>2661</v>
      </c>
    </row>
    <row r="4840" spans="1:3" hidden="1" x14ac:dyDescent="0.25">
      <c r="A4840">
        <v>2100083</v>
      </c>
      <c r="B4840" t="s">
        <v>5</v>
      </c>
      <c r="C4840" t="s">
        <v>2662</v>
      </c>
    </row>
    <row r="4841" spans="1:3" hidden="1" x14ac:dyDescent="0.25">
      <c r="A4841">
        <v>2100083</v>
      </c>
      <c r="B4841" t="s">
        <v>5</v>
      </c>
      <c r="C4841" t="s">
        <v>2663</v>
      </c>
    </row>
    <row r="4842" spans="1:3" hidden="1" x14ac:dyDescent="0.25">
      <c r="A4842">
        <v>2100083</v>
      </c>
      <c r="B4842" t="s">
        <v>750</v>
      </c>
      <c r="C4842" t="s">
        <v>2664</v>
      </c>
    </row>
    <row r="4843" spans="1:3" hidden="1" x14ac:dyDescent="0.25">
      <c r="A4843">
        <v>2100083</v>
      </c>
      <c r="B4843" t="s">
        <v>10</v>
      </c>
      <c r="C4843" t="s">
        <v>2665</v>
      </c>
    </row>
    <row r="4844" spans="1:3" hidden="1" x14ac:dyDescent="0.25">
      <c r="A4844">
        <v>2100083</v>
      </c>
      <c r="B4844" t="s">
        <v>46</v>
      </c>
      <c r="C4844" t="s">
        <v>2666</v>
      </c>
    </row>
    <row r="4845" spans="1:3" hidden="1" x14ac:dyDescent="0.25">
      <c r="A4845">
        <v>2100095</v>
      </c>
      <c r="B4845" t="s">
        <v>5</v>
      </c>
      <c r="C4845" t="s">
        <v>2667</v>
      </c>
    </row>
    <row r="4846" spans="1:3" hidden="1" x14ac:dyDescent="0.25">
      <c r="A4846">
        <v>2100095</v>
      </c>
      <c r="B4846" t="s">
        <v>10</v>
      </c>
      <c r="C4846" t="s">
        <v>2668</v>
      </c>
    </row>
    <row r="4847" spans="1:3" hidden="1" x14ac:dyDescent="0.25">
      <c r="A4847">
        <v>2100095</v>
      </c>
      <c r="B4847" t="s">
        <v>750</v>
      </c>
      <c r="C4847" t="s">
        <v>920</v>
      </c>
    </row>
    <row r="4848" spans="1:3" hidden="1" x14ac:dyDescent="0.25">
      <c r="A4848">
        <v>2100095</v>
      </c>
      <c r="B4848" t="s">
        <v>73</v>
      </c>
      <c r="C4848" t="s">
        <v>1178</v>
      </c>
    </row>
    <row r="4849" spans="1:3" hidden="1" x14ac:dyDescent="0.25">
      <c r="A4849">
        <v>2100095</v>
      </c>
      <c r="B4849" t="s">
        <v>802</v>
      </c>
      <c r="C4849" t="s">
        <v>1179</v>
      </c>
    </row>
    <row r="4850" spans="1:3" hidden="1" x14ac:dyDescent="0.25">
      <c r="A4850">
        <v>2100098</v>
      </c>
      <c r="B4850" t="s">
        <v>5</v>
      </c>
      <c r="C4850" t="s">
        <v>2669</v>
      </c>
    </row>
    <row r="4851" spans="1:3" hidden="1" x14ac:dyDescent="0.25">
      <c r="A4851">
        <v>2100098</v>
      </c>
      <c r="B4851" t="s">
        <v>750</v>
      </c>
      <c r="C4851" t="s">
        <v>920</v>
      </c>
    </row>
    <row r="4852" spans="1:3" hidden="1" x14ac:dyDescent="0.25">
      <c r="A4852">
        <v>2100098</v>
      </c>
      <c r="B4852" t="s">
        <v>73</v>
      </c>
      <c r="C4852" t="s">
        <v>2670</v>
      </c>
    </row>
    <row r="4853" spans="1:3" hidden="1" x14ac:dyDescent="0.25">
      <c r="A4853">
        <v>2100098</v>
      </c>
      <c r="B4853" t="s">
        <v>802</v>
      </c>
      <c r="C4853" t="s">
        <v>2671</v>
      </c>
    </row>
    <row r="4854" spans="1:3" hidden="1" x14ac:dyDescent="0.25">
      <c r="A4854">
        <v>2100099</v>
      </c>
      <c r="B4854" t="s">
        <v>5</v>
      </c>
      <c r="C4854" t="s">
        <v>921</v>
      </c>
    </row>
    <row r="4855" spans="1:3" hidden="1" x14ac:dyDescent="0.25">
      <c r="A4855">
        <v>2100099</v>
      </c>
      <c r="B4855" t="s">
        <v>750</v>
      </c>
      <c r="C4855" t="s">
        <v>2672</v>
      </c>
    </row>
    <row r="4856" spans="1:3" hidden="1" x14ac:dyDescent="0.25">
      <c r="A4856">
        <v>2100099</v>
      </c>
      <c r="B4856" t="s">
        <v>10</v>
      </c>
      <c r="C4856" t="s">
        <v>2147</v>
      </c>
    </row>
    <row r="4857" spans="1:3" hidden="1" x14ac:dyDescent="0.25">
      <c r="A4857">
        <v>2100099</v>
      </c>
      <c r="B4857" t="s">
        <v>46</v>
      </c>
      <c r="C4857" t="s">
        <v>1183</v>
      </c>
    </row>
    <row r="4858" spans="1:3" hidden="1" x14ac:dyDescent="0.25">
      <c r="A4858">
        <v>2100100</v>
      </c>
      <c r="B4858" t="s">
        <v>10</v>
      </c>
      <c r="C4858" t="s">
        <v>2673</v>
      </c>
    </row>
    <row r="4859" spans="1:3" hidden="1" x14ac:dyDescent="0.25">
      <c r="A4859">
        <v>2100100</v>
      </c>
      <c r="B4859" t="s">
        <v>5</v>
      </c>
      <c r="C4859" t="s">
        <v>921</v>
      </c>
    </row>
    <row r="4860" spans="1:3" hidden="1" x14ac:dyDescent="0.25">
      <c r="A4860">
        <v>2100100</v>
      </c>
      <c r="B4860" t="s">
        <v>10</v>
      </c>
      <c r="C4860" t="s">
        <v>2147</v>
      </c>
    </row>
    <row r="4861" spans="1:3" hidden="1" x14ac:dyDescent="0.25">
      <c r="A4861">
        <v>2100100</v>
      </c>
      <c r="B4861" t="s">
        <v>46</v>
      </c>
      <c r="C4861" t="s">
        <v>1183</v>
      </c>
    </row>
    <row r="4862" spans="1:3" hidden="1" x14ac:dyDescent="0.25">
      <c r="A4862">
        <v>2100100</v>
      </c>
      <c r="B4862" t="s">
        <v>750</v>
      </c>
      <c r="C4862" t="s">
        <v>2674</v>
      </c>
    </row>
    <row r="4863" spans="1:3" hidden="1" x14ac:dyDescent="0.25">
      <c r="A4863">
        <v>2100101</v>
      </c>
      <c r="B4863" t="s">
        <v>5</v>
      </c>
      <c r="C4863" t="s">
        <v>1658</v>
      </c>
    </row>
    <row r="4864" spans="1:3" hidden="1" x14ac:dyDescent="0.25">
      <c r="A4864">
        <v>2100101</v>
      </c>
      <c r="B4864" t="s">
        <v>5</v>
      </c>
      <c r="C4864" t="s">
        <v>2675</v>
      </c>
    </row>
    <row r="4865" spans="1:3" hidden="1" x14ac:dyDescent="0.25">
      <c r="A4865">
        <v>2100101</v>
      </c>
      <c r="B4865" t="s">
        <v>388</v>
      </c>
      <c r="C4865" t="s">
        <v>2676</v>
      </c>
    </row>
    <row r="4866" spans="1:3" hidden="1" x14ac:dyDescent="0.25">
      <c r="A4866">
        <v>2100101</v>
      </c>
      <c r="B4866" t="s">
        <v>32</v>
      </c>
      <c r="C4866" t="s">
        <v>2482</v>
      </c>
    </row>
    <row r="4867" spans="1:3" hidden="1" x14ac:dyDescent="0.25">
      <c r="A4867">
        <v>2100102</v>
      </c>
      <c r="B4867" t="s">
        <v>5</v>
      </c>
      <c r="C4867" t="s">
        <v>2677</v>
      </c>
    </row>
    <row r="4868" spans="1:3" hidden="1" x14ac:dyDescent="0.25">
      <c r="A4868">
        <v>2100102</v>
      </c>
      <c r="B4868" t="s">
        <v>750</v>
      </c>
      <c r="C4868" t="s">
        <v>2678</v>
      </c>
    </row>
    <row r="4869" spans="1:3" hidden="1" x14ac:dyDescent="0.25">
      <c r="A4869">
        <v>2100102</v>
      </c>
      <c r="B4869" t="s">
        <v>73</v>
      </c>
      <c r="C4869" t="s">
        <v>1178</v>
      </c>
    </row>
    <row r="4870" spans="1:3" hidden="1" x14ac:dyDescent="0.25">
      <c r="A4870">
        <v>2100103</v>
      </c>
      <c r="B4870" t="s">
        <v>5</v>
      </c>
      <c r="C4870" t="s">
        <v>2679</v>
      </c>
    </row>
    <row r="4871" spans="1:3" hidden="1" x14ac:dyDescent="0.25">
      <c r="A4871">
        <v>2100103</v>
      </c>
      <c r="B4871" t="s">
        <v>750</v>
      </c>
      <c r="C4871" t="s">
        <v>751</v>
      </c>
    </row>
    <row r="4872" spans="1:3" hidden="1" x14ac:dyDescent="0.25">
      <c r="A4872">
        <v>2100103</v>
      </c>
      <c r="B4872" t="s">
        <v>388</v>
      </c>
      <c r="C4872" t="s">
        <v>2680</v>
      </c>
    </row>
    <row r="4873" spans="1:3" hidden="1" x14ac:dyDescent="0.25">
      <c r="A4873">
        <v>2100104</v>
      </c>
      <c r="B4873" t="s">
        <v>5</v>
      </c>
      <c r="C4873" t="s">
        <v>2400</v>
      </c>
    </row>
    <row r="4874" spans="1:3" hidden="1" x14ac:dyDescent="0.25">
      <c r="A4874">
        <v>2100104</v>
      </c>
      <c r="B4874" t="s">
        <v>750</v>
      </c>
      <c r="C4874" t="s">
        <v>751</v>
      </c>
    </row>
    <row r="4875" spans="1:3" hidden="1" x14ac:dyDescent="0.25">
      <c r="A4875">
        <v>2100105</v>
      </c>
      <c r="B4875" t="s">
        <v>5</v>
      </c>
      <c r="C4875" t="s">
        <v>2681</v>
      </c>
    </row>
    <row r="4876" spans="1:3" hidden="1" x14ac:dyDescent="0.25">
      <c r="A4876">
        <v>2100105</v>
      </c>
      <c r="B4876" t="s">
        <v>32</v>
      </c>
      <c r="C4876" t="s">
        <v>2682</v>
      </c>
    </row>
    <row r="4877" spans="1:3" hidden="1" x14ac:dyDescent="0.25">
      <c r="A4877">
        <v>2100105</v>
      </c>
      <c r="B4877" t="s">
        <v>32</v>
      </c>
      <c r="C4877" t="s">
        <v>2683</v>
      </c>
    </row>
    <row r="4878" spans="1:3" hidden="1" x14ac:dyDescent="0.25">
      <c r="A4878">
        <v>2100106</v>
      </c>
      <c r="B4878" t="s">
        <v>750</v>
      </c>
      <c r="C4878" t="s">
        <v>790</v>
      </c>
    </row>
    <row r="4879" spans="1:3" hidden="1" x14ac:dyDescent="0.25">
      <c r="A4879">
        <v>2100106</v>
      </c>
      <c r="B4879" t="s">
        <v>46</v>
      </c>
      <c r="C4879" t="s">
        <v>2684</v>
      </c>
    </row>
    <row r="4880" spans="1:3" hidden="1" x14ac:dyDescent="0.25">
      <c r="A4880">
        <v>2100106</v>
      </c>
      <c r="B4880" t="s">
        <v>73</v>
      </c>
      <c r="C4880" t="s">
        <v>2685</v>
      </c>
    </row>
    <row r="4881" spans="1:3" hidden="1" x14ac:dyDescent="0.25">
      <c r="A4881">
        <v>2100106</v>
      </c>
      <c r="B4881" t="s">
        <v>388</v>
      </c>
      <c r="C4881" t="s">
        <v>2686</v>
      </c>
    </row>
    <row r="4882" spans="1:3" hidden="1" x14ac:dyDescent="0.25">
      <c r="A4882">
        <v>2100108</v>
      </c>
      <c r="B4882" t="s">
        <v>5</v>
      </c>
      <c r="C4882" t="s">
        <v>2687</v>
      </c>
    </row>
    <row r="4883" spans="1:3" hidden="1" x14ac:dyDescent="0.25">
      <c r="A4883">
        <v>2100108</v>
      </c>
      <c r="B4883" t="s">
        <v>750</v>
      </c>
      <c r="C4883" t="s">
        <v>751</v>
      </c>
    </row>
    <row r="4884" spans="1:3" hidden="1" x14ac:dyDescent="0.25">
      <c r="A4884">
        <v>2100108</v>
      </c>
      <c r="B4884" t="s">
        <v>73</v>
      </c>
      <c r="C4884" t="s">
        <v>1725</v>
      </c>
    </row>
    <row r="4885" spans="1:3" hidden="1" x14ac:dyDescent="0.25">
      <c r="A4885">
        <v>2100108</v>
      </c>
      <c r="B4885" t="s">
        <v>73</v>
      </c>
      <c r="C4885" t="s">
        <v>843</v>
      </c>
    </row>
    <row r="4886" spans="1:3" hidden="1" x14ac:dyDescent="0.25">
      <c r="A4886">
        <v>2100108</v>
      </c>
      <c r="B4886" t="s">
        <v>802</v>
      </c>
      <c r="C4886" t="s">
        <v>1179</v>
      </c>
    </row>
    <row r="4887" spans="1:3" hidden="1" x14ac:dyDescent="0.25">
      <c r="A4887">
        <v>2100110</v>
      </c>
      <c r="B4887" t="s">
        <v>5</v>
      </c>
      <c r="C4887" t="s">
        <v>2688</v>
      </c>
    </row>
    <row r="4888" spans="1:3" hidden="1" x14ac:dyDescent="0.25">
      <c r="A4888">
        <v>2100110</v>
      </c>
      <c r="B4888" t="s">
        <v>5</v>
      </c>
      <c r="C4888" t="s">
        <v>2689</v>
      </c>
    </row>
    <row r="4889" spans="1:3" hidden="1" x14ac:dyDescent="0.25">
      <c r="A4889">
        <v>2100110</v>
      </c>
      <c r="B4889" t="s">
        <v>750</v>
      </c>
      <c r="C4889" t="s">
        <v>836</v>
      </c>
    </row>
    <row r="4890" spans="1:3" hidden="1" x14ac:dyDescent="0.25">
      <c r="A4890">
        <v>2100110</v>
      </c>
      <c r="B4890" t="s">
        <v>3</v>
      </c>
      <c r="C4890" t="s">
        <v>2690</v>
      </c>
    </row>
    <row r="4891" spans="1:3" hidden="1" x14ac:dyDescent="0.25">
      <c r="A4891">
        <v>2100111</v>
      </c>
      <c r="B4891" t="s">
        <v>73</v>
      </c>
      <c r="C4891" t="s">
        <v>873</v>
      </c>
    </row>
    <row r="4892" spans="1:3" hidden="1" x14ac:dyDescent="0.25">
      <c r="A4892">
        <v>2100111</v>
      </c>
      <c r="B4892" t="s">
        <v>802</v>
      </c>
      <c r="C4892" t="s">
        <v>1179</v>
      </c>
    </row>
    <row r="4893" spans="1:3" hidden="1" x14ac:dyDescent="0.25">
      <c r="A4893">
        <v>2100111</v>
      </c>
      <c r="B4893" t="s">
        <v>750</v>
      </c>
      <c r="C4893" t="s">
        <v>795</v>
      </c>
    </row>
    <row r="4894" spans="1:3" hidden="1" x14ac:dyDescent="0.25">
      <c r="A4894">
        <v>2100111</v>
      </c>
      <c r="B4894" t="s">
        <v>5</v>
      </c>
      <c r="C4894" t="s">
        <v>2691</v>
      </c>
    </row>
    <row r="4895" spans="1:3" hidden="1" x14ac:dyDescent="0.25">
      <c r="A4895">
        <v>2100111</v>
      </c>
      <c r="B4895" t="s">
        <v>32</v>
      </c>
      <c r="C4895" t="s">
        <v>2186</v>
      </c>
    </row>
    <row r="4896" spans="1:3" hidden="1" x14ac:dyDescent="0.25">
      <c r="A4896">
        <v>2100112</v>
      </c>
      <c r="B4896" t="s">
        <v>73</v>
      </c>
      <c r="C4896" t="s">
        <v>873</v>
      </c>
    </row>
    <row r="4897" spans="1:3" hidden="1" x14ac:dyDescent="0.25">
      <c r="A4897">
        <v>2100112</v>
      </c>
      <c r="B4897" t="s">
        <v>750</v>
      </c>
      <c r="C4897" t="s">
        <v>795</v>
      </c>
    </row>
    <row r="4898" spans="1:3" hidden="1" x14ac:dyDescent="0.25">
      <c r="A4898">
        <v>2100112</v>
      </c>
      <c r="B4898" t="s">
        <v>5</v>
      </c>
      <c r="C4898" t="s">
        <v>2692</v>
      </c>
    </row>
    <row r="4899" spans="1:3" hidden="1" x14ac:dyDescent="0.25">
      <c r="A4899">
        <v>2100112</v>
      </c>
      <c r="B4899" t="s">
        <v>13</v>
      </c>
      <c r="C4899" t="s">
        <v>876</v>
      </c>
    </row>
    <row r="4900" spans="1:3" hidden="1" x14ac:dyDescent="0.25">
      <c r="A4900">
        <v>2100113</v>
      </c>
      <c r="B4900" t="s">
        <v>5</v>
      </c>
      <c r="C4900" t="s">
        <v>2693</v>
      </c>
    </row>
    <row r="4901" spans="1:3" hidden="1" x14ac:dyDescent="0.25">
      <c r="A4901">
        <v>2100113</v>
      </c>
      <c r="B4901" t="s">
        <v>5</v>
      </c>
      <c r="C4901" t="s">
        <v>2694</v>
      </c>
    </row>
    <row r="4902" spans="1:3" hidden="1" x14ac:dyDescent="0.25">
      <c r="A4902">
        <v>2100113</v>
      </c>
      <c r="B4902" t="s">
        <v>750</v>
      </c>
      <c r="C4902" t="s">
        <v>751</v>
      </c>
    </row>
    <row r="4903" spans="1:3" hidden="1" x14ac:dyDescent="0.25">
      <c r="A4903">
        <v>2100113</v>
      </c>
      <c r="B4903" t="s">
        <v>73</v>
      </c>
      <c r="C4903" t="s">
        <v>2695</v>
      </c>
    </row>
    <row r="4904" spans="1:3" hidden="1" x14ac:dyDescent="0.25">
      <c r="A4904">
        <v>2100113</v>
      </c>
      <c r="B4904" t="s">
        <v>73</v>
      </c>
      <c r="C4904" t="s">
        <v>2696</v>
      </c>
    </row>
    <row r="4905" spans="1:3" hidden="1" x14ac:dyDescent="0.25">
      <c r="A4905">
        <v>2100113</v>
      </c>
      <c r="B4905" t="s">
        <v>802</v>
      </c>
      <c r="C4905" t="s">
        <v>2697</v>
      </c>
    </row>
    <row r="4906" spans="1:3" hidden="1" x14ac:dyDescent="0.25">
      <c r="A4906">
        <v>2100113</v>
      </c>
      <c r="B4906" t="s">
        <v>73</v>
      </c>
      <c r="C4906" t="s">
        <v>2698</v>
      </c>
    </row>
    <row r="4907" spans="1:3" hidden="1" x14ac:dyDescent="0.25">
      <c r="A4907">
        <v>2100114</v>
      </c>
      <c r="B4907" t="s">
        <v>5</v>
      </c>
      <c r="C4907" t="s">
        <v>2699</v>
      </c>
    </row>
    <row r="4908" spans="1:3" hidden="1" x14ac:dyDescent="0.25">
      <c r="A4908">
        <v>2100114</v>
      </c>
      <c r="B4908" t="s">
        <v>750</v>
      </c>
      <c r="C4908" t="s">
        <v>751</v>
      </c>
    </row>
    <row r="4909" spans="1:3" hidden="1" x14ac:dyDescent="0.25">
      <c r="A4909">
        <v>2100114</v>
      </c>
      <c r="B4909" t="s">
        <v>73</v>
      </c>
      <c r="C4909" t="s">
        <v>1178</v>
      </c>
    </row>
    <row r="4910" spans="1:3" hidden="1" x14ac:dyDescent="0.25">
      <c r="A4910">
        <v>2100114</v>
      </c>
      <c r="B4910" t="s">
        <v>3</v>
      </c>
      <c r="C4910" t="s">
        <v>2610</v>
      </c>
    </row>
    <row r="4911" spans="1:3" hidden="1" x14ac:dyDescent="0.25">
      <c r="A4911">
        <v>2100115</v>
      </c>
      <c r="B4911" t="s">
        <v>5</v>
      </c>
      <c r="C4911" t="s">
        <v>2693</v>
      </c>
    </row>
    <row r="4912" spans="1:3" hidden="1" x14ac:dyDescent="0.25">
      <c r="A4912">
        <v>2100115</v>
      </c>
      <c r="B4912" t="s">
        <v>5</v>
      </c>
      <c r="C4912" t="s">
        <v>2694</v>
      </c>
    </row>
    <row r="4913" spans="1:3" hidden="1" x14ac:dyDescent="0.25">
      <c r="A4913">
        <v>2100115</v>
      </c>
      <c r="B4913" t="s">
        <v>750</v>
      </c>
      <c r="C4913" t="s">
        <v>751</v>
      </c>
    </row>
    <row r="4914" spans="1:3" hidden="1" x14ac:dyDescent="0.25">
      <c r="A4914">
        <v>2100115</v>
      </c>
      <c r="B4914" t="s">
        <v>73</v>
      </c>
      <c r="C4914" t="s">
        <v>2695</v>
      </c>
    </row>
    <row r="4915" spans="1:3" hidden="1" x14ac:dyDescent="0.25">
      <c r="A4915">
        <v>2100115</v>
      </c>
      <c r="B4915" t="s">
        <v>73</v>
      </c>
      <c r="C4915" t="s">
        <v>2700</v>
      </c>
    </row>
    <row r="4916" spans="1:3" hidden="1" x14ac:dyDescent="0.25">
      <c r="A4916">
        <v>2100115</v>
      </c>
      <c r="B4916" t="s">
        <v>73</v>
      </c>
      <c r="C4916" t="s">
        <v>2698</v>
      </c>
    </row>
    <row r="4917" spans="1:3" hidden="1" x14ac:dyDescent="0.25">
      <c r="A4917">
        <v>2100116</v>
      </c>
      <c r="B4917" t="s">
        <v>5</v>
      </c>
      <c r="C4917" t="s">
        <v>2693</v>
      </c>
    </row>
    <row r="4918" spans="1:3" hidden="1" x14ac:dyDescent="0.25">
      <c r="A4918">
        <v>2100116</v>
      </c>
      <c r="B4918" t="s">
        <v>5</v>
      </c>
      <c r="C4918" t="s">
        <v>2694</v>
      </c>
    </row>
    <row r="4919" spans="1:3" hidden="1" x14ac:dyDescent="0.25">
      <c r="A4919">
        <v>2100116</v>
      </c>
      <c r="B4919" t="s">
        <v>750</v>
      </c>
      <c r="C4919" t="s">
        <v>751</v>
      </c>
    </row>
    <row r="4920" spans="1:3" hidden="1" x14ac:dyDescent="0.25">
      <c r="A4920">
        <v>2100116</v>
      </c>
      <c r="B4920" t="s">
        <v>73</v>
      </c>
      <c r="C4920" t="s">
        <v>2700</v>
      </c>
    </row>
    <row r="4921" spans="1:3" hidden="1" x14ac:dyDescent="0.25">
      <c r="A4921">
        <v>2100116</v>
      </c>
      <c r="B4921" t="s">
        <v>73</v>
      </c>
      <c r="C4921" t="s">
        <v>2698</v>
      </c>
    </row>
    <row r="4922" spans="1:3" hidden="1" x14ac:dyDescent="0.25">
      <c r="A4922">
        <v>2100116</v>
      </c>
      <c r="B4922" t="s">
        <v>73</v>
      </c>
      <c r="C4922" t="s">
        <v>759</v>
      </c>
    </row>
    <row r="4923" spans="1:3" hidden="1" x14ac:dyDescent="0.25">
      <c r="A4923">
        <v>2100119</v>
      </c>
      <c r="B4923" t="s">
        <v>5</v>
      </c>
      <c r="C4923" t="s">
        <v>2701</v>
      </c>
    </row>
    <row r="4924" spans="1:3" hidden="1" x14ac:dyDescent="0.25">
      <c r="A4924">
        <v>2100119</v>
      </c>
      <c r="B4924" t="s">
        <v>750</v>
      </c>
      <c r="C4924" t="s">
        <v>751</v>
      </c>
    </row>
    <row r="4925" spans="1:3" hidden="1" x14ac:dyDescent="0.25">
      <c r="A4925">
        <v>2100119</v>
      </c>
      <c r="B4925" t="s">
        <v>73</v>
      </c>
      <c r="C4925" t="s">
        <v>2702</v>
      </c>
    </row>
    <row r="4926" spans="1:3" hidden="1" x14ac:dyDescent="0.25">
      <c r="A4926">
        <v>2100119</v>
      </c>
      <c r="B4926" t="s">
        <v>10</v>
      </c>
      <c r="C4926" t="s">
        <v>1822</v>
      </c>
    </row>
    <row r="4927" spans="1:3" hidden="1" x14ac:dyDescent="0.25">
      <c r="A4927">
        <v>2100120</v>
      </c>
      <c r="B4927" t="s">
        <v>5</v>
      </c>
      <c r="C4927" t="s">
        <v>2703</v>
      </c>
    </row>
    <row r="4928" spans="1:3" hidden="1" x14ac:dyDescent="0.25">
      <c r="A4928">
        <v>2100120</v>
      </c>
      <c r="B4928" t="s">
        <v>750</v>
      </c>
      <c r="C4928" t="s">
        <v>2078</v>
      </c>
    </row>
    <row r="4929" spans="1:3" hidden="1" x14ac:dyDescent="0.25">
      <c r="A4929">
        <v>2100120</v>
      </c>
      <c r="B4929" t="s">
        <v>73</v>
      </c>
      <c r="C4929" t="s">
        <v>2704</v>
      </c>
    </row>
    <row r="4930" spans="1:3" hidden="1" x14ac:dyDescent="0.25">
      <c r="A4930">
        <v>2100120</v>
      </c>
      <c r="B4930" t="s">
        <v>10</v>
      </c>
      <c r="C4930" t="s">
        <v>2705</v>
      </c>
    </row>
    <row r="4931" spans="1:3" hidden="1" x14ac:dyDescent="0.25">
      <c r="A4931">
        <v>2100121</v>
      </c>
      <c r="B4931" t="s">
        <v>8</v>
      </c>
      <c r="C4931" t="s">
        <v>15</v>
      </c>
    </row>
    <row r="4932" spans="1:3" hidden="1" x14ac:dyDescent="0.25">
      <c r="A4932">
        <v>2100121</v>
      </c>
      <c r="B4932" t="s">
        <v>5</v>
      </c>
      <c r="C4932" t="s">
        <v>2706</v>
      </c>
    </row>
    <row r="4933" spans="1:3" hidden="1" x14ac:dyDescent="0.25">
      <c r="A4933">
        <v>2100121</v>
      </c>
      <c r="B4933" t="s">
        <v>13</v>
      </c>
      <c r="C4933" t="s">
        <v>1053</v>
      </c>
    </row>
    <row r="4934" spans="1:3" hidden="1" x14ac:dyDescent="0.25">
      <c r="A4934">
        <v>2100121</v>
      </c>
      <c r="B4934" t="s">
        <v>750</v>
      </c>
      <c r="C4934" t="s">
        <v>761</v>
      </c>
    </row>
    <row r="4935" spans="1:3" hidden="1" x14ac:dyDescent="0.25">
      <c r="A4935">
        <v>2100121</v>
      </c>
      <c r="B4935" t="s">
        <v>46</v>
      </c>
      <c r="C4935" t="s">
        <v>758</v>
      </c>
    </row>
    <row r="4936" spans="1:3" hidden="1" x14ac:dyDescent="0.25">
      <c r="A4936">
        <v>2100121</v>
      </c>
      <c r="B4936" t="s">
        <v>46</v>
      </c>
      <c r="C4936" t="s">
        <v>2707</v>
      </c>
    </row>
    <row r="4937" spans="1:3" hidden="1" x14ac:dyDescent="0.25">
      <c r="A4937">
        <v>2100121</v>
      </c>
      <c r="B4937" t="s">
        <v>73</v>
      </c>
      <c r="C4937" t="s">
        <v>2708</v>
      </c>
    </row>
    <row r="4938" spans="1:3" hidden="1" x14ac:dyDescent="0.25">
      <c r="A4938">
        <v>2100121</v>
      </c>
      <c r="B4938" t="s">
        <v>73</v>
      </c>
      <c r="C4938" t="s">
        <v>2709</v>
      </c>
    </row>
    <row r="4939" spans="1:3" hidden="1" x14ac:dyDescent="0.25">
      <c r="A4939">
        <v>2100121</v>
      </c>
      <c r="B4939" t="s">
        <v>388</v>
      </c>
      <c r="C4939" t="s">
        <v>2710</v>
      </c>
    </row>
    <row r="4940" spans="1:3" hidden="1" x14ac:dyDescent="0.25">
      <c r="A4940">
        <v>2100121</v>
      </c>
      <c r="B4940" t="s">
        <v>73</v>
      </c>
      <c r="C4940" t="s">
        <v>2711</v>
      </c>
    </row>
    <row r="4941" spans="1:3" hidden="1" x14ac:dyDescent="0.25">
      <c r="A4941">
        <v>2100121</v>
      </c>
      <c r="B4941" t="s">
        <v>73</v>
      </c>
      <c r="C4941" t="s">
        <v>2712</v>
      </c>
    </row>
    <row r="4942" spans="1:3" hidden="1" x14ac:dyDescent="0.25">
      <c r="A4942">
        <v>2100121</v>
      </c>
      <c r="B4942" t="s">
        <v>388</v>
      </c>
      <c r="C4942" t="s">
        <v>773</v>
      </c>
    </row>
    <row r="4943" spans="1:3" hidden="1" x14ac:dyDescent="0.25">
      <c r="A4943">
        <v>2100121</v>
      </c>
      <c r="B4943" t="s">
        <v>73</v>
      </c>
      <c r="C4943" t="s">
        <v>2713</v>
      </c>
    </row>
    <row r="4944" spans="1:3" hidden="1" x14ac:dyDescent="0.25">
      <c r="A4944">
        <v>2100122</v>
      </c>
      <c r="B4944" t="s">
        <v>8</v>
      </c>
      <c r="C4944" t="s">
        <v>15</v>
      </c>
    </row>
    <row r="4945" spans="1:3" hidden="1" x14ac:dyDescent="0.25">
      <c r="A4945">
        <v>2100122</v>
      </c>
      <c r="B4945" t="s">
        <v>5</v>
      </c>
      <c r="C4945" t="s">
        <v>2714</v>
      </c>
    </row>
    <row r="4946" spans="1:3" hidden="1" x14ac:dyDescent="0.25">
      <c r="A4946">
        <v>2100122</v>
      </c>
      <c r="B4946" t="s">
        <v>13</v>
      </c>
      <c r="C4946" t="s">
        <v>1053</v>
      </c>
    </row>
    <row r="4947" spans="1:3" hidden="1" x14ac:dyDescent="0.25">
      <c r="A4947">
        <v>2100122</v>
      </c>
      <c r="B4947" t="s">
        <v>750</v>
      </c>
      <c r="C4947" t="s">
        <v>2715</v>
      </c>
    </row>
    <row r="4948" spans="1:3" hidden="1" x14ac:dyDescent="0.25">
      <c r="A4948">
        <v>2100122</v>
      </c>
      <c r="B4948" t="s">
        <v>46</v>
      </c>
      <c r="C4948" t="s">
        <v>758</v>
      </c>
    </row>
    <row r="4949" spans="1:3" hidden="1" x14ac:dyDescent="0.25">
      <c r="A4949">
        <v>2100122</v>
      </c>
      <c r="B4949" t="s">
        <v>388</v>
      </c>
      <c r="C4949" t="s">
        <v>773</v>
      </c>
    </row>
    <row r="4950" spans="1:3" hidden="1" x14ac:dyDescent="0.25">
      <c r="A4950">
        <v>2100122</v>
      </c>
      <c r="B4950" t="s">
        <v>388</v>
      </c>
      <c r="C4950" t="s">
        <v>2716</v>
      </c>
    </row>
    <row r="4951" spans="1:3" hidden="1" x14ac:dyDescent="0.25">
      <c r="A4951">
        <v>2100122</v>
      </c>
      <c r="B4951" t="s">
        <v>73</v>
      </c>
      <c r="C4951" t="s">
        <v>2717</v>
      </c>
    </row>
    <row r="4952" spans="1:3" hidden="1" x14ac:dyDescent="0.25">
      <c r="A4952">
        <v>2100122</v>
      </c>
      <c r="B4952" t="s">
        <v>388</v>
      </c>
      <c r="C4952" t="s">
        <v>2718</v>
      </c>
    </row>
    <row r="4953" spans="1:3" hidden="1" x14ac:dyDescent="0.25">
      <c r="A4953">
        <v>2100123</v>
      </c>
      <c r="B4953" t="s">
        <v>5</v>
      </c>
      <c r="C4953" t="s">
        <v>1658</v>
      </c>
    </row>
    <row r="4954" spans="1:3" hidden="1" x14ac:dyDescent="0.25">
      <c r="A4954">
        <v>2100123</v>
      </c>
      <c r="B4954" t="s">
        <v>5</v>
      </c>
      <c r="C4954" t="s">
        <v>2675</v>
      </c>
    </row>
    <row r="4955" spans="1:3" hidden="1" x14ac:dyDescent="0.25">
      <c r="A4955">
        <v>2100123</v>
      </c>
      <c r="B4955" t="s">
        <v>750</v>
      </c>
      <c r="C4955" t="s">
        <v>751</v>
      </c>
    </row>
    <row r="4956" spans="1:3" hidden="1" x14ac:dyDescent="0.25">
      <c r="A4956">
        <v>2100123</v>
      </c>
      <c r="B4956" t="s">
        <v>10</v>
      </c>
      <c r="C4956" t="s">
        <v>2719</v>
      </c>
    </row>
    <row r="4957" spans="1:3" hidden="1" x14ac:dyDescent="0.25">
      <c r="A4957">
        <v>2100123</v>
      </c>
      <c r="B4957" t="s">
        <v>388</v>
      </c>
      <c r="C4957" t="s">
        <v>2720</v>
      </c>
    </row>
    <row r="4958" spans="1:3" hidden="1" x14ac:dyDescent="0.25">
      <c r="A4958">
        <v>2100123</v>
      </c>
      <c r="B4958" t="s">
        <v>388</v>
      </c>
      <c r="C4958" t="s">
        <v>2721</v>
      </c>
    </row>
    <row r="4959" spans="1:3" hidden="1" x14ac:dyDescent="0.25">
      <c r="A4959">
        <v>2100123</v>
      </c>
      <c r="B4959" t="s">
        <v>10</v>
      </c>
      <c r="C4959" t="s">
        <v>2722</v>
      </c>
    </row>
    <row r="4960" spans="1:3" hidden="1" x14ac:dyDescent="0.25">
      <c r="A4960">
        <v>2100124</v>
      </c>
      <c r="B4960" t="s">
        <v>750</v>
      </c>
      <c r="C4960" t="s">
        <v>790</v>
      </c>
    </row>
    <row r="4961" spans="1:3" hidden="1" x14ac:dyDescent="0.25">
      <c r="A4961">
        <v>2100124</v>
      </c>
      <c r="B4961" t="s">
        <v>46</v>
      </c>
      <c r="C4961" t="s">
        <v>2723</v>
      </c>
    </row>
    <row r="4962" spans="1:3" hidden="1" x14ac:dyDescent="0.25">
      <c r="A4962">
        <v>2100124</v>
      </c>
      <c r="B4962" t="s">
        <v>73</v>
      </c>
      <c r="C4962" t="s">
        <v>865</v>
      </c>
    </row>
    <row r="4963" spans="1:3" hidden="1" x14ac:dyDescent="0.25">
      <c r="A4963">
        <v>2100124</v>
      </c>
      <c r="B4963" t="s">
        <v>73</v>
      </c>
      <c r="C4963" t="s">
        <v>2724</v>
      </c>
    </row>
    <row r="4964" spans="1:3" hidden="1" x14ac:dyDescent="0.25">
      <c r="A4964">
        <v>2100124</v>
      </c>
      <c r="B4964" t="s">
        <v>802</v>
      </c>
      <c r="C4964" t="s">
        <v>2725</v>
      </c>
    </row>
    <row r="4965" spans="1:3" hidden="1" x14ac:dyDescent="0.25">
      <c r="A4965">
        <v>2100124</v>
      </c>
      <c r="B4965" t="s">
        <v>10</v>
      </c>
      <c r="C4965" t="s">
        <v>2726</v>
      </c>
    </row>
    <row r="4966" spans="1:3" hidden="1" x14ac:dyDescent="0.25">
      <c r="A4966">
        <v>2100124</v>
      </c>
      <c r="B4966" t="s">
        <v>32</v>
      </c>
      <c r="C4966" t="s">
        <v>2727</v>
      </c>
    </row>
    <row r="4967" spans="1:3" hidden="1" x14ac:dyDescent="0.25">
      <c r="A4967">
        <v>2100136</v>
      </c>
      <c r="B4967" t="s">
        <v>73</v>
      </c>
      <c r="C4967" t="s">
        <v>2728</v>
      </c>
    </row>
    <row r="4968" spans="1:3" hidden="1" x14ac:dyDescent="0.25">
      <c r="A4968">
        <v>2100136</v>
      </c>
      <c r="B4968" t="s">
        <v>5</v>
      </c>
      <c r="C4968" t="s">
        <v>2562</v>
      </c>
    </row>
    <row r="4969" spans="1:3" hidden="1" x14ac:dyDescent="0.25">
      <c r="A4969">
        <v>2100136</v>
      </c>
      <c r="B4969" t="s">
        <v>750</v>
      </c>
      <c r="C4969" t="s">
        <v>2729</v>
      </c>
    </row>
    <row r="4970" spans="1:3" hidden="1" x14ac:dyDescent="0.25">
      <c r="A4970">
        <v>2100136</v>
      </c>
      <c r="B4970" t="s">
        <v>388</v>
      </c>
      <c r="C4970" t="s">
        <v>2730</v>
      </c>
    </row>
    <row r="4971" spans="1:3" hidden="1" x14ac:dyDescent="0.25">
      <c r="A4971">
        <v>2100137</v>
      </c>
      <c r="B4971" t="s">
        <v>5</v>
      </c>
      <c r="C4971" t="s">
        <v>2731</v>
      </c>
    </row>
    <row r="4972" spans="1:3" hidden="1" x14ac:dyDescent="0.25">
      <c r="A4972">
        <v>2100137</v>
      </c>
      <c r="B4972" t="s">
        <v>750</v>
      </c>
      <c r="C4972" t="s">
        <v>2732</v>
      </c>
    </row>
    <row r="4973" spans="1:3" hidden="1" x14ac:dyDescent="0.25">
      <c r="A4973">
        <v>2100137</v>
      </c>
      <c r="B4973" t="s">
        <v>73</v>
      </c>
      <c r="C4973" t="s">
        <v>2733</v>
      </c>
    </row>
    <row r="4974" spans="1:3" hidden="1" x14ac:dyDescent="0.25">
      <c r="A4974">
        <v>2100137</v>
      </c>
      <c r="B4974" t="s">
        <v>802</v>
      </c>
      <c r="C4974" t="s">
        <v>2734</v>
      </c>
    </row>
    <row r="4975" spans="1:3" hidden="1" x14ac:dyDescent="0.25">
      <c r="A4975">
        <v>2100137</v>
      </c>
      <c r="B4975" t="s">
        <v>10</v>
      </c>
      <c r="C4975" t="s">
        <v>2735</v>
      </c>
    </row>
    <row r="4976" spans="1:3" hidden="1" x14ac:dyDescent="0.25">
      <c r="A4976">
        <v>2100137</v>
      </c>
      <c r="B4976" t="s">
        <v>388</v>
      </c>
      <c r="C4976" t="s">
        <v>2736</v>
      </c>
    </row>
    <row r="4977" spans="1:3" hidden="1" x14ac:dyDescent="0.25">
      <c r="A4977">
        <v>2100137</v>
      </c>
      <c r="B4977" t="s">
        <v>32</v>
      </c>
      <c r="C4977" t="s">
        <v>2737</v>
      </c>
    </row>
    <row r="4978" spans="1:3" hidden="1" x14ac:dyDescent="0.25">
      <c r="A4978">
        <v>2100137</v>
      </c>
      <c r="B4978" t="s">
        <v>10</v>
      </c>
      <c r="C4978" t="s">
        <v>2738</v>
      </c>
    </row>
    <row r="4979" spans="1:3" hidden="1" x14ac:dyDescent="0.25">
      <c r="A4979">
        <v>2100138</v>
      </c>
      <c r="B4979" t="s">
        <v>5</v>
      </c>
      <c r="C4979" t="s">
        <v>2739</v>
      </c>
    </row>
    <row r="4980" spans="1:3" hidden="1" x14ac:dyDescent="0.25">
      <c r="A4980">
        <v>2100138</v>
      </c>
      <c r="B4980" t="s">
        <v>13</v>
      </c>
      <c r="C4980" t="s">
        <v>955</v>
      </c>
    </row>
    <row r="4981" spans="1:3" hidden="1" x14ac:dyDescent="0.25">
      <c r="A4981">
        <v>2100138</v>
      </c>
      <c r="B4981" t="s">
        <v>750</v>
      </c>
      <c r="C4981" t="s">
        <v>751</v>
      </c>
    </row>
    <row r="4982" spans="1:3" hidden="1" x14ac:dyDescent="0.25">
      <c r="A4982">
        <v>2100138</v>
      </c>
      <c r="B4982" t="s">
        <v>73</v>
      </c>
      <c r="C4982" t="s">
        <v>759</v>
      </c>
    </row>
    <row r="4983" spans="1:3" hidden="1" x14ac:dyDescent="0.25">
      <c r="A4983">
        <v>2100138</v>
      </c>
      <c r="B4983" t="s">
        <v>73</v>
      </c>
      <c r="C4983" t="s">
        <v>901</v>
      </c>
    </row>
    <row r="4984" spans="1:3" hidden="1" x14ac:dyDescent="0.25">
      <c r="A4984">
        <v>2100138</v>
      </c>
      <c r="B4984" t="s">
        <v>388</v>
      </c>
      <c r="C4984" t="s">
        <v>2740</v>
      </c>
    </row>
    <row r="4985" spans="1:3" hidden="1" x14ac:dyDescent="0.25">
      <c r="A4985">
        <v>2100138</v>
      </c>
      <c r="B4985" t="s">
        <v>8</v>
      </c>
      <c r="C4985" t="s">
        <v>233</v>
      </c>
    </row>
    <row r="4986" spans="1:3" hidden="1" x14ac:dyDescent="0.25">
      <c r="A4986">
        <v>2100139</v>
      </c>
      <c r="B4986" t="s">
        <v>5</v>
      </c>
      <c r="C4986" t="s">
        <v>2731</v>
      </c>
    </row>
    <row r="4987" spans="1:3" hidden="1" x14ac:dyDescent="0.25">
      <c r="A4987">
        <v>2100139</v>
      </c>
      <c r="B4987" t="s">
        <v>750</v>
      </c>
      <c r="C4987" t="s">
        <v>890</v>
      </c>
    </row>
    <row r="4988" spans="1:3" hidden="1" x14ac:dyDescent="0.25">
      <c r="A4988">
        <v>2100139</v>
      </c>
      <c r="B4988" t="s">
        <v>73</v>
      </c>
      <c r="C4988" t="s">
        <v>2741</v>
      </c>
    </row>
    <row r="4989" spans="1:3" hidden="1" x14ac:dyDescent="0.25">
      <c r="A4989">
        <v>2100139</v>
      </c>
      <c r="B4989" t="s">
        <v>802</v>
      </c>
      <c r="C4989" t="s">
        <v>1179</v>
      </c>
    </row>
    <row r="4990" spans="1:3" hidden="1" x14ac:dyDescent="0.25">
      <c r="A4990">
        <v>2100139</v>
      </c>
      <c r="B4990" t="s">
        <v>10</v>
      </c>
      <c r="C4990" t="s">
        <v>2742</v>
      </c>
    </row>
    <row r="4991" spans="1:3" hidden="1" x14ac:dyDescent="0.25">
      <c r="A4991">
        <v>2100139</v>
      </c>
      <c r="B4991" t="s">
        <v>10</v>
      </c>
      <c r="C4991" t="s">
        <v>2743</v>
      </c>
    </row>
    <row r="4992" spans="1:3" hidden="1" x14ac:dyDescent="0.25">
      <c r="A4992">
        <v>2100140</v>
      </c>
      <c r="B4992" t="s">
        <v>5</v>
      </c>
      <c r="C4992" t="s">
        <v>2731</v>
      </c>
    </row>
    <row r="4993" spans="1:3" hidden="1" x14ac:dyDescent="0.25">
      <c r="A4993">
        <v>2100140</v>
      </c>
      <c r="B4993" t="s">
        <v>750</v>
      </c>
      <c r="C4993" t="s">
        <v>751</v>
      </c>
    </row>
    <row r="4994" spans="1:3" hidden="1" x14ac:dyDescent="0.25">
      <c r="A4994">
        <v>2100140</v>
      </c>
      <c r="B4994" t="s">
        <v>73</v>
      </c>
      <c r="C4994" t="s">
        <v>2741</v>
      </c>
    </row>
    <row r="4995" spans="1:3" hidden="1" x14ac:dyDescent="0.25">
      <c r="A4995">
        <v>2100140</v>
      </c>
      <c r="B4995" t="s">
        <v>802</v>
      </c>
      <c r="C4995" t="s">
        <v>1179</v>
      </c>
    </row>
    <row r="4996" spans="1:3" hidden="1" x14ac:dyDescent="0.25">
      <c r="A4996">
        <v>2100140</v>
      </c>
      <c r="B4996" t="s">
        <v>3</v>
      </c>
      <c r="C4996" t="s">
        <v>2744</v>
      </c>
    </row>
    <row r="4997" spans="1:3" hidden="1" x14ac:dyDescent="0.25">
      <c r="A4997">
        <v>2100141</v>
      </c>
      <c r="B4997" t="s">
        <v>5</v>
      </c>
      <c r="C4997" t="s">
        <v>2745</v>
      </c>
    </row>
    <row r="4998" spans="1:3" hidden="1" x14ac:dyDescent="0.25">
      <c r="A4998">
        <v>2100141</v>
      </c>
      <c r="B4998" t="s">
        <v>750</v>
      </c>
      <c r="C4998" t="s">
        <v>751</v>
      </c>
    </row>
    <row r="4999" spans="1:3" hidden="1" x14ac:dyDescent="0.25">
      <c r="A4999">
        <v>2100142</v>
      </c>
      <c r="B4999" t="s">
        <v>8</v>
      </c>
      <c r="C4999" t="s">
        <v>233</v>
      </c>
    </row>
    <row r="5000" spans="1:3" hidden="1" x14ac:dyDescent="0.25">
      <c r="A5000">
        <v>2100142</v>
      </c>
      <c r="B5000" t="s">
        <v>5</v>
      </c>
      <c r="C5000" t="s">
        <v>2746</v>
      </c>
    </row>
    <row r="5001" spans="1:3" hidden="1" x14ac:dyDescent="0.25">
      <c r="A5001">
        <v>2100142</v>
      </c>
      <c r="B5001" t="s">
        <v>388</v>
      </c>
      <c r="C5001" t="s">
        <v>837</v>
      </c>
    </row>
    <row r="5002" spans="1:3" hidden="1" x14ac:dyDescent="0.25">
      <c r="A5002">
        <v>2100142</v>
      </c>
      <c r="B5002" t="s">
        <v>750</v>
      </c>
      <c r="C5002" t="s">
        <v>751</v>
      </c>
    </row>
    <row r="5003" spans="1:3" hidden="1" x14ac:dyDescent="0.25">
      <c r="A5003">
        <v>2100142</v>
      </c>
      <c r="B5003" t="s">
        <v>73</v>
      </c>
      <c r="C5003" t="s">
        <v>759</v>
      </c>
    </row>
    <row r="5004" spans="1:3" hidden="1" x14ac:dyDescent="0.25">
      <c r="A5004">
        <v>2100142</v>
      </c>
      <c r="B5004" t="s">
        <v>73</v>
      </c>
      <c r="C5004" t="s">
        <v>2566</v>
      </c>
    </row>
    <row r="5005" spans="1:3" hidden="1" x14ac:dyDescent="0.25">
      <c r="A5005">
        <v>2100142</v>
      </c>
      <c r="B5005" t="s">
        <v>46</v>
      </c>
      <c r="C5005" t="s">
        <v>2747</v>
      </c>
    </row>
    <row r="5006" spans="1:3" hidden="1" x14ac:dyDescent="0.25">
      <c r="A5006">
        <v>2100143</v>
      </c>
      <c r="B5006" t="s">
        <v>5</v>
      </c>
      <c r="C5006" t="s">
        <v>2748</v>
      </c>
    </row>
    <row r="5007" spans="1:3" hidden="1" x14ac:dyDescent="0.25">
      <c r="A5007">
        <v>2100143</v>
      </c>
      <c r="B5007" t="s">
        <v>750</v>
      </c>
      <c r="C5007" t="s">
        <v>761</v>
      </c>
    </row>
    <row r="5008" spans="1:3" hidden="1" x14ac:dyDescent="0.25">
      <c r="A5008">
        <v>2100143</v>
      </c>
      <c r="B5008" t="s">
        <v>73</v>
      </c>
      <c r="C5008" t="s">
        <v>2749</v>
      </c>
    </row>
    <row r="5009" spans="1:3" hidden="1" x14ac:dyDescent="0.25">
      <c r="A5009">
        <v>2100143</v>
      </c>
      <c r="B5009" t="s">
        <v>73</v>
      </c>
      <c r="C5009" t="s">
        <v>2750</v>
      </c>
    </row>
    <row r="5010" spans="1:3" hidden="1" x14ac:dyDescent="0.25">
      <c r="A5010">
        <v>2100143</v>
      </c>
      <c r="B5010" t="s">
        <v>802</v>
      </c>
      <c r="C5010" t="s">
        <v>1179</v>
      </c>
    </row>
    <row r="5011" spans="1:3" hidden="1" x14ac:dyDescent="0.25">
      <c r="A5011">
        <v>2100144</v>
      </c>
      <c r="B5011" t="s">
        <v>5</v>
      </c>
      <c r="C5011" t="s">
        <v>2751</v>
      </c>
    </row>
    <row r="5012" spans="1:3" hidden="1" x14ac:dyDescent="0.25">
      <c r="A5012">
        <v>2100144</v>
      </c>
      <c r="B5012" t="s">
        <v>750</v>
      </c>
      <c r="C5012" t="s">
        <v>761</v>
      </c>
    </row>
    <row r="5013" spans="1:3" hidden="1" x14ac:dyDescent="0.25">
      <c r="A5013">
        <v>2100144</v>
      </c>
      <c r="B5013" t="s">
        <v>73</v>
      </c>
      <c r="C5013" t="s">
        <v>2752</v>
      </c>
    </row>
    <row r="5014" spans="1:3" hidden="1" x14ac:dyDescent="0.25">
      <c r="A5014">
        <v>2100145</v>
      </c>
      <c r="B5014" t="s">
        <v>46</v>
      </c>
      <c r="C5014" t="s">
        <v>2753</v>
      </c>
    </row>
    <row r="5015" spans="1:3" hidden="1" x14ac:dyDescent="0.25">
      <c r="A5015">
        <v>2100145</v>
      </c>
      <c r="B5015" t="s">
        <v>73</v>
      </c>
      <c r="C5015" t="s">
        <v>2170</v>
      </c>
    </row>
    <row r="5016" spans="1:3" hidden="1" x14ac:dyDescent="0.25">
      <c r="A5016">
        <v>2100145</v>
      </c>
      <c r="B5016" t="s">
        <v>802</v>
      </c>
      <c r="C5016" t="s">
        <v>2754</v>
      </c>
    </row>
    <row r="5017" spans="1:3" hidden="1" x14ac:dyDescent="0.25">
      <c r="A5017">
        <v>2100145</v>
      </c>
      <c r="B5017" t="s">
        <v>802</v>
      </c>
      <c r="C5017" t="s">
        <v>1179</v>
      </c>
    </row>
    <row r="5018" spans="1:3" hidden="1" x14ac:dyDescent="0.25">
      <c r="A5018">
        <v>2100145</v>
      </c>
      <c r="B5018" t="s">
        <v>10</v>
      </c>
      <c r="C5018" t="s">
        <v>2755</v>
      </c>
    </row>
    <row r="5019" spans="1:3" hidden="1" x14ac:dyDescent="0.25">
      <c r="A5019">
        <v>2100145</v>
      </c>
      <c r="B5019" t="s">
        <v>750</v>
      </c>
      <c r="C5019" t="s">
        <v>795</v>
      </c>
    </row>
    <row r="5020" spans="1:3" hidden="1" x14ac:dyDescent="0.25">
      <c r="A5020">
        <v>2100145</v>
      </c>
      <c r="B5020" t="s">
        <v>5</v>
      </c>
      <c r="C5020" t="s">
        <v>2756</v>
      </c>
    </row>
    <row r="5021" spans="1:3" hidden="1" x14ac:dyDescent="0.25">
      <c r="A5021">
        <v>2100145</v>
      </c>
      <c r="B5021" t="s">
        <v>13</v>
      </c>
      <c r="C5021" t="s">
        <v>1773</v>
      </c>
    </row>
    <row r="5022" spans="1:3" hidden="1" x14ac:dyDescent="0.25">
      <c r="A5022">
        <v>2100145</v>
      </c>
      <c r="B5022" t="s">
        <v>3</v>
      </c>
      <c r="C5022" t="s">
        <v>2757</v>
      </c>
    </row>
    <row r="5023" spans="1:3" hidden="1" x14ac:dyDescent="0.25">
      <c r="A5023">
        <v>2100146</v>
      </c>
      <c r="B5023" t="s">
        <v>5</v>
      </c>
      <c r="C5023" t="s">
        <v>2758</v>
      </c>
    </row>
    <row r="5024" spans="1:3" hidden="1" x14ac:dyDescent="0.25">
      <c r="A5024">
        <v>2100146</v>
      </c>
      <c r="B5024" t="s">
        <v>750</v>
      </c>
      <c r="C5024" t="s">
        <v>751</v>
      </c>
    </row>
    <row r="5025" spans="1:3" hidden="1" x14ac:dyDescent="0.25">
      <c r="A5025">
        <v>2100146</v>
      </c>
      <c r="B5025" t="s">
        <v>73</v>
      </c>
      <c r="C5025" t="s">
        <v>1074</v>
      </c>
    </row>
    <row r="5026" spans="1:3" hidden="1" x14ac:dyDescent="0.25">
      <c r="A5026">
        <v>2100146</v>
      </c>
      <c r="B5026" t="s">
        <v>73</v>
      </c>
      <c r="C5026" t="s">
        <v>843</v>
      </c>
    </row>
    <row r="5027" spans="1:3" hidden="1" x14ac:dyDescent="0.25">
      <c r="A5027">
        <v>2100146</v>
      </c>
      <c r="B5027" t="s">
        <v>10</v>
      </c>
      <c r="C5027" t="s">
        <v>2759</v>
      </c>
    </row>
    <row r="5028" spans="1:3" hidden="1" x14ac:dyDescent="0.25">
      <c r="A5028">
        <v>2100147</v>
      </c>
      <c r="B5028" t="s">
        <v>5</v>
      </c>
      <c r="C5028" t="s">
        <v>2760</v>
      </c>
    </row>
    <row r="5029" spans="1:3" hidden="1" x14ac:dyDescent="0.25">
      <c r="A5029">
        <v>2100147</v>
      </c>
      <c r="B5029" t="s">
        <v>13</v>
      </c>
      <c r="C5029" t="s">
        <v>2761</v>
      </c>
    </row>
    <row r="5030" spans="1:3" hidden="1" x14ac:dyDescent="0.25">
      <c r="A5030">
        <v>2100147</v>
      </c>
      <c r="B5030" t="s">
        <v>750</v>
      </c>
      <c r="C5030" t="s">
        <v>751</v>
      </c>
    </row>
    <row r="5031" spans="1:3" hidden="1" x14ac:dyDescent="0.25">
      <c r="A5031">
        <v>2100147</v>
      </c>
      <c r="B5031" t="s">
        <v>73</v>
      </c>
      <c r="C5031" t="s">
        <v>2762</v>
      </c>
    </row>
    <row r="5032" spans="1:3" hidden="1" x14ac:dyDescent="0.25">
      <c r="A5032">
        <v>2100147</v>
      </c>
      <c r="B5032" t="s">
        <v>73</v>
      </c>
      <c r="C5032" t="s">
        <v>1221</v>
      </c>
    </row>
    <row r="5033" spans="1:3" hidden="1" x14ac:dyDescent="0.25">
      <c r="A5033">
        <v>2100147</v>
      </c>
      <c r="B5033" t="s">
        <v>802</v>
      </c>
      <c r="C5033" t="s">
        <v>2734</v>
      </c>
    </row>
    <row r="5034" spans="1:3" hidden="1" x14ac:dyDescent="0.25">
      <c r="A5034">
        <v>2100147</v>
      </c>
      <c r="B5034" t="s">
        <v>10</v>
      </c>
      <c r="C5034" t="s">
        <v>2759</v>
      </c>
    </row>
    <row r="5035" spans="1:3" hidden="1" x14ac:dyDescent="0.25">
      <c r="A5035">
        <v>2100147</v>
      </c>
      <c r="B5035" t="s">
        <v>10</v>
      </c>
      <c r="C5035" t="s">
        <v>809</v>
      </c>
    </row>
    <row r="5036" spans="1:3" hidden="1" x14ac:dyDescent="0.25">
      <c r="A5036">
        <v>2100149</v>
      </c>
      <c r="B5036" t="s">
        <v>5</v>
      </c>
      <c r="C5036" t="s">
        <v>1063</v>
      </c>
    </row>
    <row r="5037" spans="1:3" hidden="1" x14ac:dyDescent="0.25">
      <c r="A5037">
        <v>2100149</v>
      </c>
      <c r="B5037" t="s">
        <v>750</v>
      </c>
      <c r="C5037" t="s">
        <v>920</v>
      </c>
    </row>
    <row r="5038" spans="1:3" hidden="1" x14ac:dyDescent="0.25">
      <c r="A5038">
        <v>2100149</v>
      </c>
      <c r="B5038" t="s">
        <v>388</v>
      </c>
      <c r="C5038" t="s">
        <v>1288</v>
      </c>
    </row>
    <row r="5039" spans="1:3" hidden="1" x14ac:dyDescent="0.25">
      <c r="A5039">
        <v>2100151</v>
      </c>
      <c r="B5039" t="s">
        <v>5</v>
      </c>
      <c r="C5039" t="s">
        <v>1202</v>
      </c>
    </row>
    <row r="5040" spans="1:3" hidden="1" x14ac:dyDescent="0.25">
      <c r="A5040">
        <v>2100151</v>
      </c>
      <c r="B5040" t="s">
        <v>750</v>
      </c>
      <c r="C5040" t="s">
        <v>751</v>
      </c>
    </row>
    <row r="5041" spans="1:3" hidden="1" x14ac:dyDescent="0.25">
      <c r="A5041">
        <v>2100151</v>
      </c>
      <c r="B5041" t="s">
        <v>73</v>
      </c>
      <c r="C5041" t="s">
        <v>2763</v>
      </c>
    </row>
    <row r="5042" spans="1:3" hidden="1" x14ac:dyDescent="0.25">
      <c r="A5042">
        <v>2100151</v>
      </c>
      <c r="B5042" t="s">
        <v>73</v>
      </c>
      <c r="C5042" t="s">
        <v>2764</v>
      </c>
    </row>
    <row r="5043" spans="1:3" hidden="1" x14ac:dyDescent="0.25">
      <c r="A5043">
        <v>2100151</v>
      </c>
      <c r="B5043" t="s">
        <v>73</v>
      </c>
      <c r="C5043" t="s">
        <v>843</v>
      </c>
    </row>
    <row r="5044" spans="1:3" hidden="1" x14ac:dyDescent="0.25">
      <c r="A5044">
        <v>2100151</v>
      </c>
      <c r="B5044" t="s">
        <v>797</v>
      </c>
      <c r="C5044" t="s">
        <v>2765</v>
      </c>
    </row>
    <row r="5045" spans="1:3" hidden="1" x14ac:dyDescent="0.25">
      <c r="A5045">
        <v>2100152</v>
      </c>
      <c r="B5045" t="s">
        <v>5</v>
      </c>
      <c r="C5045" t="s">
        <v>1219</v>
      </c>
    </row>
    <row r="5046" spans="1:3" hidden="1" x14ac:dyDescent="0.25">
      <c r="A5046">
        <v>2100152</v>
      </c>
      <c r="B5046" t="s">
        <v>750</v>
      </c>
      <c r="C5046" t="s">
        <v>976</v>
      </c>
    </row>
    <row r="5047" spans="1:3" hidden="1" x14ac:dyDescent="0.25">
      <c r="A5047">
        <v>2100152</v>
      </c>
      <c r="B5047" t="s">
        <v>73</v>
      </c>
      <c r="C5047" t="s">
        <v>1074</v>
      </c>
    </row>
    <row r="5048" spans="1:3" hidden="1" x14ac:dyDescent="0.25">
      <c r="A5048">
        <v>2100152</v>
      </c>
      <c r="B5048" t="s">
        <v>73</v>
      </c>
      <c r="C5048" t="s">
        <v>1075</v>
      </c>
    </row>
    <row r="5049" spans="1:3" hidden="1" x14ac:dyDescent="0.25">
      <c r="A5049">
        <v>2100153</v>
      </c>
      <c r="B5049" t="s">
        <v>73</v>
      </c>
      <c r="C5049" t="s">
        <v>2766</v>
      </c>
    </row>
    <row r="5050" spans="1:3" hidden="1" x14ac:dyDescent="0.25">
      <c r="A5050">
        <v>2100153</v>
      </c>
      <c r="B5050" t="s">
        <v>73</v>
      </c>
      <c r="C5050" t="s">
        <v>2767</v>
      </c>
    </row>
    <row r="5051" spans="1:3" hidden="1" x14ac:dyDescent="0.25">
      <c r="A5051">
        <v>2100153</v>
      </c>
      <c r="B5051" t="s">
        <v>73</v>
      </c>
      <c r="C5051" t="s">
        <v>2768</v>
      </c>
    </row>
    <row r="5052" spans="1:3" hidden="1" x14ac:dyDescent="0.25">
      <c r="A5052">
        <v>2100154</v>
      </c>
      <c r="B5052" t="s">
        <v>5</v>
      </c>
      <c r="C5052" t="s">
        <v>2400</v>
      </c>
    </row>
    <row r="5053" spans="1:3" hidden="1" x14ac:dyDescent="0.25">
      <c r="A5053">
        <v>2100154</v>
      </c>
      <c r="B5053" t="s">
        <v>13</v>
      </c>
      <c r="C5053" t="s">
        <v>2769</v>
      </c>
    </row>
    <row r="5054" spans="1:3" hidden="1" x14ac:dyDescent="0.25">
      <c r="A5054">
        <v>2100154</v>
      </c>
      <c r="B5054" t="s">
        <v>750</v>
      </c>
      <c r="C5054" t="s">
        <v>795</v>
      </c>
    </row>
    <row r="5055" spans="1:3" hidden="1" x14ac:dyDescent="0.25">
      <c r="A5055">
        <v>2100154</v>
      </c>
      <c r="B5055" t="s">
        <v>73</v>
      </c>
      <c r="C5055" t="s">
        <v>2770</v>
      </c>
    </row>
    <row r="5056" spans="1:3" hidden="1" x14ac:dyDescent="0.25">
      <c r="A5056">
        <v>2100154</v>
      </c>
      <c r="B5056" t="s">
        <v>73</v>
      </c>
      <c r="C5056" t="s">
        <v>2771</v>
      </c>
    </row>
    <row r="5057" spans="1:3" hidden="1" x14ac:dyDescent="0.25">
      <c r="A5057">
        <v>2100154</v>
      </c>
      <c r="B5057" t="s">
        <v>73</v>
      </c>
      <c r="C5057" t="s">
        <v>2772</v>
      </c>
    </row>
    <row r="5058" spans="1:3" hidden="1" x14ac:dyDescent="0.25">
      <c r="A5058">
        <v>2100154</v>
      </c>
      <c r="B5058" t="s">
        <v>10</v>
      </c>
      <c r="C5058" t="s">
        <v>2773</v>
      </c>
    </row>
    <row r="5059" spans="1:3" hidden="1" x14ac:dyDescent="0.25">
      <c r="A5059">
        <v>2100154</v>
      </c>
      <c r="B5059" t="s">
        <v>73</v>
      </c>
      <c r="C5059" t="s">
        <v>2774</v>
      </c>
    </row>
    <row r="5060" spans="1:3" hidden="1" x14ac:dyDescent="0.25">
      <c r="A5060">
        <v>2100154</v>
      </c>
      <c r="B5060" t="s">
        <v>10</v>
      </c>
      <c r="C5060" t="s">
        <v>2775</v>
      </c>
    </row>
    <row r="5061" spans="1:3" hidden="1" x14ac:dyDescent="0.25">
      <c r="A5061">
        <v>2100154</v>
      </c>
      <c r="B5061" t="s">
        <v>10</v>
      </c>
      <c r="C5061" t="s">
        <v>2776</v>
      </c>
    </row>
    <row r="5062" spans="1:3" hidden="1" x14ac:dyDescent="0.25">
      <c r="A5062">
        <v>2100154</v>
      </c>
      <c r="B5062" t="s">
        <v>797</v>
      </c>
      <c r="C5062" t="s">
        <v>2777</v>
      </c>
    </row>
    <row r="5063" spans="1:3" hidden="1" x14ac:dyDescent="0.25">
      <c r="A5063">
        <v>2100155</v>
      </c>
      <c r="B5063" t="s">
        <v>5</v>
      </c>
      <c r="C5063" t="s">
        <v>2778</v>
      </c>
    </row>
    <row r="5064" spans="1:3" hidden="1" x14ac:dyDescent="0.25">
      <c r="A5064">
        <v>2100155</v>
      </c>
      <c r="B5064" t="s">
        <v>5</v>
      </c>
      <c r="C5064" t="s">
        <v>2779</v>
      </c>
    </row>
    <row r="5065" spans="1:3" hidden="1" x14ac:dyDescent="0.25">
      <c r="A5065">
        <v>2100155</v>
      </c>
      <c r="B5065" t="s">
        <v>750</v>
      </c>
      <c r="C5065" t="s">
        <v>781</v>
      </c>
    </row>
    <row r="5066" spans="1:3" hidden="1" x14ac:dyDescent="0.25">
      <c r="A5066">
        <v>2100155</v>
      </c>
      <c r="B5066" t="s">
        <v>73</v>
      </c>
      <c r="C5066" t="s">
        <v>2780</v>
      </c>
    </row>
    <row r="5067" spans="1:3" hidden="1" x14ac:dyDescent="0.25">
      <c r="A5067">
        <v>2100155</v>
      </c>
      <c r="B5067" t="s">
        <v>73</v>
      </c>
      <c r="C5067" t="s">
        <v>2151</v>
      </c>
    </row>
    <row r="5068" spans="1:3" hidden="1" x14ac:dyDescent="0.25">
      <c r="A5068">
        <v>2100155</v>
      </c>
      <c r="B5068" t="s">
        <v>32</v>
      </c>
      <c r="C5068" t="s">
        <v>2781</v>
      </c>
    </row>
    <row r="5069" spans="1:3" hidden="1" x14ac:dyDescent="0.25">
      <c r="A5069">
        <v>2100155</v>
      </c>
      <c r="B5069" t="s">
        <v>388</v>
      </c>
      <c r="C5069" t="s">
        <v>2782</v>
      </c>
    </row>
    <row r="5070" spans="1:3" hidden="1" x14ac:dyDescent="0.25">
      <c r="A5070">
        <v>2100156</v>
      </c>
      <c r="B5070" t="s">
        <v>5</v>
      </c>
      <c r="C5070" t="s">
        <v>2693</v>
      </c>
    </row>
    <row r="5071" spans="1:3" hidden="1" x14ac:dyDescent="0.25">
      <c r="A5071">
        <v>2100156</v>
      </c>
      <c r="B5071" t="s">
        <v>5</v>
      </c>
      <c r="C5071" t="s">
        <v>2783</v>
      </c>
    </row>
    <row r="5072" spans="1:3" hidden="1" x14ac:dyDescent="0.25">
      <c r="A5072">
        <v>2100156</v>
      </c>
      <c r="B5072" t="s">
        <v>750</v>
      </c>
      <c r="C5072" t="s">
        <v>751</v>
      </c>
    </row>
    <row r="5073" spans="1:3" hidden="1" x14ac:dyDescent="0.25">
      <c r="A5073">
        <v>2100156</v>
      </c>
      <c r="B5073" t="s">
        <v>73</v>
      </c>
      <c r="C5073" t="s">
        <v>865</v>
      </c>
    </row>
    <row r="5074" spans="1:3" hidden="1" x14ac:dyDescent="0.25">
      <c r="A5074">
        <v>2100156</v>
      </c>
      <c r="B5074" t="s">
        <v>73</v>
      </c>
      <c r="C5074" t="s">
        <v>2784</v>
      </c>
    </row>
    <row r="5075" spans="1:3" hidden="1" x14ac:dyDescent="0.25">
      <c r="A5075">
        <v>2100156</v>
      </c>
      <c r="B5075" t="s">
        <v>802</v>
      </c>
      <c r="C5075" t="s">
        <v>1179</v>
      </c>
    </row>
    <row r="5076" spans="1:3" hidden="1" x14ac:dyDescent="0.25">
      <c r="A5076">
        <v>2100156</v>
      </c>
      <c r="B5076" t="s">
        <v>73</v>
      </c>
      <c r="C5076" t="s">
        <v>1167</v>
      </c>
    </row>
    <row r="5077" spans="1:3" hidden="1" x14ac:dyDescent="0.25">
      <c r="A5077">
        <v>2100156</v>
      </c>
      <c r="B5077" t="s">
        <v>10</v>
      </c>
      <c r="C5077" t="s">
        <v>2785</v>
      </c>
    </row>
    <row r="5078" spans="1:3" hidden="1" x14ac:dyDescent="0.25">
      <c r="A5078">
        <v>2100157</v>
      </c>
      <c r="B5078" t="s">
        <v>5</v>
      </c>
      <c r="C5078" t="s">
        <v>2786</v>
      </c>
    </row>
    <row r="5079" spans="1:3" hidden="1" x14ac:dyDescent="0.25">
      <c r="A5079">
        <v>2100157</v>
      </c>
      <c r="B5079" t="s">
        <v>388</v>
      </c>
      <c r="C5079" t="s">
        <v>1435</v>
      </c>
    </row>
    <row r="5080" spans="1:3" hidden="1" x14ac:dyDescent="0.25">
      <c r="A5080">
        <v>2100157</v>
      </c>
      <c r="B5080" t="s">
        <v>46</v>
      </c>
      <c r="C5080" t="s">
        <v>2787</v>
      </c>
    </row>
    <row r="5081" spans="1:3" hidden="1" x14ac:dyDescent="0.25">
      <c r="A5081">
        <v>2100157</v>
      </c>
      <c r="B5081" t="s">
        <v>73</v>
      </c>
      <c r="C5081" t="s">
        <v>2788</v>
      </c>
    </row>
    <row r="5082" spans="1:3" hidden="1" x14ac:dyDescent="0.25">
      <c r="A5082">
        <v>2100157</v>
      </c>
      <c r="B5082" t="s">
        <v>73</v>
      </c>
      <c r="C5082" t="s">
        <v>1188</v>
      </c>
    </row>
    <row r="5083" spans="1:3" hidden="1" x14ac:dyDescent="0.25">
      <c r="A5083">
        <v>2100157</v>
      </c>
      <c r="B5083" t="s">
        <v>10</v>
      </c>
      <c r="C5083" t="s">
        <v>2789</v>
      </c>
    </row>
    <row r="5084" spans="1:3" hidden="1" x14ac:dyDescent="0.25">
      <c r="A5084">
        <v>2100157</v>
      </c>
      <c r="B5084" t="s">
        <v>802</v>
      </c>
      <c r="C5084" t="s">
        <v>2790</v>
      </c>
    </row>
    <row r="5085" spans="1:3" hidden="1" x14ac:dyDescent="0.25">
      <c r="A5085">
        <v>2100157</v>
      </c>
      <c r="B5085" t="s">
        <v>388</v>
      </c>
      <c r="C5085" t="s">
        <v>2791</v>
      </c>
    </row>
    <row r="5086" spans="1:3" hidden="1" x14ac:dyDescent="0.25">
      <c r="A5086">
        <v>2100157</v>
      </c>
      <c r="B5086" t="s">
        <v>388</v>
      </c>
      <c r="C5086" t="s">
        <v>2792</v>
      </c>
    </row>
    <row r="5087" spans="1:3" hidden="1" x14ac:dyDescent="0.25">
      <c r="A5087">
        <v>2100157</v>
      </c>
      <c r="B5087" t="s">
        <v>32</v>
      </c>
      <c r="C5087" t="s">
        <v>951</v>
      </c>
    </row>
    <row r="5088" spans="1:3" hidden="1" x14ac:dyDescent="0.25">
      <c r="A5088">
        <v>2100157</v>
      </c>
      <c r="B5088" t="s">
        <v>10</v>
      </c>
      <c r="C5088" t="s">
        <v>2793</v>
      </c>
    </row>
    <row r="5089" spans="1:3" hidden="1" x14ac:dyDescent="0.25">
      <c r="A5089">
        <v>2100157</v>
      </c>
      <c r="B5089" t="s">
        <v>73</v>
      </c>
      <c r="C5089" t="s">
        <v>1083</v>
      </c>
    </row>
    <row r="5090" spans="1:3" hidden="1" x14ac:dyDescent="0.25">
      <c r="A5090">
        <v>2100158</v>
      </c>
      <c r="B5090" t="s">
        <v>5</v>
      </c>
      <c r="C5090" t="s">
        <v>2794</v>
      </c>
    </row>
    <row r="5091" spans="1:3" hidden="1" x14ac:dyDescent="0.25">
      <c r="A5091">
        <v>2100158</v>
      </c>
      <c r="B5091" t="s">
        <v>750</v>
      </c>
      <c r="C5091" t="s">
        <v>1600</v>
      </c>
    </row>
    <row r="5092" spans="1:3" hidden="1" x14ac:dyDescent="0.25">
      <c r="A5092">
        <v>2100158</v>
      </c>
      <c r="B5092" t="s">
        <v>10</v>
      </c>
      <c r="C5092" t="s">
        <v>2147</v>
      </c>
    </row>
    <row r="5093" spans="1:3" hidden="1" x14ac:dyDescent="0.25">
      <c r="A5093">
        <v>2100158</v>
      </c>
      <c r="B5093" t="s">
        <v>46</v>
      </c>
      <c r="C5093" t="s">
        <v>1208</v>
      </c>
    </row>
    <row r="5094" spans="1:3" hidden="1" x14ac:dyDescent="0.25">
      <c r="A5094">
        <v>2100158</v>
      </c>
      <c r="B5094" t="s">
        <v>32</v>
      </c>
      <c r="C5094" t="s">
        <v>2155</v>
      </c>
    </row>
    <row r="5095" spans="1:3" hidden="1" x14ac:dyDescent="0.25">
      <c r="A5095">
        <v>2100159</v>
      </c>
      <c r="B5095" t="s">
        <v>5</v>
      </c>
      <c r="C5095" t="s">
        <v>2794</v>
      </c>
    </row>
    <row r="5096" spans="1:3" hidden="1" x14ac:dyDescent="0.25">
      <c r="A5096">
        <v>2100159</v>
      </c>
      <c r="B5096" t="s">
        <v>750</v>
      </c>
      <c r="C5096" t="s">
        <v>1600</v>
      </c>
    </row>
    <row r="5097" spans="1:3" hidden="1" x14ac:dyDescent="0.25">
      <c r="A5097">
        <v>2100159</v>
      </c>
      <c r="B5097" t="s">
        <v>10</v>
      </c>
      <c r="C5097" t="s">
        <v>2147</v>
      </c>
    </row>
    <row r="5098" spans="1:3" hidden="1" x14ac:dyDescent="0.25">
      <c r="A5098">
        <v>2100159</v>
      </c>
      <c r="B5098" t="s">
        <v>46</v>
      </c>
      <c r="C5098" t="s">
        <v>1208</v>
      </c>
    </row>
    <row r="5099" spans="1:3" hidden="1" x14ac:dyDescent="0.25">
      <c r="A5099">
        <v>2100159</v>
      </c>
      <c r="B5099" t="s">
        <v>32</v>
      </c>
      <c r="C5099" t="s">
        <v>2795</v>
      </c>
    </row>
    <row r="5100" spans="1:3" hidden="1" x14ac:dyDescent="0.25">
      <c r="A5100">
        <v>2100160</v>
      </c>
      <c r="B5100" t="s">
        <v>5</v>
      </c>
      <c r="C5100" t="s">
        <v>2796</v>
      </c>
    </row>
    <row r="5101" spans="1:3" hidden="1" x14ac:dyDescent="0.25">
      <c r="A5101">
        <v>2100161</v>
      </c>
      <c r="B5101" t="s">
        <v>5</v>
      </c>
      <c r="C5101" t="s">
        <v>2512</v>
      </c>
    </row>
    <row r="5102" spans="1:3" hidden="1" x14ac:dyDescent="0.25">
      <c r="A5102">
        <v>2100161</v>
      </c>
      <c r="B5102" t="s">
        <v>750</v>
      </c>
      <c r="C5102" t="s">
        <v>1600</v>
      </c>
    </row>
    <row r="5103" spans="1:3" hidden="1" x14ac:dyDescent="0.25">
      <c r="A5103">
        <v>2100161</v>
      </c>
      <c r="B5103" t="s">
        <v>10</v>
      </c>
      <c r="C5103" t="s">
        <v>2147</v>
      </c>
    </row>
    <row r="5104" spans="1:3" hidden="1" x14ac:dyDescent="0.25">
      <c r="A5104">
        <v>2100161</v>
      </c>
      <c r="B5104" t="s">
        <v>46</v>
      </c>
      <c r="C5104" t="s">
        <v>1208</v>
      </c>
    </row>
    <row r="5105" spans="1:3" hidden="1" x14ac:dyDescent="0.25">
      <c r="A5105">
        <v>2100161</v>
      </c>
      <c r="B5105" t="s">
        <v>32</v>
      </c>
      <c r="C5105" t="s">
        <v>2795</v>
      </c>
    </row>
    <row r="5106" spans="1:3" hidden="1" x14ac:dyDescent="0.25">
      <c r="A5106">
        <v>2100161</v>
      </c>
      <c r="B5106" t="s">
        <v>388</v>
      </c>
      <c r="C5106" t="s">
        <v>2797</v>
      </c>
    </row>
    <row r="5107" spans="1:3" hidden="1" x14ac:dyDescent="0.25">
      <c r="A5107">
        <v>2100161</v>
      </c>
      <c r="B5107" t="s">
        <v>10</v>
      </c>
      <c r="C5107" t="s">
        <v>2798</v>
      </c>
    </row>
    <row r="5108" spans="1:3" hidden="1" x14ac:dyDescent="0.25">
      <c r="A5108">
        <v>2100162</v>
      </c>
      <c r="B5108" t="s">
        <v>10</v>
      </c>
      <c r="C5108" t="s">
        <v>2799</v>
      </c>
    </row>
    <row r="5109" spans="1:3" hidden="1" x14ac:dyDescent="0.25">
      <c r="A5109">
        <v>2100162</v>
      </c>
      <c r="B5109" t="s">
        <v>73</v>
      </c>
      <c r="C5109" t="s">
        <v>1083</v>
      </c>
    </row>
    <row r="5110" spans="1:3" hidden="1" x14ac:dyDescent="0.25">
      <c r="A5110">
        <v>2100162</v>
      </c>
      <c r="B5110" t="s">
        <v>5</v>
      </c>
      <c r="C5110" t="s">
        <v>2800</v>
      </c>
    </row>
    <row r="5111" spans="1:3" hidden="1" x14ac:dyDescent="0.25">
      <c r="A5111">
        <v>2100162</v>
      </c>
      <c r="B5111" t="s">
        <v>750</v>
      </c>
      <c r="C5111" t="s">
        <v>752</v>
      </c>
    </row>
    <row r="5112" spans="1:3" hidden="1" x14ac:dyDescent="0.25">
      <c r="A5112">
        <v>2100162</v>
      </c>
      <c r="B5112" t="s">
        <v>32</v>
      </c>
      <c r="C5112" t="s">
        <v>2186</v>
      </c>
    </row>
    <row r="5113" spans="1:3" hidden="1" x14ac:dyDescent="0.25">
      <c r="A5113">
        <v>2100163</v>
      </c>
      <c r="B5113" t="s">
        <v>5</v>
      </c>
      <c r="C5113" t="s">
        <v>2801</v>
      </c>
    </row>
    <row r="5114" spans="1:3" hidden="1" x14ac:dyDescent="0.25">
      <c r="A5114">
        <v>2100163</v>
      </c>
      <c r="B5114" t="s">
        <v>750</v>
      </c>
      <c r="C5114" t="s">
        <v>1600</v>
      </c>
    </row>
    <row r="5115" spans="1:3" hidden="1" x14ac:dyDescent="0.25">
      <c r="A5115">
        <v>2100163</v>
      </c>
      <c r="B5115" t="s">
        <v>10</v>
      </c>
      <c r="C5115" t="s">
        <v>2147</v>
      </c>
    </row>
    <row r="5116" spans="1:3" hidden="1" x14ac:dyDescent="0.25">
      <c r="A5116">
        <v>2100163</v>
      </c>
      <c r="B5116" t="s">
        <v>46</v>
      </c>
      <c r="C5116" t="s">
        <v>1183</v>
      </c>
    </row>
    <row r="5117" spans="1:3" hidden="1" x14ac:dyDescent="0.25">
      <c r="A5117">
        <v>2100163</v>
      </c>
      <c r="B5117" t="s">
        <v>32</v>
      </c>
      <c r="C5117" t="s">
        <v>2795</v>
      </c>
    </row>
    <row r="5118" spans="1:3" hidden="1" x14ac:dyDescent="0.25">
      <c r="A5118">
        <v>2100163</v>
      </c>
      <c r="B5118" t="s">
        <v>388</v>
      </c>
      <c r="C5118" t="s">
        <v>2797</v>
      </c>
    </row>
    <row r="5119" spans="1:3" hidden="1" x14ac:dyDescent="0.25">
      <c r="A5119">
        <v>2100163</v>
      </c>
      <c r="B5119" t="s">
        <v>10</v>
      </c>
      <c r="C5119" t="s">
        <v>2798</v>
      </c>
    </row>
    <row r="5120" spans="1:3" hidden="1" x14ac:dyDescent="0.25">
      <c r="A5120">
        <v>2100164</v>
      </c>
      <c r="B5120" t="s">
        <v>5</v>
      </c>
      <c r="C5120" t="s">
        <v>2802</v>
      </c>
    </row>
    <row r="5121" spans="1:3" hidden="1" x14ac:dyDescent="0.25">
      <c r="A5121">
        <v>2100164</v>
      </c>
      <c r="B5121" t="s">
        <v>750</v>
      </c>
      <c r="C5121" t="s">
        <v>1018</v>
      </c>
    </row>
    <row r="5122" spans="1:3" hidden="1" x14ac:dyDescent="0.25">
      <c r="A5122">
        <v>2100164</v>
      </c>
      <c r="B5122" t="s">
        <v>73</v>
      </c>
      <c r="C5122" t="s">
        <v>2803</v>
      </c>
    </row>
    <row r="5123" spans="1:3" hidden="1" x14ac:dyDescent="0.25">
      <c r="A5123">
        <v>2100165</v>
      </c>
      <c r="B5123" t="s">
        <v>797</v>
      </c>
      <c r="C5123" t="s">
        <v>2804</v>
      </c>
    </row>
    <row r="5124" spans="1:3" hidden="1" x14ac:dyDescent="0.25">
      <c r="A5124">
        <v>2100165</v>
      </c>
      <c r="B5124" t="s">
        <v>10</v>
      </c>
      <c r="C5124" t="s">
        <v>2805</v>
      </c>
    </row>
    <row r="5125" spans="1:3" hidden="1" x14ac:dyDescent="0.25">
      <c r="A5125">
        <v>2100165</v>
      </c>
      <c r="B5125" t="s">
        <v>750</v>
      </c>
      <c r="C5125" t="s">
        <v>2513</v>
      </c>
    </row>
    <row r="5126" spans="1:3" hidden="1" x14ac:dyDescent="0.25">
      <c r="A5126">
        <v>2100165</v>
      </c>
      <c r="B5126" t="s">
        <v>46</v>
      </c>
      <c r="C5126" t="s">
        <v>1427</v>
      </c>
    </row>
    <row r="5127" spans="1:3" hidden="1" x14ac:dyDescent="0.25">
      <c r="A5127">
        <v>2100165</v>
      </c>
      <c r="B5127" t="s">
        <v>46</v>
      </c>
      <c r="C5127" t="s">
        <v>1601</v>
      </c>
    </row>
    <row r="5128" spans="1:3" hidden="1" x14ac:dyDescent="0.25">
      <c r="A5128">
        <v>2100165</v>
      </c>
      <c r="B5128" t="s">
        <v>73</v>
      </c>
      <c r="C5128" t="s">
        <v>2515</v>
      </c>
    </row>
    <row r="5129" spans="1:3" hidden="1" x14ac:dyDescent="0.25">
      <c r="A5129">
        <v>2100165</v>
      </c>
      <c r="B5129" t="s">
        <v>10</v>
      </c>
      <c r="C5129" t="s">
        <v>2806</v>
      </c>
    </row>
    <row r="5130" spans="1:3" hidden="1" x14ac:dyDescent="0.25">
      <c r="A5130">
        <v>2100166</v>
      </c>
      <c r="B5130" t="s">
        <v>750</v>
      </c>
      <c r="C5130" t="s">
        <v>752</v>
      </c>
    </row>
    <row r="5131" spans="1:3" hidden="1" x14ac:dyDescent="0.25">
      <c r="A5131">
        <v>2100166</v>
      </c>
      <c r="B5131" t="s">
        <v>5</v>
      </c>
      <c r="C5131" t="s">
        <v>1145</v>
      </c>
    </row>
    <row r="5132" spans="1:3" hidden="1" x14ac:dyDescent="0.25">
      <c r="A5132">
        <v>2100166</v>
      </c>
      <c r="B5132" t="s">
        <v>46</v>
      </c>
      <c r="C5132" t="s">
        <v>1208</v>
      </c>
    </row>
    <row r="5133" spans="1:3" hidden="1" x14ac:dyDescent="0.25">
      <c r="A5133">
        <v>2100167</v>
      </c>
      <c r="B5133" t="s">
        <v>5</v>
      </c>
      <c r="C5133" t="s">
        <v>2400</v>
      </c>
    </row>
    <row r="5134" spans="1:3" hidden="1" x14ac:dyDescent="0.25">
      <c r="A5134">
        <v>2100167</v>
      </c>
      <c r="B5134" t="s">
        <v>750</v>
      </c>
      <c r="C5134" t="s">
        <v>751</v>
      </c>
    </row>
    <row r="5135" spans="1:3" hidden="1" x14ac:dyDescent="0.25">
      <c r="A5135">
        <v>2100167</v>
      </c>
      <c r="B5135" t="s">
        <v>73</v>
      </c>
      <c r="C5135" t="s">
        <v>897</v>
      </c>
    </row>
    <row r="5136" spans="1:3" hidden="1" x14ac:dyDescent="0.25">
      <c r="A5136">
        <v>2100175</v>
      </c>
      <c r="B5136" t="s">
        <v>5</v>
      </c>
      <c r="C5136" t="s">
        <v>854</v>
      </c>
    </row>
    <row r="5137" spans="1:3" hidden="1" x14ac:dyDescent="0.25">
      <c r="A5137">
        <v>2100175</v>
      </c>
      <c r="B5137" t="s">
        <v>750</v>
      </c>
      <c r="C5137" t="s">
        <v>836</v>
      </c>
    </row>
    <row r="5138" spans="1:3" hidden="1" x14ac:dyDescent="0.25">
      <c r="A5138">
        <v>2100175</v>
      </c>
      <c r="B5138" t="s">
        <v>10</v>
      </c>
      <c r="C5138" t="s">
        <v>2807</v>
      </c>
    </row>
    <row r="5139" spans="1:3" hidden="1" x14ac:dyDescent="0.25">
      <c r="A5139">
        <v>2100176</v>
      </c>
      <c r="B5139" t="s">
        <v>5</v>
      </c>
      <c r="C5139" t="s">
        <v>2808</v>
      </c>
    </row>
    <row r="5140" spans="1:3" hidden="1" x14ac:dyDescent="0.25">
      <c r="A5140">
        <v>2100176</v>
      </c>
      <c r="B5140" t="s">
        <v>750</v>
      </c>
      <c r="C5140" t="s">
        <v>761</v>
      </c>
    </row>
    <row r="5141" spans="1:3" hidden="1" x14ac:dyDescent="0.25">
      <c r="A5141">
        <v>2100176</v>
      </c>
      <c r="B5141" t="s">
        <v>73</v>
      </c>
      <c r="C5141" t="s">
        <v>1178</v>
      </c>
    </row>
    <row r="5142" spans="1:3" hidden="1" x14ac:dyDescent="0.25">
      <c r="A5142">
        <v>2100176</v>
      </c>
      <c r="B5142" t="s">
        <v>802</v>
      </c>
      <c r="C5142" t="s">
        <v>2734</v>
      </c>
    </row>
    <row r="5143" spans="1:3" hidden="1" x14ac:dyDescent="0.25">
      <c r="A5143">
        <v>2100176</v>
      </c>
      <c r="B5143" t="s">
        <v>10</v>
      </c>
      <c r="C5143" t="s">
        <v>2809</v>
      </c>
    </row>
    <row r="5144" spans="1:3" hidden="1" x14ac:dyDescent="0.25">
      <c r="A5144">
        <v>2100177</v>
      </c>
      <c r="B5144" t="s">
        <v>750</v>
      </c>
      <c r="C5144" t="s">
        <v>751</v>
      </c>
    </row>
    <row r="5145" spans="1:3" hidden="1" x14ac:dyDescent="0.25">
      <c r="A5145">
        <v>2100177</v>
      </c>
      <c r="B5145" t="s">
        <v>3</v>
      </c>
      <c r="C5145" t="s">
        <v>2810</v>
      </c>
    </row>
    <row r="5146" spans="1:3" hidden="1" x14ac:dyDescent="0.25">
      <c r="A5146">
        <v>2100177</v>
      </c>
      <c r="B5146" t="s">
        <v>8</v>
      </c>
      <c r="C5146" t="s">
        <v>233</v>
      </c>
    </row>
    <row r="5147" spans="1:3" hidden="1" x14ac:dyDescent="0.25">
      <c r="A5147">
        <v>2100177</v>
      </c>
      <c r="B5147" t="s">
        <v>5</v>
      </c>
      <c r="C5147" t="s">
        <v>2811</v>
      </c>
    </row>
    <row r="5148" spans="1:3" hidden="1" x14ac:dyDescent="0.25">
      <c r="A5148">
        <v>2100177</v>
      </c>
      <c r="B5148" t="s">
        <v>13</v>
      </c>
      <c r="C5148" t="s">
        <v>2812</v>
      </c>
    </row>
    <row r="5149" spans="1:3" hidden="1" x14ac:dyDescent="0.25">
      <c r="A5149">
        <v>2100177</v>
      </c>
      <c r="B5149" t="s">
        <v>46</v>
      </c>
      <c r="C5149" t="s">
        <v>758</v>
      </c>
    </row>
    <row r="5150" spans="1:3" hidden="1" x14ac:dyDescent="0.25">
      <c r="A5150">
        <v>2100177</v>
      </c>
      <c r="B5150" t="s">
        <v>73</v>
      </c>
      <c r="C5150" t="s">
        <v>2813</v>
      </c>
    </row>
    <row r="5151" spans="1:3" hidden="1" x14ac:dyDescent="0.25">
      <c r="A5151">
        <v>2100177</v>
      </c>
      <c r="B5151" t="s">
        <v>73</v>
      </c>
      <c r="C5151" t="s">
        <v>2198</v>
      </c>
    </row>
    <row r="5152" spans="1:3" hidden="1" x14ac:dyDescent="0.25">
      <c r="A5152">
        <v>2100177</v>
      </c>
      <c r="B5152" t="s">
        <v>388</v>
      </c>
      <c r="C5152" t="s">
        <v>773</v>
      </c>
    </row>
    <row r="5153" spans="1:3" hidden="1" x14ac:dyDescent="0.25">
      <c r="A5153">
        <v>2100177</v>
      </c>
      <c r="B5153" t="s">
        <v>388</v>
      </c>
      <c r="C5153" t="s">
        <v>2814</v>
      </c>
    </row>
    <row r="5154" spans="1:3" hidden="1" x14ac:dyDescent="0.25">
      <c r="A5154">
        <v>2100177</v>
      </c>
      <c r="B5154" t="s">
        <v>3</v>
      </c>
      <c r="C5154" t="s">
        <v>2815</v>
      </c>
    </row>
    <row r="5155" spans="1:3" hidden="1" x14ac:dyDescent="0.25">
      <c r="A5155">
        <v>2100178</v>
      </c>
      <c r="B5155" t="s">
        <v>5</v>
      </c>
      <c r="C5155" t="s">
        <v>2816</v>
      </c>
    </row>
    <row r="5156" spans="1:3" hidden="1" x14ac:dyDescent="0.25">
      <c r="A5156">
        <v>2100178</v>
      </c>
      <c r="B5156" t="s">
        <v>13</v>
      </c>
      <c r="C5156" t="s">
        <v>2817</v>
      </c>
    </row>
    <row r="5157" spans="1:3" hidden="1" x14ac:dyDescent="0.25">
      <c r="A5157">
        <v>2100178</v>
      </c>
      <c r="B5157" t="s">
        <v>750</v>
      </c>
      <c r="C5157" t="s">
        <v>751</v>
      </c>
    </row>
    <row r="5158" spans="1:3" hidden="1" x14ac:dyDescent="0.25">
      <c r="A5158">
        <v>2100178</v>
      </c>
      <c r="B5158" t="s">
        <v>73</v>
      </c>
      <c r="C5158" t="s">
        <v>842</v>
      </c>
    </row>
    <row r="5159" spans="1:3" hidden="1" x14ac:dyDescent="0.25">
      <c r="A5159">
        <v>2100178</v>
      </c>
      <c r="B5159" t="s">
        <v>388</v>
      </c>
      <c r="C5159" t="s">
        <v>2818</v>
      </c>
    </row>
    <row r="5160" spans="1:3" hidden="1" x14ac:dyDescent="0.25">
      <c r="A5160">
        <v>2100178</v>
      </c>
      <c r="B5160" t="s">
        <v>10</v>
      </c>
      <c r="C5160" t="s">
        <v>2819</v>
      </c>
    </row>
    <row r="5161" spans="1:3" hidden="1" x14ac:dyDescent="0.25">
      <c r="A5161">
        <v>2100178</v>
      </c>
      <c r="B5161" t="s">
        <v>32</v>
      </c>
      <c r="C5161" t="s">
        <v>2186</v>
      </c>
    </row>
    <row r="5162" spans="1:3" hidden="1" x14ac:dyDescent="0.25">
      <c r="A5162">
        <v>2100178</v>
      </c>
      <c r="B5162" t="s">
        <v>3</v>
      </c>
      <c r="C5162" t="s">
        <v>2820</v>
      </c>
    </row>
    <row r="5163" spans="1:3" hidden="1" x14ac:dyDescent="0.25">
      <c r="A5163">
        <v>2100179</v>
      </c>
      <c r="B5163" t="s">
        <v>5</v>
      </c>
      <c r="C5163" t="s">
        <v>2821</v>
      </c>
    </row>
    <row r="5164" spans="1:3" hidden="1" x14ac:dyDescent="0.25">
      <c r="A5164">
        <v>2100179</v>
      </c>
      <c r="B5164" t="s">
        <v>750</v>
      </c>
      <c r="C5164" t="s">
        <v>751</v>
      </c>
    </row>
    <row r="5165" spans="1:3" hidden="1" x14ac:dyDescent="0.25">
      <c r="A5165">
        <v>2100179</v>
      </c>
      <c r="B5165" t="s">
        <v>46</v>
      </c>
      <c r="C5165" t="s">
        <v>2822</v>
      </c>
    </row>
    <row r="5166" spans="1:3" hidden="1" x14ac:dyDescent="0.25">
      <c r="A5166">
        <v>2100179</v>
      </c>
      <c r="B5166" t="s">
        <v>73</v>
      </c>
      <c r="C5166" t="s">
        <v>2823</v>
      </c>
    </row>
    <row r="5167" spans="1:3" hidden="1" x14ac:dyDescent="0.25">
      <c r="A5167">
        <v>2100179</v>
      </c>
      <c r="B5167" t="s">
        <v>73</v>
      </c>
      <c r="C5167" t="s">
        <v>2824</v>
      </c>
    </row>
    <row r="5168" spans="1:3" hidden="1" x14ac:dyDescent="0.25">
      <c r="A5168">
        <v>2100179</v>
      </c>
      <c r="B5168" t="s">
        <v>797</v>
      </c>
      <c r="C5168" t="s">
        <v>2825</v>
      </c>
    </row>
    <row r="5169" spans="1:3" hidden="1" x14ac:dyDescent="0.25">
      <c r="A5169">
        <v>2100180</v>
      </c>
      <c r="B5169" t="s">
        <v>5</v>
      </c>
      <c r="C5169" t="s">
        <v>2826</v>
      </c>
    </row>
    <row r="5170" spans="1:3" hidden="1" x14ac:dyDescent="0.25">
      <c r="A5170">
        <v>2100180</v>
      </c>
      <c r="B5170" t="s">
        <v>73</v>
      </c>
      <c r="C5170" t="s">
        <v>2827</v>
      </c>
    </row>
    <row r="5171" spans="1:3" hidden="1" x14ac:dyDescent="0.25">
      <c r="A5171">
        <v>2100180</v>
      </c>
      <c r="B5171" t="s">
        <v>73</v>
      </c>
      <c r="C5171" t="s">
        <v>2828</v>
      </c>
    </row>
    <row r="5172" spans="1:3" hidden="1" x14ac:dyDescent="0.25">
      <c r="A5172">
        <v>2100180</v>
      </c>
      <c r="B5172" t="s">
        <v>797</v>
      </c>
      <c r="C5172" t="s">
        <v>2829</v>
      </c>
    </row>
    <row r="5173" spans="1:3" hidden="1" x14ac:dyDescent="0.25">
      <c r="A5173">
        <v>2100181</v>
      </c>
      <c r="B5173" t="s">
        <v>5</v>
      </c>
      <c r="C5173" t="s">
        <v>2830</v>
      </c>
    </row>
    <row r="5174" spans="1:3" hidden="1" x14ac:dyDescent="0.25">
      <c r="A5174">
        <v>2100181</v>
      </c>
      <c r="B5174" t="s">
        <v>750</v>
      </c>
      <c r="C5174" t="s">
        <v>795</v>
      </c>
    </row>
    <row r="5175" spans="1:3" hidden="1" x14ac:dyDescent="0.25">
      <c r="A5175">
        <v>2100181</v>
      </c>
      <c r="B5175" t="s">
        <v>8</v>
      </c>
      <c r="C5175" t="s">
        <v>233</v>
      </c>
    </row>
    <row r="5176" spans="1:3" hidden="1" x14ac:dyDescent="0.25">
      <c r="A5176">
        <v>2100181</v>
      </c>
      <c r="B5176" t="s">
        <v>46</v>
      </c>
      <c r="C5176" t="s">
        <v>758</v>
      </c>
    </row>
    <row r="5177" spans="1:3" hidden="1" x14ac:dyDescent="0.25">
      <c r="A5177">
        <v>2100181</v>
      </c>
      <c r="B5177" t="s">
        <v>73</v>
      </c>
      <c r="C5177" t="s">
        <v>2831</v>
      </c>
    </row>
    <row r="5178" spans="1:3" hidden="1" x14ac:dyDescent="0.25">
      <c r="A5178">
        <v>2100182</v>
      </c>
      <c r="B5178" t="s">
        <v>5</v>
      </c>
      <c r="C5178" t="s">
        <v>2832</v>
      </c>
    </row>
    <row r="5179" spans="1:3" hidden="1" x14ac:dyDescent="0.25">
      <c r="A5179">
        <v>2100182</v>
      </c>
      <c r="B5179" t="s">
        <v>750</v>
      </c>
      <c r="C5179" t="s">
        <v>751</v>
      </c>
    </row>
    <row r="5180" spans="1:3" hidden="1" x14ac:dyDescent="0.25">
      <c r="A5180">
        <v>2100182</v>
      </c>
      <c r="B5180" t="s">
        <v>73</v>
      </c>
      <c r="C5180" t="s">
        <v>873</v>
      </c>
    </row>
    <row r="5181" spans="1:3" hidden="1" x14ac:dyDescent="0.25">
      <c r="A5181">
        <v>2100182</v>
      </c>
      <c r="B5181" t="s">
        <v>73</v>
      </c>
      <c r="C5181" t="s">
        <v>2833</v>
      </c>
    </row>
    <row r="5182" spans="1:3" hidden="1" x14ac:dyDescent="0.25">
      <c r="A5182">
        <v>2100183</v>
      </c>
      <c r="B5182" t="s">
        <v>32</v>
      </c>
      <c r="C5182" t="s">
        <v>2834</v>
      </c>
    </row>
    <row r="5183" spans="1:3" hidden="1" x14ac:dyDescent="0.25">
      <c r="A5183">
        <v>2100183</v>
      </c>
      <c r="B5183" t="s">
        <v>46</v>
      </c>
      <c r="C5183" t="s">
        <v>758</v>
      </c>
    </row>
    <row r="5184" spans="1:3" hidden="1" x14ac:dyDescent="0.25">
      <c r="A5184">
        <v>2100183</v>
      </c>
      <c r="B5184" t="s">
        <v>73</v>
      </c>
      <c r="C5184" t="s">
        <v>2835</v>
      </c>
    </row>
    <row r="5185" spans="1:3" hidden="1" x14ac:dyDescent="0.25">
      <c r="A5185">
        <v>2100183</v>
      </c>
      <c r="B5185" t="s">
        <v>8</v>
      </c>
      <c r="C5185" t="s">
        <v>15</v>
      </c>
    </row>
    <row r="5186" spans="1:3" hidden="1" x14ac:dyDescent="0.25">
      <c r="A5186">
        <v>2100183</v>
      </c>
      <c r="B5186" t="s">
        <v>5</v>
      </c>
      <c r="C5186" t="s">
        <v>2836</v>
      </c>
    </row>
    <row r="5187" spans="1:3" hidden="1" x14ac:dyDescent="0.25">
      <c r="A5187">
        <v>2100183</v>
      </c>
      <c r="B5187" t="s">
        <v>13</v>
      </c>
      <c r="C5187" t="s">
        <v>881</v>
      </c>
    </row>
    <row r="5188" spans="1:3" hidden="1" x14ac:dyDescent="0.25">
      <c r="A5188">
        <v>2100183</v>
      </c>
      <c r="B5188" t="s">
        <v>3</v>
      </c>
      <c r="C5188" t="s">
        <v>2837</v>
      </c>
    </row>
    <row r="5189" spans="1:3" hidden="1" x14ac:dyDescent="0.25">
      <c r="A5189">
        <v>2100183</v>
      </c>
      <c r="B5189" t="s">
        <v>750</v>
      </c>
      <c r="C5189" t="s">
        <v>751</v>
      </c>
    </row>
    <row r="5190" spans="1:3" hidden="1" x14ac:dyDescent="0.25">
      <c r="A5190">
        <v>2100183</v>
      </c>
      <c r="B5190" t="s">
        <v>73</v>
      </c>
      <c r="C5190" t="s">
        <v>2838</v>
      </c>
    </row>
    <row r="5191" spans="1:3" hidden="1" x14ac:dyDescent="0.25">
      <c r="A5191">
        <v>2100183</v>
      </c>
      <c r="B5191" t="s">
        <v>73</v>
      </c>
      <c r="C5191" t="s">
        <v>2839</v>
      </c>
    </row>
    <row r="5192" spans="1:3" hidden="1" x14ac:dyDescent="0.25">
      <c r="A5192">
        <v>2100183</v>
      </c>
      <c r="B5192" t="s">
        <v>5</v>
      </c>
      <c r="C5192" t="s">
        <v>2840</v>
      </c>
    </row>
    <row r="5193" spans="1:3" hidden="1" x14ac:dyDescent="0.25">
      <c r="A5193">
        <v>2100183</v>
      </c>
      <c r="B5193" t="s">
        <v>388</v>
      </c>
      <c r="C5193" t="s">
        <v>773</v>
      </c>
    </row>
    <row r="5194" spans="1:3" hidden="1" x14ac:dyDescent="0.25">
      <c r="A5194">
        <v>2100183</v>
      </c>
      <c r="B5194" t="s">
        <v>5</v>
      </c>
      <c r="C5194" t="s">
        <v>2841</v>
      </c>
    </row>
    <row r="5195" spans="1:3" hidden="1" x14ac:dyDescent="0.25">
      <c r="A5195">
        <v>2100184</v>
      </c>
      <c r="B5195" t="s">
        <v>46</v>
      </c>
      <c r="C5195" t="s">
        <v>2842</v>
      </c>
    </row>
    <row r="5196" spans="1:3" hidden="1" x14ac:dyDescent="0.25">
      <c r="A5196">
        <v>2100184</v>
      </c>
      <c r="B5196" t="s">
        <v>73</v>
      </c>
      <c r="C5196" t="s">
        <v>1178</v>
      </c>
    </row>
    <row r="5197" spans="1:3" hidden="1" x14ac:dyDescent="0.25">
      <c r="A5197">
        <v>2100184</v>
      </c>
      <c r="B5197" t="s">
        <v>802</v>
      </c>
      <c r="C5197" t="s">
        <v>874</v>
      </c>
    </row>
    <row r="5198" spans="1:3" hidden="1" x14ac:dyDescent="0.25">
      <c r="A5198">
        <v>2100184</v>
      </c>
      <c r="B5198" t="s">
        <v>750</v>
      </c>
      <c r="C5198" t="s">
        <v>751</v>
      </c>
    </row>
    <row r="5199" spans="1:3" hidden="1" x14ac:dyDescent="0.25">
      <c r="A5199">
        <v>2100184</v>
      </c>
      <c r="B5199" t="s">
        <v>388</v>
      </c>
      <c r="C5199" t="s">
        <v>2843</v>
      </c>
    </row>
    <row r="5200" spans="1:3" hidden="1" x14ac:dyDescent="0.25">
      <c r="A5200">
        <v>2100184</v>
      </c>
      <c r="B5200" t="s">
        <v>10</v>
      </c>
      <c r="C5200" t="s">
        <v>2844</v>
      </c>
    </row>
    <row r="5201" spans="1:3" hidden="1" x14ac:dyDescent="0.25">
      <c r="A5201">
        <v>2100184</v>
      </c>
      <c r="B5201" t="s">
        <v>10</v>
      </c>
      <c r="C5201" t="s">
        <v>2845</v>
      </c>
    </row>
    <row r="5202" spans="1:3" hidden="1" x14ac:dyDescent="0.25">
      <c r="A5202">
        <v>2100184</v>
      </c>
      <c r="B5202" t="s">
        <v>5</v>
      </c>
      <c r="C5202" t="s">
        <v>2846</v>
      </c>
    </row>
    <row r="5203" spans="1:3" hidden="1" x14ac:dyDescent="0.25">
      <c r="A5203">
        <v>2100185</v>
      </c>
      <c r="B5203" t="s">
        <v>5</v>
      </c>
      <c r="C5203" t="s">
        <v>2847</v>
      </c>
    </row>
    <row r="5204" spans="1:3" hidden="1" x14ac:dyDescent="0.25">
      <c r="A5204">
        <v>2100185</v>
      </c>
      <c r="B5204" t="s">
        <v>750</v>
      </c>
      <c r="C5204" t="s">
        <v>751</v>
      </c>
    </row>
    <row r="5205" spans="1:3" hidden="1" x14ac:dyDescent="0.25">
      <c r="A5205">
        <v>2100185</v>
      </c>
      <c r="B5205" t="s">
        <v>73</v>
      </c>
      <c r="C5205" t="s">
        <v>2848</v>
      </c>
    </row>
    <row r="5206" spans="1:3" hidden="1" x14ac:dyDescent="0.25">
      <c r="A5206">
        <v>2100185</v>
      </c>
      <c r="B5206" t="s">
        <v>802</v>
      </c>
      <c r="C5206" t="s">
        <v>952</v>
      </c>
    </row>
    <row r="5207" spans="1:3" hidden="1" x14ac:dyDescent="0.25">
      <c r="A5207">
        <v>2100185</v>
      </c>
      <c r="B5207" t="s">
        <v>10</v>
      </c>
      <c r="C5207" t="s">
        <v>2849</v>
      </c>
    </row>
    <row r="5208" spans="1:3" hidden="1" x14ac:dyDescent="0.25">
      <c r="A5208">
        <v>2100185</v>
      </c>
      <c r="B5208" t="s">
        <v>10</v>
      </c>
      <c r="C5208" t="s">
        <v>2850</v>
      </c>
    </row>
    <row r="5209" spans="1:3" hidden="1" x14ac:dyDescent="0.25">
      <c r="A5209">
        <v>2100186</v>
      </c>
      <c r="B5209" t="s">
        <v>5</v>
      </c>
      <c r="C5209" t="s">
        <v>2851</v>
      </c>
    </row>
    <row r="5210" spans="1:3" hidden="1" x14ac:dyDescent="0.25">
      <c r="A5210">
        <v>2100186</v>
      </c>
      <c r="B5210" t="s">
        <v>750</v>
      </c>
      <c r="C5210" t="s">
        <v>761</v>
      </c>
    </row>
    <row r="5211" spans="1:3" hidden="1" x14ac:dyDescent="0.25">
      <c r="A5211">
        <v>2100186</v>
      </c>
      <c r="B5211" t="s">
        <v>73</v>
      </c>
      <c r="C5211" t="s">
        <v>2780</v>
      </c>
    </row>
    <row r="5212" spans="1:3" hidden="1" x14ac:dyDescent="0.25">
      <c r="A5212">
        <v>2100186</v>
      </c>
      <c r="B5212" t="s">
        <v>802</v>
      </c>
      <c r="C5212" t="s">
        <v>2852</v>
      </c>
    </row>
    <row r="5213" spans="1:3" hidden="1" x14ac:dyDescent="0.25">
      <c r="A5213">
        <v>2100186</v>
      </c>
      <c r="B5213" t="s">
        <v>388</v>
      </c>
      <c r="C5213" t="s">
        <v>2853</v>
      </c>
    </row>
    <row r="5214" spans="1:3" hidden="1" x14ac:dyDescent="0.25">
      <c r="A5214">
        <v>2100186</v>
      </c>
      <c r="B5214" t="s">
        <v>388</v>
      </c>
      <c r="C5214" t="s">
        <v>2854</v>
      </c>
    </row>
    <row r="5215" spans="1:3" hidden="1" x14ac:dyDescent="0.25">
      <c r="A5215">
        <v>2100186</v>
      </c>
      <c r="B5215" t="s">
        <v>1190</v>
      </c>
      <c r="C5215" t="s">
        <v>2855</v>
      </c>
    </row>
    <row r="5216" spans="1:3" hidden="1" x14ac:dyDescent="0.25">
      <c r="A5216">
        <v>2100192</v>
      </c>
      <c r="B5216" t="s">
        <v>5</v>
      </c>
      <c r="C5216" t="s">
        <v>2400</v>
      </c>
    </row>
    <row r="5217" spans="1:3" hidden="1" x14ac:dyDescent="0.25">
      <c r="A5217">
        <v>2100192</v>
      </c>
      <c r="B5217" t="s">
        <v>750</v>
      </c>
      <c r="C5217" t="s">
        <v>751</v>
      </c>
    </row>
    <row r="5218" spans="1:3" hidden="1" x14ac:dyDescent="0.25">
      <c r="A5218">
        <v>2100193</v>
      </c>
      <c r="B5218" t="s">
        <v>5</v>
      </c>
      <c r="C5218" t="s">
        <v>2856</v>
      </c>
    </row>
    <row r="5219" spans="1:3" hidden="1" x14ac:dyDescent="0.25">
      <c r="A5219">
        <v>2100193</v>
      </c>
      <c r="B5219" t="s">
        <v>750</v>
      </c>
      <c r="C5219" t="s">
        <v>890</v>
      </c>
    </row>
    <row r="5220" spans="1:3" hidden="1" x14ac:dyDescent="0.25">
      <c r="A5220">
        <v>2100193</v>
      </c>
      <c r="B5220" t="s">
        <v>46</v>
      </c>
      <c r="C5220" t="s">
        <v>2857</v>
      </c>
    </row>
    <row r="5221" spans="1:3" hidden="1" x14ac:dyDescent="0.25">
      <c r="A5221">
        <v>2100193</v>
      </c>
      <c r="B5221" t="s">
        <v>46</v>
      </c>
      <c r="C5221" t="s">
        <v>2858</v>
      </c>
    </row>
    <row r="5222" spans="1:3" hidden="1" x14ac:dyDescent="0.25">
      <c r="A5222">
        <v>2100193</v>
      </c>
      <c r="B5222" t="s">
        <v>73</v>
      </c>
      <c r="C5222" t="s">
        <v>1585</v>
      </c>
    </row>
    <row r="5223" spans="1:3" hidden="1" x14ac:dyDescent="0.25">
      <c r="A5223">
        <v>2100193</v>
      </c>
      <c r="B5223" t="s">
        <v>802</v>
      </c>
      <c r="C5223" t="s">
        <v>952</v>
      </c>
    </row>
    <row r="5224" spans="1:3" hidden="1" x14ac:dyDescent="0.25">
      <c r="A5224">
        <v>2100193</v>
      </c>
      <c r="B5224" t="s">
        <v>388</v>
      </c>
      <c r="C5224" t="s">
        <v>2859</v>
      </c>
    </row>
    <row r="5225" spans="1:3" hidden="1" x14ac:dyDescent="0.25">
      <c r="A5225">
        <v>2100194</v>
      </c>
      <c r="B5225" t="s">
        <v>13</v>
      </c>
      <c r="C5225" t="s">
        <v>2860</v>
      </c>
    </row>
    <row r="5226" spans="1:3" hidden="1" x14ac:dyDescent="0.25">
      <c r="A5226">
        <v>2100194</v>
      </c>
      <c r="B5226" t="s">
        <v>5</v>
      </c>
      <c r="C5226" t="s">
        <v>2861</v>
      </c>
    </row>
    <row r="5227" spans="1:3" hidden="1" x14ac:dyDescent="0.25">
      <c r="A5227">
        <v>2100194</v>
      </c>
      <c r="B5227" t="s">
        <v>750</v>
      </c>
      <c r="C5227" t="s">
        <v>751</v>
      </c>
    </row>
    <row r="5228" spans="1:3" hidden="1" x14ac:dyDescent="0.25">
      <c r="A5228">
        <v>2100194</v>
      </c>
      <c r="B5228" t="s">
        <v>46</v>
      </c>
      <c r="C5228" t="s">
        <v>840</v>
      </c>
    </row>
    <row r="5229" spans="1:3" hidden="1" x14ac:dyDescent="0.25">
      <c r="A5229">
        <v>2100195</v>
      </c>
      <c r="B5229" t="s">
        <v>750</v>
      </c>
      <c r="C5229" t="s">
        <v>790</v>
      </c>
    </row>
    <row r="5230" spans="1:3" hidden="1" x14ac:dyDescent="0.25">
      <c r="A5230">
        <v>2100195</v>
      </c>
      <c r="B5230" t="s">
        <v>73</v>
      </c>
      <c r="C5230" t="s">
        <v>2862</v>
      </c>
    </row>
    <row r="5231" spans="1:3" hidden="1" x14ac:dyDescent="0.25">
      <c r="A5231">
        <v>2100195</v>
      </c>
      <c r="B5231" t="s">
        <v>388</v>
      </c>
      <c r="C5231" t="s">
        <v>2863</v>
      </c>
    </row>
    <row r="5232" spans="1:3" hidden="1" x14ac:dyDescent="0.25">
      <c r="A5232">
        <v>2100198</v>
      </c>
      <c r="B5232" t="s">
        <v>5</v>
      </c>
      <c r="C5232" t="s">
        <v>2864</v>
      </c>
    </row>
    <row r="5233" spans="1:3" hidden="1" x14ac:dyDescent="0.25">
      <c r="A5233">
        <v>2100198</v>
      </c>
      <c r="B5233" t="s">
        <v>10</v>
      </c>
      <c r="C5233" t="s">
        <v>2865</v>
      </c>
    </row>
    <row r="5234" spans="1:3" hidden="1" x14ac:dyDescent="0.25">
      <c r="A5234">
        <v>2100198</v>
      </c>
      <c r="B5234" t="s">
        <v>750</v>
      </c>
      <c r="C5234" t="s">
        <v>2866</v>
      </c>
    </row>
    <row r="5235" spans="1:3" hidden="1" x14ac:dyDescent="0.25">
      <c r="A5235">
        <v>2100198</v>
      </c>
      <c r="B5235" t="s">
        <v>73</v>
      </c>
      <c r="C5235" t="s">
        <v>873</v>
      </c>
    </row>
    <row r="5236" spans="1:3" hidden="1" x14ac:dyDescent="0.25">
      <c r="A5236">
        <v>2100198</v>
      </c>
      <c r="B5236" t="s">
        <v>73</v>
      </c>
      <c r="C5236" t="s">
        <v>2867</v>
      </c>
    </row>
    <row r="5237" spans="1:3" hidden="1" x14ac:dyDescent="0.25">
      <c r="A5237">
        <v>2100198</v>
      </c>
      <c r="B5237" t="s">
        <v>802</v>
      </c>
      <c r="C5237" t="s">
        <v>2868</v>
      </c>
    </row>
    <row r="5238" spans="1:3" hidden="1" x14ac:dyDescent="0.25">
      <c r="A5238">
        <v>2100198</v>
      </c>
      <c r="B5238" t="s">
        <v>73</v>
      </c>
      <c r="C5238" t="s">
        <v>2869</v>
      </c>
    </row>
    <row r="5239" spans="1:3" hidden="1" x14ac:dyDescent="0.25">
      <c r="A5239">
        <v>2100198</v>
      </c>
      <c r="B5239" t="s">
        <v>73</v>
      </c>
      <c r="C5239" t="s">
        <v>2870</v>
      </c>
    </row>
    <row r="5240" spans="1:3" hidden="1" x14ac:dyDescent="0.25">
      <c r="A5240">
        <v>2100199</v>
      </c>
      <c r="B5240" t="s">
        <v>5</v>
      </c>
      <c r="C5240" t="s">
        <v>2864</v>
      </c>
    </row>
    <row r="5241" spans="1:3" hidden="1" x14ac:dyDescent="0.25">
      <c r="A5241">
        <v>2100199</v>
      </c>
      <c r="B5241" t="s">
        <v>10</v>
      </c>
      <c r="C5241" t="s">
        <v>2865</v>
      </c>
    </row>
    <row r="5242" spans="1:3" hidden="1" x14ac:dyDescent="0.25">
      <c r="A5242">
        <v>2100199</v>
      </c>
      <c r="B5242" t="s">
        <v>750</v>
      </c>
      <c r="C5242" t="s">
        <v>2866</v>
      </c>
    </row>
    <row r="5243" spans="1:3" hidden="1" x14ac:dyDescent="0.25">
      <c r="A5243">
        <v>2100199</v>
      </c>
      <c r="B5243" t="s">
        <v>73</v>
      </c>
      <c r="C5243" t="s">
        <v>2045</v>
      </c>
    </row>
    <row r="5244" spans="1:3" hidden="1" x14ac:dyDescent="0.25">
      <c r="A5244">
        <v>2100199</v>
      </c>
      <c r="B5244" t="s">
        <v>802</v>
      </c>
      <c r="C5244" t="s">
        <v>2871</v>
      </c>
    </row>
    <row r="5245" spans="1:3" hidden="1" x14ac:dyDescent="0.25">
      <c r="A5245">
        <v>2100201</v>
      </c>
      <c r="B5245" t="s">
        <v>5</v>
      </c>
      <c r="C5245" t="s">
        <v>2677</v>
      </c>
    </row>
    <row r="5246" spans="1:3" hidden="1" x14ac:dyDescent="0.25">
      <c r="A5246">
        <v>2100201</v>
      </c>
      <c r="B5246" t="s">
        <v>750</v>
      </c>
      <c r="C5246" t="s">
        <v>2872</v>
      </c>
    </row>
    <row r="5247" spans="1:3" hidden="1" x14ac:dyDescent="0.25">
      <c r="A5247">
        <v>2100201</v>
      </c>
      <c r="B5247" t="s">
        <v>73</v>
      </c>
      <c r="C5247" t="s">
        <v>1178</v>
      </c>
    </row>
    <row r="5248" spans="1:3" hidden="1" x14ac:dyDescent="0.25">
      <c r="A5248">
        <v>2100201</v>
      </c>
      <c r="B5248" t="s">
        <v>802</v>
      </c>
      <c r="C5248" t="s">
        <v>1179</v>
      </c>
    </row>
    <row r="5249" spans="1:3" hidden="1" x14ac:dyDescent="0.25">
      <c r="A5249">
        <v>2100202</v>
      </c>
      <c r="B5249" t="s">
        <v>5</v>
      </c>
      <c r="C5249" t="s">
        <v>2669</v>
      </c>
    </row>
    <row r="5250" spans="1:3" hidden="1" x14ac:dyDescent="0.25">
      <c r="A5250">
        <v>2100202</v>
      </c>
      <c r="B5250" t="s">
        <v>750</v>
      </c>
      <c r="C5250" t="s">
        <v>2872</v>
      </c>
    </row>
    <row r="5251" spans="1:3" hidden="1" x14ac:dyDescent="0.25">
      <c r="A5251">
        <v>2100202</v>
      </c>
      <c r="B5251" t="s">
        <v>73</v>
      </c>
      <c r="C5251" t="s">
        <v>2873</v>
      </c>
    </row>
    <row r="5252" spans="1:3" hidden="1" x14ac:dyDescent="0.25">
      <c r="A5252">
        <v>2100203</v>
      </c>
      <c r="B5252" t="s">
        <v>750</v>
      </c>
      <c r="C5252" t="s">
        <v>2874</v>
      </c>
    </row>
    <row r="5253" spans="1:3" hidden="1" x14ac:dyDescent="0.25">
      <c r="A5253">
        <v>2100203</v>
      </c>
      <c r="B5253" t="s">
        <v>46</v>
      </c>
      <c r="C5253" t="s">
        <v>1183</v>
      </c>
    </row>
    <row r="5254" spans="1:3" hidden="1" x14ac:dyDescent="0.25">
      <c r="A5254">
        <v>2100204</v>
      </c>
      <c r="B5254" t="s">
        <v>5</v>
      </c>
      <c r="C5254" t="s">
        <v>2875</v>
      </c>
    </row>
    <row r="5255" spans="1:3" hidden="1" x14ac:dyDescent="0.25">
      <c r="A5255">
        <v>2100204</v>
      </c>
      <c r="B5255" t="s">
        <v>750</v>
      </c>
      <c r="C5255" t="s">
        <v>805</v>
      </c>
    </row>
    <row r="5256" spans="1:3" hidden="1" x14ac:dyDescent="0.25">
      <c r="A5256">
        <v>2100204</v>
      </c>
      <c r="B5256" t="s">
        <v>73</v>
      </c>
      <c r="C5256" t="s">
        <v>2762</v>
      </c>
    </row>
    <row r="5257" spans="1:3" hidden="1" x14ac:dyDescent="0.25">
      <c r="A5257">
        <v>2100204</v>
      </c>
      <c r="B5257" t="s">
        <v>3</v>
      </c>
      <c r="C5257" t="s">
        <v>2876</v>
      </c>
    </row>
    <row r="5258" spans="1:3" hidden="1" x14ac:dyDescent="0.25">
      <c r="A5258">
        <v>2100205</v>
      </c>
      <c r="B5258" t="s">
        <v>388</v>
      </c>
      <c r="C5258" t="s">
        <v>773</v>
      </c>
    </row>
    <row r="5259" spans="1:3" hidden="1" x14ac:dyDescent="0.25">
      <c r="A5259">
        <v>2100205</v>
      </c>
      <c r="B5259" t="s">
        <v>750</v>
      </c>
      <c r="C5259" t="s">
        <v>784</v>
      </c>
    </row>
    <row r="5260" spans="1:3" hidden="1" x14ac:dyDescent="0.25">
      <c r="A5260">
        <v>2100205</v>
      </c>
      <c r="B5260" t="s">
        <v>73</v>
      </c>
      <c r="C5260" t="s">
        <v>759</v>
      </c>
    </row>
    <row r="5261" spans="1:3" hidden="1" x14ac:dyDescent="0.25">
      <c r="A5261">
        <v>2100205</v>
      </c>
      <c r="B5261" t="s">
        <v>5</v>
      </c>
      <c r="C5261" t="s">
        <v>2877</v>
      </c>
    </row>
    <row r="5262" spans="1:3" hidden="1" x14ac:dyDescent="0.25">
      <c r="A5262">
        <v>2100205</v>
      </c>
      <c r="B5262" t="s">
        <v>13</v>
      </c>
      <c r="C5262" t="s">
        <v>1053</v>
      </c>
    </row>
    <row r="5263" spans="1:3" hidden="1" x14ac:dyDescent="0.25">
      <c r="A5263">
        <v>2100205</v>
      </c>
      <c r="B5263" t="s">
        <v>8</v>
      </c>
      <c r="C5263" t="s">
        <v>262</v>
      </c>
    </row>
    <row r="5264" spans="1:3" hidden="1" x14ac:dyDescent="0.25">
      <c r="A5264">
        <v>2100205</v>
      </c>
      <c r="B5264" t="s">
        <v>46</v>
      </c>
      <c r="C5264" t="s">
        <v>758</v>
      </c>
    </row>
    <row r="5265" spans="1:3" hidden="1" x14ac:dyDescent="0.25">
      <c r="A5265">
        <v>2100205</v>
      </c>
      <c r="B5265" t="s">
        <v>388</v>
      </c>
      <c r="C5265" t="s">
        <v>2878</v>
      </c>
    </row>
    <row r="5266" spans="1:3" hidden="1" x14ac:dyDescent="0.25">
      <c r="A5266">
        <v>2100205</v>
      </c>
      <c r="B5266" t="s">
        <v>3</v>
      </c>
      <c r="C5266" t="s">
        <v>2158</v>
      </c>
    </row>
    <row r="5267" spans="1:3" hidden="1" x14ac:dyDescent="0.25">
      <c r="A5267">
        <v>2100205</v>
      </c>
      <c r="B5267" t="s">
        <v>388</v>
      </c>
      <c r="C5267" t="s">
        <v>2879</v>
      </c>
    </row>
    <row r="5268" spans="1:3" hidden="1" x14ac:dyDescent="0.25">
      <c r="A5268">
        <v>2100206</v>
      </c>
      <c r="B5268" t="s">
        <v>5</v>
      </c>
      <c r="C5268" t="s">
        <v>1193</v>
      </c>
    </row>
    <row r="5269" spans="1:3" hidden="1" x14ac:dyDescent="0.25">
      <c r="A5269">
        <v>2100206</v>
      </c>
      <c r="B5269" t="s">
        <v>10</v>
      </c>
      <c r="C5269" t="s">
        <v>2880</v>
      </c>
    </row>
    <row r="5270" spans="1:3" hidden="1" x14ac:dyDescent="0.25">
      <c r="A5270">
        <v>2100206</v>
      </c>
      <c r="B5270" t="s">
        <v>750</v>
      </c>
      <c r="C5270" t="s">
        <v>761</v>
      </c>
    </row>
    <row r="5271" spans="1:3" hidden="1" x14ac:dyDescent="0.25">
      <c r="A5271">
        <v>2100206</v>
      </c>
      <c r="B5271" t="s">
        <v>73</v>
      </c>
      <c r="C5271" t="s">
        <v>873</v>
      </c>
    </row>
    <row r="5272" spans="1:3" hidden="1" x14ac:dyDescent="0.25">
      <c r="A5272">
        <v>2100206</v>
      </c>
      <c r="B5272" t="s">
        <v>802</v>
      </c>
      <c r="C5272" t="s">
        <v>952</v>
      </c>
    </row>
    <row r="5273" spans="1:3" hidden="1" x14ac:dyDescent="0.25">
      <c r="A5273">
        <v>2100206</v>
      </c>
      <c r="B5273" t="s">
        <v>388</v>
      </c>
      <c r="C5273" t="s">
        <v>2881</v>
      </c>
    </row>
    <row r="5274" spans="1:3" hidden="1" x14ac:dyDescent="0.25">
      <c r="A5274">
        <v>2100206</v>
      </c>
      <c r="B5274" t="s">
        <v>32</v>
      </c>
      <c r="C5274" t="s">
        <v>2882</v>
      </c>
    </row>
    <row r="5275" spans="1:3" hidden="1" x14ac:dyDescent="0.25">
      <c r="A5275">
        <v>2100207</v>
      </c>
      <c r="B5275" t="s">
        <v>5</v>
      </c>
      <c r="C5275" t="s">
        <v>2883</v>
      </c>
    </row>
    <row r="5276" spans="1:3" hidden="1" x14ac:dyDescent="0.25">
      <c r="A5276">
        <v>2100207</v>
      </c>
      <c r="B5276" t="s">
        <v>10</v>
      </c>
      <c r="C5276" t="s">
        <v>2884</v>
      </c>
    </row>
    <row r="5277" spans="1:3" hidden="1" x14ac:dyDescent="0.25">
      <c r="A5277">
        <v>2100207</v>
      </c>
      <c r="B5277" t="s">
        <v>3</v>
      </c>
      <c r="C5277" t="s">
        <v>2885</v>
      </c>
    </row>
    <row r="5278" spans="1:3" hidden="1" x14ac:dyDescent="0.25">
      <c r="A5278">
        <v>2100207</v>
      </c>
      <c r="B5278" t="s">
        <v>32</v>
      </c>
      <c r="C5278" t="s">
        <v>2886</v>
      </c>
    </row>
    <row r="5279" spans="1:3" hidden="1" x14ac:dyDescent="0.25">
      <c r="A5279">
        <v>2100207</v>
      </c>
      <c r="B5279" t="s">
        <v>13</v>
      </c>
      <c r="C5279" t="s">
        <v>2887</v>
      </c>
    </row>
    <row r="5280" spans="1:3" hidden="1" x14ac:dyDescent="0.25">
      <c r="A5280">
        <v>2100207</v>
      </c>
      <c r="B5280" t="s">
        <v>73</v>
      </c>
      <c r="C5280" t="s">
        <v>2888</v>
      </c>
    </row>
    <row r="5281" spans="1:3" hidden="1" x14ac:dyDescent="0.25">
      <c r="A5281">
        <v>2100208</v>
      </c>
      <c r="B5281" t="s">
        <v>5</v>
      </c>
      <c r="C5281" t="s">
        <v>2889</v>
      </c>
    </row>
    <row r="5282" spans="1:3" hidden="1" x14ac:dyDescent="0.25">
      <c r="A5282">
        <v>2100208</v>
      </c>
      <c r="B5282" t="s">
        <v>5</v>
      </c>
      <c r="C5282" t="s">
        <v>2890</v>
      </c>
    </row>
    <row r="5283" spans="1:3" hidden="1" x14ac:dyDescent="0.25">
      <c r="A5283">
        <v>2100208</v>
      </c>
      <c r="B5283" t="s">
        <v>388</v>
      </c>
      <c r="C5283" t="s">
        <v>2891</v>
      </c>
    </row>
    <row r="5284" spans="1:3" hidden="1" x14ac:dyDescent="0.25">
      <c r="A5284">
        <v>2100208</v>
      </c>
      <c r="B5284" t="s">
        <v>388</v>
      </c>
      <c r="C5284" t="s">
        <v>2721</v>
      </c>
    </row>
    <row r="5285" spans="1:3" hidden="1" x14ac:dyDescent="0.25">
      <c r="A5285">
        <v>2100208</v>
      </c>
      <c r="B5285" t="s">
        <v>3</v>
      </c>
      <c r="C5285" t="s">
        <v>2892</v>
      </c>
    </row>
    <row r="5286" spans="1:3" hidden="1" x14ac:dyDescent="0.25">
      <c r="A5286">
        <v>2100208</v>
      </c>
      <c r="B5286" t="s">
        <v>32</v>
      </c>
      <c r="C5286" t="s">
        <v>2893</v>
      </c>
    </row>
    <row r="5287" spans="1:3" hidden="1" x14ac:dyDescent="0.25">
      <c r="A5287">
        <v>2100209</v>
      </c>
      <c r="B5287" t="s">
        <v>750</v>
      </c>
      <c r="C5287" t="s">
        <v>761</v>
      </c>
    </row>
    <row r="5288" spans="1:3" hidden="1" x14ac:dyDescent="0.25">
      <c r="A5288">
        <v>2100209</v>
      </c>
      <c r="B5288" t="s">
        <v>73</v>
      </c>
      <c r="C5288" t="s">
        <v>2894</v>
      </c>
    </row>
    <row r="5289" spans="1:3" hidden="1" x14ac:dyDescent="0.25">
      <c r="A5289">
        <v>2100209</v>
      </c>
      <c r="B5289" t="s">
        <v>802</v>
      </c>
      <c r="C5289" t="s">
        <v>2895</v>
      </c>
    </row>
    <row r="5290" spans="1:3" hidden="1" x14ac:dyDescent="0.25">
      <c r="A5290">
        <v>2100209</v>
      </c>
      <c r="B5290" t="s">
        <v>5</v>
      </c>
      <c r="C5290" t="s">
        <v>2896</v>
      </c>
    </row>
    <row r="5291" spans="1:3" hidden="1" x14ac:dyDescent="0.25">
      <c r="A5291">
        <v>2100209</v>
      </c>
      <c r="B5291" t="s">
        <v>13</v>
      </c>
      <c r="C5291" t="s">
        <v>2897</v>
      </c>
    </row>
    <row r="5292" spans="1:3" hidden="1" x14ac:dyDescent="0.25">
      <c r="A5292">
        <v>2100209</v>
      </c>
      <c r="B5292" t="s">
        <v>388</v>
      </c>
      <c r="C5292" t="s">
        <v>2898</v>
      </c>
    </row>
    <row r="5293" spans="1:3" hidden="1" x14ac:dyDescent="0.25">
      <c r="A5293">
        <v>2100209</v>
      </c>
      <c r="B5293" t="s">
        <v>388</v>
      </c>
      <c r="C5293" t="s">
        <v>837</v>
      </c>
    </row>
    <row r="5294" spans="1:3" hidden="1" x14ac:dyDescent="0.25">
      <c r="A5294">
        <v>2100209</v>
      </c>
      <c r="B5294" t="s">
        <v>8</v>
      </c>
      <c r="C5294" t="s">
        <v>233</v>
      </c>
    </row>
    <row r="5295" spans="1:3" hidden="1" x14ac:dyDescent="0.25">
      <c r="A5295">
        <v>2100210</v>
      </c>
      <c r="B5295" t="s">
        <v>750</v>
      </c>
      <c r="C5295" t="s">
        <v>1804</v>
      </c>
    </row>
    <row r="5296" spans="1:3" hidden="1" x14ac:dyDescent="0.25">
      <c r="A5296">
        <v>2100212</v>
      </c>
      <c r="B5296" t="s">
        <v>5</v>
      </c>
      <c r="C5296" t="s">
        <v>2899</v>
      </c>
    </row>
    <row r="5297" spans="1:3" hidden="1" x14ac:dyDescent="0.25">
      <c r="A5297">
        <v>2100212</v>
      </c>
      <c r="B5297" t="s">
        <v>13</v>
      </c>
      <c r="C5297" t="s">
        <v>2640</v>
      </c>
    </row>
    <row r="5298" spans="1:3" hidden="1" x14ac:dyDescent="0.25">
      <c r="A5298">
        <v>2100212</v>
      </c>
      <c r="B5298" t="s">
        <v>750</v>
      </c>
      <c r="C5298" t="s">
        <v>920</v>
      </c>
    </row>
    <row r="5299" spans="1:3" hidden="1" x14ac:dyDescent="0.25">
      <c r="A5299">
        <v>2100212</v>
      </c>
      <c r="B5299" t="s">
        <v>46</v>
      </c>
      <c r="C5299" t="s">
        <v>2900</v>
      </c>
    </row>
    <row r="5300" spans="1:3" hidden="1" x14ac:dyDescent="0.25">
      <c r="A5300">
        <v>2100212</v>
      </c>
      <c r="B5300" t="s">
        <v>73</v>
      </c>
      <c r="C5300" t="s">
        <v>1038</v>
      </c>
    </row>
    <row r="5301" spans="1:3" hidden="1" x14ac:dyDescent="0.25">
      <c r="A5301">
        <v>2100212</v>
      </c>
      <c r="B5301" t="s">
        <v>73</v>
      </c>
      <c r="C5301" t="s">
        <v>2901</v>
      </c>
    </row>
    <row r="5302" spans="1:3" hidden="1" x14ac:dyDescent="0.25">
      <c r="A5302">
        <v>2100212</v>
      </c>
      <c r="B5302" t="s">
        <v>32</v>
      </c>
      <c r="C5302" t="s">
        <v>2902</v>
      </c>
    </row>
    <row r="5303" spans="1:3" hidden="1" x14ac:dyDescent="0.25">
      <c r="A5303">
        <v>2100214</v>
      </c>
      <c r="B5303" t="s">
        <v>32</v>
      </c>
      <c r="C5303" t="s">
        <v>2903</v>
      </c>
    </row>
    <row r="5304" spans="1:3" hidden="1" x14ac:dyDescent="0.25">
      <c r="A5304">
        <v>2100214</v>
      </c>
      <c r="B5304" t="s">
        <v>10</v>
      </c>
      <c r="C5304" t="s">
        <v>2904</v>
      </c>
    </row>
    <row r="5305" spans="1:3" hidden="1" x14ac:dyDescent="0.25">
      <c r="A5305">
        <v>2100214</v>
      </c>
      <c r="B5305" t="s">
        <v>73</v>
      </c>
      <c r="C5305" t="s">
        <v>1178</v>
      </c>
    </row>
    <row r="5306" spans="1:3" hidden="1" x14ac:dyDescent="0.25">
      <c r="A5306">
        <v>2100214</v>
      </c>
      <c r="B5306" t="s">
        <v>802</v>
      </c>
      <c r="C5306" t="s">
        <v>2905</v>
      </c>
    </row>
    <row r="5307" spans="1:3" hidden="1" x14ac:dyDescent="0.25">
      <c r="A5307">
        <v>2100214</v>
      </c>
      <c r="B5307" t="s">
        <v>802</v>
      </c>
      <c r="C5307" t="s">
        <v>2906</v>
      </c>
    </row>
    <row r="5308" spans="1:3" hidden="1" x14ac:dyDescent="0.25">
      <c r="A5308">
        <v>2100214</v>
      </c>
      <c r="B5308" t="s">
        <v>10</v>
      </c>
      <c r="C5308" t="s">
        <v>2907</v>
      </c>
    </row>
    <row r="5309" spans="1:3" hidden="1" x14ac:dyDescent="0.25">
      <c r="A5309">
        <v>2100214</v>
      </c>
      <c r="B5309" t="s">
        <v>750</v>
      </c>
      <c r="C5309" t="s">
        <v>761</v>
      </c>
    </row>
    <row r="5310" spans="1:3" hidden="1" x14ac:dyDescent="0.25">
      <c r="A5310">
        <v>2100214</v>
      </c>
      <c r="B5310" t="s">
        <v>5</v>
      </c>
      <c r="C5310" t="s">
        <v>2908</v>
      </c>
    </row>
    <row r="5311" spans="1:3" hidden="1" x14ac:dyDescent="0.25">
      <c r="A5311">
        <v>2100214</v>
      </c>
      <c r="B5311" t="s">
        <v>13</v>
      </c>
      <c r="C5311" t="s">
        <v>2909</v>
      </c>
    </row>
    <row r="5312" spans="1:3" hidden="1" x14ac:dyDescent="0.25">
      <c r="A5312">
        <v>2100215</v>
      </c>
      <c r="B5312" t="s">
        <v>5</v>
      </c>
      <c r="C5312" t="s">
        <v>1480</v>
      </c>
    </row>
    <row r="5313" spans="1:3" hidden="1" x14ac:dyDescent="0.25">
      <c r="A5313">
        <v>2100215</v>
      </c>
      <c r="B5313" t="s">
        <v>750</v>
      </c>
      <c r="C5313" t="s">
        <v>761</v>
      </c>
    </row>
    <row r="5314" spans="1:3" hidden="1" x14ac:dyDescent="0.25">
      <c r="A5314">
        <v>2100215</v>
      </c>
      <c r="B5314" t="s">
        <v>73</v>
      </c>
      <c r="C5314" t="s">
        <v>2910</v>
      </c>
    </row>
    <row r="5315" spans="1:3" hidden="1" x14ac:dyDescent="0.25">
      <c r="A5315">
        <v>2100215</v>
      </c>
      <c r="B5315" t="s">
        <v>802</v>
      </c>
      <c r="C5315" t="s">
        <v>2911</v>
      </c>
    </row>
    <row r="5316" spans="1:3" hidden="1" x14ac:dyDescent="0.25">
      <c r="A5316">
        <v>2100215</v>
      </c>
      <c r="B5316" t="s">
        <v>32</v>
      </c>
      <c r="C5316" t="s">
        <v>1388</v>
      </c>
    </row>
    <row r="5317" spans="1:3" hidden="1" x14ac:dyDescent="0.25">
      <c r="A5317">
        <v>2100215</v>
      </c>
      <c r="B5317" t="s">
        <v>10</v>
      </c>
      <c r="C5317" t="s">
        <v>2912</v>
      </c>
    </row>
    <row r="5318" spans="1:3" hidden="1" x14ac:dyDescent="0.25">
      <c r="A5318">
        <v>2100215</v>
      </c>
      <c r="B5318" t="s">
        <v>3</v>
      </c>
      <c r="C5318" t="s">
        <v>2913</v>
      </c>
    </row>
    <row r="5319" spans="1:3" hidden="1" x14ac:dyDescent="0.25">
      <c r="A5319">
        <v>2100216</v>
      </c>
      <c r="B5319" t="s">
        <v>5</v>
      </c>
      <c r="C5319" t="s">
        <v>2847</v>
      </c>
    </row>
    <row r="5320" spans="1:3" hidden="1" x14ac:dyDescent="0.25">
      <c r="A5320">
        <v>2100216</v>
      </c>
      <c r="B5320" t="s">
        <v>750</v>
      </c>
      <c r="C5320" t="s">
        <v>976</v>
      </c>
    </row>
    <row r="5321" spans="1:3" hidden="1" x14ac:dyDescent="0.25">
      <c r="A5321">
        <v>2100216</v>
      </c>
      <c r="B5321" t="s">
        <v>46</v>
      </c>
      <c r="C5321" t="s">
        <v>2914</v>
      </c>
    </row>
    <row r="5322" spans="1:3" hidden="1" x14ac:dyDescent="0.25">
      <c r="A5322">
        <v>2100216</v>
      </c>
      <c r="B5322" t="s">
        <v>802</v>
      </c>
      <c r="C5322" t="s">
        <v>874</v>
      </c>
    </row>
    <row r="5323" spans="1:3" hidden="1" x14ac:dyDescent="0.25">
      <c r="A5323">
        <v>2100216</v>
      </c>
      <c r="B5323" t="s">
        <v>388</v>
      </c>
      <c r="C5323" t="s">
        <v>1439</v>
      </c>
    </row>
    <row r="5324" spans="1:3" hidden="1" x14ac:dyDescent="0.25">
      <c r="A5324">
        <v>2100216</v>
      </c>
      <c r="B5324" t="s">
        <v>73</v>
      </c>
      <c r="C5324" t="s">
        <v>1083</v>
      </c>
    </row>
    <row r="5325" spans="1:3" hidden="1" x14ac:dyDescent="0.25">
      <c r="A5325">
        <v>2100217</v>
      </c>
      <c r="B5325" t="s">
        <v>5</v>
      </c>
      <c r="C5325" t="s">
        <v>2847</v>
      </c>
    </row>
    <row r="5326" spans="1:3" hidden="1" x14ac:dyDescent="0.25">
      <c r="A5326">
        <v>2100217</v>
      </c>
      <c r="B5326" t="s">
        <v>750</v>
      </c>
      <c r="C5326" t="s">
        <v>1294</v>
      </c>
    </row>
    <row r="5327" spans="1:3" hidden="1" x14ac:dyDescent="0.25">
      <c r="A5327">
        <v>2100217</v>
      </c>
      <c r="B5327" t="s">
        <v>73</v>
      </c>
      <c r="C5327" t="s">
        <v>1178</v>
      </c>
    </row>
    <row r="5328" spans="1:3" hidden="1" x14ac:dyDescent="0.25">
      <c r="A5328">
        <v>2100217</v>
      </c>
      <c r="B5328" t="s">
        <v>73</v>
      </c>
      <c r="C5328" t="s">
        <v>1188</v>
      </c>
    </row>
    <row r="5329" spans="1:3" hidden="1" x14ac:dyDescent="0.25">
      <c r="A5329">
        <v>2100218</v>
      </c>
      <c r="B5329" t="s">
        <v>73</v>
      </c>
      <c r="C5329" t="s">
        <v>2915</v>
      </c>
    </row>
    <row r="5330" spans="1:3" hidden="1" x14ac:dyDescent="0.25">
      <c r="A5330">
        <v>2100218</v>
      </c>
      <c r="B5330" t="s">
        <v>10</v>
      </c>
      <c r="C5330" t="s">
        <v>2916</v>
      </c>
    </row>
    <row r="5331" spans="1:3" hidden="1" x14ac:dyDescent="0.25">
      <c r="A5331">
        <v>2100218</v>
      </c>
      <c r="B5331" t="s">
        <v>750</v>
      </c>
      <c r="C5331" t="s">
        <v>751</v>
      </c>
    </row>
    <row r="5332" spans="1:3" hidden="1" x14ac:dyDescent="0.25">
      <c r="A5332">
        <v>2100218</v>
      </c>
      <c r="B5332" t="s">
        <v>5</v>
      </c>
      <c r="C5332" t="s">
        <v>2917</v>
      </c>
    </row>
    <row r="5333" spans="1:3" hidden="1" x14ac:dyDescent="0.25">
      <c r="A5333">
        <v>2100218</v>
      </c>
      <c r="B5333" t="s">
        <v>13</v>
      </c>
      <c r="C5333" t="s">
        <v>876</v>
      </c>
    </row>
    <row r="5334" spans="1:3" hidden="1" x14ac:dyDescent="0.25">
      <c r="A5334">
        <v>2100219</v>
      </c>
      <c r="B5334" t="s">
        <v>46</v>
      </c>
      <c r="C5334" t="s">
        <v>1207</v>
      </c>
    </row>
    <row r="5335" spans="1:3" hidden="1" x14ac:dyDescent="0.25">
      <c r="A5335">
        <v>2100219</v>
      </c>
      <c r="B5335" t="s">
        <v>46</v>
      </c>
      <c r="C5335" t="s">
        <v>1183</v>
      </c>
    </row>
    <row r="5336" spans="1:3" hidden="1" x14ac:dyDescent="0.25">
      <c r="A5336">
        <v>2100219</v>
      </c>
      <c r="B5336" t="s">
        <v>388</v>
      </c>
      <c r="C5336" t="s">
        <v>2918</v>
      </c>
    </row>
    <row r="5337" spans="1:3" hidden="1" x14ac:dyDescent="0.25">
      <c r="A5337">
        <v>2100220</v>
      </c>
      <c r="B5337" t="s">
        <v>750</v>
      </c>
      <c r="C5337" t="s">
        <v>829</v>
      </c>
    </row>
    <row r="5338" spans="1:3" hidden="1" x14ac:dyDescent="0.25">
      <c r="A5338">
        <v>2100220</v>
      </c>
      <c r="B5338" t="s">
        <v>46</v>
      </c>
      <c r="C5338" t="s">
        <v>1207</v>
      </c>
    </row>
    <row r="5339" spans="1:3" hidden="1" x14ac:dyDescent="0.25">
      <c r="A5339">
        <v>2100220</v>
      </c>
      <c r="B5339" t="s">
        <v>46</v>
      </c>
      <c r="C5339" t="s">
        <v>1183</v>
      </c>
    </row>
    <row r="5340" spans="1:3" hidden="1" x14ac:dyDescent="0.25">
      <c r="A5340">
        <v>2100220</v>
      </c>
      <c r="B5340" t="s">
        <v>388</v>
      </c>
      <c r="C5340" t="s">
        <v>831</v>
      </c>
    </row>
    <row r="5341" spans="1:3" hidden="1" x14ac:dyDescent="0.25">
      <c r="A5341">
        <v>2100221</v>
      </c>
      <c r="B5341" t="s">
        <v>797</v>
      </c>
      <c r="C5341" t="s">
        <v>2919</v>
      </c>
    </row>
    <row r="5342" spans="1:3" hidden="1" x14ac:dyDescent="0.25">
      <c r="A5342">
        <v>2100221</v>
      </c>
      <c r="B5342" t="s">
        <v>8</v>
      </c>
      <c r="C5342" t="s">
        <v>233</v>
      </c>
    </row>
    <row r="5343" spans="1:3" hidden="1" x14ac:dyDescent="0.25">
      <c r="A5343">
        <v>2100221</v>
      </c>
      <c r="B5343" t="s">
        <v>5</v>
      </c>
      <c r="C5343" t="s">
        <v>2920</v>
      </c>
    </row>
    <row r="5344" spans="1:3" hidden="1" x14ac:dyDescent="0.25">
      <c r="A5344">
        <v>2100221</v>
      </c>
      <c r="B5344" t="s">
        <v>13</v>
      </c>
      <c r="C5344" t="s">
        <v>881</v>
      </c>
    </row>
    <row r="5345" spans="1:3" hidden="1" x14ac:dyDescent="0.25">
      <c r="A5345">
        <v>2100221</v>
      </c>
      <c r="B5345" t="s">
        <v>750</v>
      </c>
      <c r="C5345" t="s">
        <v>761</v>
      </c>
    </row>
    <row r="5346" spans="1:3" hidden="1" x14ac:dyDescent="0.25">
      <c r="A5346">
        <v>2100221</v>
      </c>
      <c r="B5346" t="s">
        <v>3</v>
      </c>
      <c r="C5346" t="s">
        <v>2921</v>
      </c>
    </row>
    <row r="5347" spans="1:3" hidden="1" x14ac:dyDescent="0.25">
      <c r="A5347">
        <v>2100221</v>
      </c>
      <c r="B5347" t="s">
        <v>3</v>
      </c>
      <c r="C5347" t="s">
        <v>2922</v>
      </c>
    </row>
    <row r="5348" spans="1:3" hidden="1" x14ac:dyDescent="0.25">
      <c r="A5348">
        <v>2100221</v>
      </c>
      <c r="B5348" t="s">
        <v>46</v>
      </c>
      <c r="C5348" t="s">
        <v>758</v>
      </c>
    </row>
    <row r="5349" spans="1:3" hidden="1" x14ac:dyDescent="0.25">
      <c r="A5349">
        <v>2100221</v>
      </c>
      <c r="B5349" t="s">
        <v>73</v>
      </c>
      <c r="C5349" t="s">
        <v>2923</v>
      </c>
    </row>
    <row r="5350" spans="1:3" hidden="1" x14ac:dyDescent="0.25">
      <c r="A5350">
        <v>2100221</v>
      </c>
      <c r="B5350" t="s">
        <v>73</v>
      </c>
      <c r="C5350" t="s">
        <v>2924</v>
      </c>
    </row>
    <row r="5351" spans="1:3" hidden="1" x14ac:dyDescent="0.25">
      <c r="A5351">
        <v>2100221</v>
      </c>
      <c r="B5351" t="s">
        <v>32</v>
      </c>
      <c r="C5351" t="s">
        <v>2925</v>
      </c>
    </row>
    <row r="5352" spans="1:3" hidden="1" x14ac:dyDescent="0.25">
      <c r="A5352">
        <v>2100231</v>
      </c>
      <c r="B5352" t="s">
        <v>5</v>
      </c>
      <c r="C5352" t="s">
        <v>2926</v>
      </c>
    </row>
    <row r="5353" spans="1:3" hidden="1" x14ac:dyDescent="0.25">
      <c r="A5353">
        <v>2100231</v>
      </c>
      <c r="B5353" t="s">
        <v>73</v>
      </c>
      <c r="C5353" t="s">
        <v>2927</v>
      </c>
    </row>
    <row r="5354" spans="1:3" hidden="1" x14ac:dyDescent="0.25">
      <c r="A5354">
        <v>2100231</v>
      </c>
      <c r="B5354" t="s">
        <v>73</v>
      </c>
      <c r="C5354" t="s">
        <v>2928</v>
      </c>
    </row>
    <row r="5355" spans="1:3" hidden="1" x14ac:dyDescent="0.25">
      <c r="A5355">
        <v>2100231</v>
      </c>
      <c r="B5355" t="s">
        <v>73</v>
      </c>
      <c r="C5355" t="s">
        <v>2929</v>
      </c>
    </row>
    <row r="5356" spans="1:3" hidden="1" x14ac:dyDescent="0.25">
      <c r="A5356">
        <v>2100231</v>
      </c>
      <c r="B5356" t="s">
        <v>32</v>
      </c>
      <c r="C5356" t="s">
        <v>2930</v>
      </c>
    </row>
    <row r="5357" spans="1:3" hidden="1" x14ac:dyDescent="0.25">
      <c r="A5357">
        <v>2100232</v>
      </c>
      <c r="B5357" t="s">
        <v>750</v>
      </c>
      <c r="C5357" t="s">
        <v>761</v>
      </c>
    </row>
    <row r="5358" spans="1:3" hidden="1" x14ac:dyDescent="0.25">
      <c r="A5358">
        <v>2100232</v>
      </c>
      <c r="B5358" t="s">
        <v>73</v>
      </c>
      <c r="C5358" t="s">
        <v>865</v>
      </c>
    </row>
    <row r="5359" spans="1:3" hidden="1" x14ac:dyDescent="0.25">
      <c r="A5359">
        <v>2100232</v>
      </c>
      <c r="B5359" t="s">
        <v>46</v>
      </c>
      <c r="C5359" t="s">
        <v>2931</v>
      </c>
    </row>
    <row r="5360" spans="1:3" hidden="1" x14ac:dyDescent="0.25">
      <c r="A5360">
        <v>2100232</v>
      </c>
      <c r="B5360" t="s">
        <v>802</v>
      </c>
      <c r="C5360" t="s">
        <v>2932</v>
      </c>
    </row>
    <row r="5361" spans="1:3" hidden="1" x14ac:dyDescent="0.25">
      <c r="A5361">
        <v>2100232</v>
      </c>
      <c r="B5361" t="s">
        <v>388</v>
      </c>
      <c r="C5361" t="s">
        <v>2933</v>
      </c>
    </row>
    <row r="5362" spans="1:3" hidden="1" x14ac:dyDescent="0.25">
      <c r="A5362">
        <v>2100232</v>
      </c>
      <c r="B5362" t="s">
        <v>10</v>
      </c>
      <c r="C5362" t="s">
        <v>2934</v>
      </c>
    </row>
    <row r="5363" spans="1:3" hidden="1" x14ac:dyDescent="0.25">
      <c r="A5363">
        <v>2100232</v>
      </c>
      <c r="B5363" t="s">
        <v>32</v>
      </c>
      <c r="C5363" t="s">
        <v>2935</v>
      </c>
    </row>
    <row r="5364" spans="1:3" hidden="1" x14ac:dyDescent="0.25">
      <c r="A5364">
        <v>2100232</v>
      </c>
      <c r="B5364" t="s">
        <v>388</v>
      </c>
      <c r="C5364" t="s">
        <v>2936</v>
      </c>
    </row>
    <row r="5365" spans="1:3" hidden="1" x14ac:dyDescent="0.25">
      <c r="A5365">
        <v>2100232</v>
      </c>
      <c r="B5365" t="s">
        <v>802</v>
      </c>
      <c r="C5365" t="s">
        <v>2937</v>
      </c>
    </row>
    <row r="5366" spans="1:3" hidden="1" x14ac:dyDescent="0.25">
      <c r="A5366">
        <v>2100232</v>
      </c>
      <c r="B5366" t="s">
        <v>802</v>
      </c>
      <c r="C5366" t="s">
        <v>2938</v>
      </c>
    </row>
    <row r="5367" spans="1:3" hidden="1" x14ac:dyDescent="0.25">
      <c r="A5367">
        <v>2100234</v>
      </c>
      <c r="B5367" t="s">
        <v>750</v>
      </c>
      <c r="C5367" t="s">
        <v>795</v>
      </c>
    </row>
    <row r="5368" spans="1:3" hidden="1" x14ac:dyDescent="0.25">
      <c r="A5368">
        <v>2100234</v>
      </c>
      <c r="B5368" t="s">
        <v>46</v>
      </c>
      <c r="C5368" t="s">
        <v>2939</v>
      </c>
    </row>
    <row r="5369" spans="1:3" hidden="1" x14ac:dyDescent="0.25">
      <c r="A5369">
        <v>2100234</v>
      </c>
      <c r="B5369" t="s">
        <v>73</v>
      </c>
      <c r="C5369" t="s">
        <v>2940</v>
      </c>
    </row>
    <row r="5370" spans="1:3" hidden="1" x14ac:dyDescent="0.25">
      <c r="A5370">
        <v>2100234</v>
      </c>
      <c r="B5370" t="s">
        <v>73</v>
      </c>
      <c r="C5370" t="s">
        <v>1075</v>
      </c>
    </row>
    <row r="5371" spans="1:3" hidden="1" x14ac:dyDescent="0.25">
      <c r="A5371">
        <v>2100234</v>
      </c>
      <c r="B5371" t="s">
        <v>802</v>
      </c>
      <c r="C5371" t="s">
        <v>874</v>
      </c>
    </row>
    <row r="5372" spans="1:3" hidden="1" x14ac:dyDescent="0.25">
      <c r="A5372">
        <v>2100234</v>
      </c>
      <c r="B5372" t="s">
        <v>32</v>
      </c>
      <c r="C5372" t="s">
        <v>1537</v>
      </c>
    </row>
    <row r="5373" spans="1:3" hidden="1" x14ac:dyDescent="0.25">
      <c r="A5373">
        <v>2100234</v>
      </c>
      <c r="B5373" t="s">
        <v>10</v>
      </c>
      <c r="C5373" t="s">
        <v>1732</v>
      </c>
    </row>
    <row r="5374" spans="1:3" hidden="1" x14ac:dyDescent="0.25">
      <c r="A5374">
        <v>2100234</v>
      </c>
      <c r="B5374" t="s">
        <v>388</v>
      </c>
      <c r="C5374" t="s">
        <v>2941</v>
      </c>
    </row>
    <row r="5375" spans="1:3" hidden="1" x14ac:dyDescent="0.25">
      <c r="A5375">
        <v>2100235</v>
      </c>
      <c r="B5375" t="s">
        <v>46</v>
      </c>
      <c r="C5375" t="s">
        <v>2942</v>
      </c>
    </row>
    <row r="5376" spans="1:3" hidden="1" x14ac:dyDescent="0.25">
      <c r="A5376">
        <v>2100235</v>
      </c>
      <c r="B5376" t="s">
        <v>73</v>
      </c>
      <c r="C5376" t="s">
        <v>2943</v>
      </c>
    </row>
    <row r="5377" spans="1:3" hidden="1" x14ac:dyDescent="0.25">
      <c r="A5377">
        <v>2100235</v>
      </c>
      <c r="B5377" t="s">
        <v>802</v>
      </c>
      <c r="C5377" t="s">
        <v>2944</v>
      </c>
    </row>
    <row r="5378" spans="1:3" hidden="1" x14ac:dyDescent="0.25">
      <c r="A5378">
        <v>2100235</v>
      </c>
      <c r="B5378" t="s">
        <v>32</v>
      </c>
      <c r="C5378" t="s">
        <v>2945</v>
      </c>
    </row>
    <row r="5379" spans="1:3" hidden="1" x14ac:dyDescent="0.25">
      <c r="A5379">
        <v>2100235</v>
      </c>
      <c r="B5379" t="s">
        <v>750</v>
      </c>
      <c r="C5379" t="s">
        <v>795</v>
      </c>
    </row>
    <row r="5380" spans="1:3" hidden="1" x14ac:dyDescent="0.25">
      <c r="A5380">
        <v>2100235</v>
      </c>
      <c r="B5380" t="s">
        <v>5</v>
      </c>
      <c r="C5380" t="s">
        <v>2946</v>
      </c>
    </row>
    <row r="5381" spans="1:3" hidden="1" x14ac:dyDescent="0.25">
      <c r="A5381">
        <v>2100235</v>
      </c>
      <c r="B5381" t="s">
        <v>13</v>
      </c>
      <c r="C5381" t="s">
        <v>2947</v>
      </c>
    </row>
    <row r="5382" spans="1:3" hidden="1" x14ac:dyDescent="0.25">
      <c r="A5382">
        <v>2100237</v>
      </c>
      <c r="B5382" t="s">
        <v>750</v>
      </c>
      <c r="C5382" t="s">
        <v>790</v>
      </c>
    </row>
    <row r="5383" spans="1:3" hidden="1" x14ac:dyDescent="0.25">
      <c r="A5383">
        <v>2100237</v>
      </c>
      <c r="B5383" t="s">
        <v>46</v>
      </c>
      <c r="C5383" t="s">
        <v>2684</v>
      </c>
    </row>
    <row r="5384" spans="1:3" hidden="1" x14ac:dyDescent="0.25">
      <c r="A5384">
        <v>2100237</v>
      </c>
      <c r="B5384" t="s">
        <v>73</v>
      </c>
      <c r="C5384" t="s">
        <v>2685</v>
      </c>
    </row>
    <row r="5385" spans="1:3" hidden="1" x14ac:dyDescent="0.25">
      <c r="A5385">
        <v>2100237</v>
      </c>
      <c r="B5385" t="s">
        <v>10</v>
      </c>
      <c r="C5385" t="s">
        <v>2948</v>
      </c>
    </row>
    <row r="5386" spans="1:3" hidden="1" x14ac:dyDescent="0.25">
      <c r="A5386">
        <v>2100237</v>
      </c>
      <c r="B5386" t="s">
        <v>388</v>
      </c>
      <c r="C5386" t="s">
        <v>2949</v>
      </c>
    </row>
    <row r="5387" spans="1:3" hidden="1" x14ac:dyDescent="0.25">
      <c r="A5387">
        <v>2100240</v>
      </c>
      <c r="B5387" t="s">
        <v>5</v>
      </c>
      <c r="C5387" t="s">
        <v>2677</v>
      </c>
    </row>
    <row r="5388" spans="1:3" hidden="1" x14ac:dyDescent="0.25">
      <c r="A5388">
        <v>2100240</v>
      </c>
      <c r="B5388" t="s">
        <v>750</v>
      </c>
      <c r="C5388" t="s">
        <v>2872</v>
      </c>
    </row>
    <row r="5389" spans="1:3" hidden="1" x14ac:dyDescent="0.25">
      <c r="A5389">
        <v>2100240</v>
      </c>
      <c r="B5389" t="s">
        <v>802</v>
      </c>
      <c r="C5389" t="s">
        <v>1179</v>
      </c>
    </row>
    <row r="5390" spans="1:3" hidden="1" x14ac:dyDescent="0.25">
      <c r="A5390">
        <v>2100240</v>
      </c>
      <c r="B5390" t="s">
        <v>73</v>
      </c>
      <c r="C5390" t="s">
        <v>1083</v>
      </c>
    </row>
    <row r="5391" spans="1:3" hidden="1" x14ac:dyDescent="0.25">
      <c r="A5391">
        <v>2100241</v>
      </c>
      <c r="B5391" t="s">
        <v>750</v>
      </c>
      <c r="C5391" t="s">
        <v>836</v>
      </c>
    </row>
    <row r="5392" spans="1:3" hidden="1" x14ac:dyDescent="0.25">
      <c r="A5392">
        <v>2100241</v>
      </c>
      <c r="B5392" t="s">
        <v>32</v>
      </c>
      <c r="C5392" t="s">
        <v>2950</v>
      </c>
    </row>
    <row r="5393" spans="1:3" hidden="1" x14ac:dyDescent="0.25">
      <c r="A5393">
        <v>2100242</v>
      </c>
      <c r="B5393" t="s">
        <v>46</v>
      </c>
      <c r="C5393" t="s">
        <v>758</v>
      </c>
    </row>
    <row r="5394" spans="1:3" hidden="1" x14ac:dyDescent="0.25">
      <c r="A5394">
        <v>2100242</v>
      </c>
      <c r="B5394" t="s">
        <v>3</v>
      </c>
      <c r="C5394" t="s">
        <v>2951</v>
      </c>
    </row>
    <row r="5395" spans="1:3" hidden="1" x14ac:dyDescent="0.25">
      <c r="A5395">
        <v>2100242</v>
      </c>
      <c r="B5395" t="s">
        <v>5</v>
      </c>
      <c r="C5395" t="s">
        <v>2952</v>
      </c>
    </row>
    <row r="5396" spans="1:3" hidden="1" x14ac:dyDescent="0.25">
      <c r="A5396">
        <v>2100242</v>
      </c>
      <c r="B5396" t="s">
        <v>750</v>
      </c>
      <c r="C5396" t="s">
        <v>836</v>
      </c>
    </row>
    <row r="5397" spans="1:3" hidden="1" x14ac:dyDescent="0.25">
      <c r="A5397">
        <v>2100244</v>
      </c>
      <c r="B5397" t="s">
        <v>46</v>
      </c>
      <c r="C5397" t="s">
        <v>758</v>
      </c>
    </row>
    <row r="5398" spans="1:3" hidden="1" x14ac:dyDescent="0.25">
      <c r="A5398">
        <v>2100244</v>
      </c>
      <c r="B5398" t="s">
        <v>73</v>
      </c>
      <c r="C5398" t="s">
        <v>1941</v>
      </c>
    </row>
    <row r="5399" spans="1:3" hidden="1" x14ac:dyDescent="0.25">
      <c r="A5399">
        <v>2100244</v>
      </c>
      <c r="B5399" t="s">
        <v>5</v>
      </c>
      <c r="C5399" t="s">
        <v>2953</v>
      </c>
    </row>
    <row r="5400" spans="1:3" hidden="1" x14ac:dyDescent="0.25">
      <c r="A5400">
        <v>2100244</v>
      </c>
      <c r="B5400" t="s">
        <v>750</v>
      </c>
      <c r="C5400" t="s">
        <v>761</v>
      </c>
    </row>
    <row r="5401" spans="1:3" hidden="1" x14ac:dyDescent="0.25">
      <c r="A5401">
        <v>2100244</v>
      </c>
      <c r="B5401" t="s">
        <v>32</v>
      </c>
      <c r="C5401" t="s">
        <v>1616</v>
      </c>
    </row>
    <row r="5402" spans="1:3" hidden="1" x14ac:dyDescent="0.25">
      <c r="A5402">
        <v>2100244</v>
      </c>
      <c r="B5402" t="s">
        <v>13</v>
      </c>
      <c r="C5402" t="s">
        <v>2954</v>
      </c>
    </row>
    <row r="5403" spans="1:3" hidden="1" x14ac:dyDescent="0.25">
      <c r="A5403">
        <v>2100244</v>
      </c>
      <c r="B5403" t="s">
        <v>388</v>
      </c>
      <c r="C5403" t="s">
        <v>2955</v>
      </c>
    </row>
    <row r="5404" spans="1:3" hidden="1" x14ac:dyDescent="0.25">
      <c r="A5404">
        <v>2100244</v>
      </c>
      <c r="B5404" t="s">
        <v>8</v>
      </c>
      <c r="C5404" t="s">
        <v>15</v>
      </c>
    </row>
    <row r="5405" spans="1:3" hidden="1" x14ac:dyDescent="0.25">
      <c r="A5405">
        <v>2100244</v>
      </c>
      <c r="B5405" t="s">
        <v>388</v>
      </c>
      <c r="C5405" t="s">
        <v>773</v>
      </c>
    </row>
    <row r="5406" spans="1:3" hidden="1" x14ac:dyDescent="0.25">
      <c r="A5406">
        <v>2100246</v>
      </c>
      <c r="B5406" t="s">
        <v>750</v>
      </c>
      <c r="C5406" t="s">
        <v>795</v>
      </c>
    </row>
    <row r="5407" spans="1:3" hidden="1" x14ac:dyDescent="0.25">
      <c r="A5407">
        <v>2100246</v>
      </c>
      <c r="B5407" t="s">
        <v>73</v>
      </c>
      <c r="C5407" t="s">
        <v>865</v>
      </c>
    </row>
    <row r="5408" spans="1:3" hidden="1" x14ac:dyDescent="0.25">
      <c r="A5408">
        <v>2100246</v>
      </c>
      <c r="B5408" t="s">
        <v>46</v>
      </c>
      <c r="C5408" t="s">
        <v>2931</v>
      </c>
    </row>
    <row r="5409" spans="1:3" hidden="1" x14ac:dyDescent="0.25">
      <c r="A5409">
        <v>2100246</v>
      </c>
      <c r="B5409" t="s">
        <v>802</v>
      </c>
      <c r="C5409" t="s">
        <v>1106</v>
      </c>
    </row>
    <row r="5410" spans="1:3" hidden="1" x14ac:dyDescent="0.25">
      <c r="A5410">
        <v>2100246</v>
      </c>
      <c r="B5410" t="s">
        <v>388</v>
      </c>
      <c r="C5410" t="s">
        <v>2933</v>
      </c>
    </row>
    <row r="5411" spans="1:3" hidden="1" x14ac:dyDescent="0.25">
      <c r="A5411">
        <v>2100246</v>
      </c>
      <c r="B5411" t="s">
        <v>10</v>
      </c>
      <c r="C5411" t="s">
        <v>2956</v>
      </c>
    </row>
    <row r="5412" spans="1:3" hidden="1" x14ac:dyDescent="0.25">
      <c r="A5412">
        <v>2100246</v>
      </c>
      <c r="B5412" t="s">
        <v>32</v>
      </c>
      <c r="C5412" t="s">
        <v>2935</v>
      </c>
    </row>
    <row r="5413" spans="1:3" hidden="1" x14ac:dyDescent="0.25">
      <c r="A5413">
        <v>2100246</v>
      </c>
      <c r="B5413" t="s">
        <v>388</v>
      </c>
      <c r="C5413" t="s">
        <v>2957</v>
      </c>
    </row>
    <row r="5414" spans="1:3" hidden="1" x14ac:dyDescent="0.25">
      <c r="A5414">
        <v>2100246</v>
      </c>
      <c r="B5414" t="s">
        <v>802</v>
      </c>
      <c r="C5414" t="s">
        <v>2937</v>
      </c>
    </row>
    <row r="5415" spans="1:3" hidden="1" x14ac:dyDescent="0.25">
      <c r="A5415">
        <v>2100246</v>
      </c>
      <c r="B5415" t="s">
        <v>802</v>
      </c>
      <c r="C5415" t="s">
        <v>2958</v>
      </c>
    </row>
    <row r="5416" spans="1:3" hidden="1" x14ac:dyDescent="0.25">
      <c r="A5416">
        <v>2100246</v>
      </c>
      <c r="B5416" t="s">
        <v>3</v>
      </c>
      <c r="C5416" t="s">
        <v>2959</v>
      </c>
    </row>
    <row r="5417" spans="1:3" hidden="1" x14ac:dyDescent="0.25">
      <c r="A5417">
        <v>2100248</v>
      </c>
      <c r="B5417" t="s">
        <v>750</v>
      </c>
      <c r="C5417" t="s">
        <v>795</v>
      </c>
    </row>
    <row r="5418" spans="1:3" hidden="1" x14ac:dyDescent="0.25">
      <c r="A5418">
        <v>2100248</v>
      </c>
      <c r="B5418" t="s">
        <v>5</v>
      </c>
      <c r="C5418" t="s">
        <v>2960</v>
      </c>
    </row>
    <row r="5419" spans="1:3" hidden="1" x14ac:dyDescent="0.25">
      <c r="A5419">
        <v>2100248</v>
      </c>
      <c r="B5419" t="s">
        <v>10</v>
      </c>
      <c r="C5419" t="s">
        <v>809</v>
      </c>
    </row>
    <row r="5420" spans="1:3" hidden="1" x14ac:dyDescent="0.25">
      <c r="A5420">
        <v>2110001</v>
      </c>
      <c r="B5420" t="s">
        <v>750</v>
      </c>
      <c r="C5420" t="s">
        <v>761</v>
      </c>
    </row>
    <row r="5421" spans="1:3" hidden="1" x14ac:dyDescent="0.25">
      <c r="A5421">
        <v>2110001</v>
      </c>
      <c r="B5421" t="s">
        <v>46</v>
      </c>
      <c r="C5421" t="s">
        <v>2961</v>
      </c>
    </row>
    <row r="5422" spans="1:3" hidden="1" x14ac:dyDescent="0.25">
      <c r="A5422">
        <v>2110001</v>
      </c>
      <c r="B5422" t="s">
        <v>73</v>
      </c>
      <c r="C5422" t="s">
        <v>1444</v>
      </c>
    </row>
    <row r="5423" spans="1:3" hidden="1" x14ac:dyDescent="0.25">
      <c r="A5423">
        <v>2110001</v>
      </c>
      <c r="B5423" t="s">
        <v>802</v>
      </c>
      <c r="C5423" t="s">
        <v>1179</v>
      </c>
    </row>
    <row r="5424" spans="1:3" hidden="1" x14ac:dyDescent="0.25">
      <c r="A5424">
        <v>2110001</v>
      </c>
      <c r="B5424" t="s">
        <v>388</v>
      </c>
      <c r="C5424" t="s">
        <v>2540</v>
      </c>
    </row>
    <row r="5425" spans="1:3" hidden="1" x14ac:dyDescent="0.25">
      <c r="A5425">
        <v>2110003</v>
      </c>
      <c r="B5425" t="s">
        <v>5</v>
      </c>
      <c r="C5425" t="s">
        <v>2962</v>
      </c>
    </row>
    <row r="5426" spans="1:3" hidden="1" x14ac:dyDescent="0.25">
      <c r="A5426">
        <v>2110003</v>
      </c>
      <c r="B5426" t="s">
        <v>46</v>
      </c>
      <c r="C5426" t="s">
        <v>2963</v>
      </c>
    </row>
    <row r="5427" spans="1:3" hidden="1" x14ac:dyDescent="0.25">
      <c r="A5427">
        <v>2110003</v>
      </c>
      <c r="B5427" t="s">
        <v>750</v>
      </c>
      <c r="C5427" t="s">
        <v>761</v>
      </c>
    </row>
    <row r="5428" spans="1:3" hidden="1" x14ac:dyDescent="0.25">
      <c r="A5428">
        <v>2110003</v>
      </c>
      <c r="B5428" t="s">
        <v>73</v>
      </c>
      <c r="C5428" t="s">
        <v>865</v>
      </c>
    </row>
    <row r="5429" spans="1:3" hidden="1" x14ac:dyDescent="0.25">
      <c r="A5429">
        <v>2110003</v>
      </c>
      <c r="B5429" t="s">
        <v>802</v>
      </c>
      <c r="C5429" t="s">
        <v>874</v>
      </c>
    </row>
    <row r="5430" spans="1:3" hidden="1" x14ac:dyDescent="0.25">
      <c r="A5430">
        <v>2110004</v>
      </c>
      <c r="B5430" t="s">
        <v>5</v>
      </c>
      <c r="C5430" t="s">
        <v>2964</v>
      </c>
    </row>
    <row r="5431" spans="1:3" hidden="1" x14ac:dyDescent="0.25">
      <c r="A5431">
        <v>2110004</v>
      </c>
      <c r="B5431" t="s">
        <v>750</v>
      </c>
      <c r="C5431" t="s">
        <v>751</v>
      </c>
    </row>
    <row r="5432" spans="1:3" hidden="1" x14ac:dyDescent="0.25">
      <c r="A5432">
        <v>2110004</v>
      </c>
      <c r="B5432" t="s">
        <v>46</v>
      </c>
      <c r="C5432" t="s">
        <v>2965</v>
      </c>
    </row>
    <row r="5433" spans="1:3" hidden="1" x14ac:dyDescent="0.25">
      <c r="A5433">
        <v>2110004</v>
      </c>
      <c r="B5433" t="s">
        <v>73</v>
      </c>
      <c r="C5433" t="s">
        <v>1178</v>
      </c>
    </row>
    <row r="5434" spans="1:3" hidden="1" x14ac:dyDescent="0.25">
      <c r="A5434">
        <v>2110004</v>
      </c>
      <c r="B5434" t="s">
        <v>802</v>
      </c>
      <c r="C5434" t="s">
        <v>1179</v>
      </c>
    </row>
    <row r="5435" spans="1:3" hidden="1" x14ac:dyDescent="0.25">
      <c r="A5435">
        <v>2110004</v>
      </c>
      <c r="B5435" t="s">
        <v>388</v>
      </c>
      <c r="C5435" t="s">
        <v>837</v>
      </c>
    </row>
    <row r="5436" spans="1:3" hidden="1" x14ac:dyDescent="0.25">
      <c r="A5436">
        <v>2110004</v>
      </c>
      <c r="B5436" t="s">
        <v>46</v>
      </c>
      <c r="C5436" t="s">
        <v>840</v>
      </c>
    </row>
    <row r="5437" spans="1:3" hidden="1" x14ac:dyDescent="0.25">
      <c r="A5437">
        <v>2110004</v>
      </c>
      <c r="B5437" t="s">
        <v>3</v>
      </c>
      <c r="C5437" t="s">
        <v>2966</v>
      </c>
    </row>
    <row r="5438" spans="1:3" hidden="1" x14ac:dyDescent="0.25">
      <c r="A5438">
        <v>2110005</v>
      </c>
      <c r="B5438" t="s">
        <v>5</v>
      </c>
      <c r="C5438" t="s">
        <v>2967</v>
      </c>
    </row>
    <row r="5439" spans="1:3" hidden="1" x14ac:dyDescent="0.25">
      <c r="A5439">
        <v>2110005</v>
      </c>
      <c r="B5439" t="s">
        <v>750</v>
      </c>
      <c r="C5439" t="s">
        <v>751</v>
      </c>
    </row>
    <row r="5440" spans="1:3" hidden="1" x14ac:dyDescent="0.25">
      <c r="A5440">
        <v>2110005</v>
      </c>
      <c r="B5440" t="s">
        <v>73</v>
      </c>
      <c r="C5440" t="s">
        <v>980</v>
      </c>
    </row>
    <row r="5441" spans="1:3" hidden="1" x14ac:dyDescent="0.25">
      <c r="A5441">
        <v>2110005</v>
      </c>
      <c r="B5441" t="s">
        <v>73</v>
      </c>
      <c r="C5441" t="s">
        <v>1083</v>
      </c>
    </row>
    <row r="5442" spans="1:3" hidden="1" x14ac:dyDescent="0.25">
      <c r="A5442">
        <v>2110006</v>
      </c>
      <c r="B5442" t="s">
        <v>46</v>
      </c>
      <c r="C5442" t="s">
        <v>758</v>
      </c>
    </row>
    <row r="5443" spans="1:3" hidden="1" x14ac:dyDescent="0.25">
      <c r="A5443">
        <v>2110006</v>
      </c>
      <c r="B5443" t="s">
        <v>73</v>
      </c>
      <c r="C5443" t="s">
        <v>2344</v>
      </c>
    </row>
    <row r="5444" spans="1:3" hidden="1" x14ac:dyDescent="0.25">
      <c r="A5444">
        <v>2110006</v>
      </c>
      <c r="B5444" t="s">
        <v>73</v>
      </c>
      <c r="C5444" t="s">
        <v>2968</v>
      </c>
    </row>
    <row r="5445" spans="1:3" hidden="1" x14ac:dyDescent="0.25">
      <c r="A5445">
        <v>2110006</v>
      </c>
      <c r="B5445" t="s">
        <v>73</v>
      </c>
      <c r="C5445" t="s">
        <v>2969</v>
      </c>
    </row>
    <row r="5446" spans="1:3" hidden="1" x14ac:dyDescent="0.25">
      <c r="A5446">
        <v>2110006</v>
      </c>
      <c r="B5446" t="s">
        <v>73</v>
      </c>
      <c r="C5446" t="s">
        <v>2970</v>
      </c>
    </row>
    <row r="5447" spans="1:3" hidden="1" x14ac:dyDescent="0.25">
      <c r="A5447">
        <v>2110006</v>
      </c>
      <c r="B5447" t="s">
        <v>5</v>
      </c>
      <c r="C5447" t="s">
        <v>2971</v>
      </c>
    </row>
    <row r="5448" spans="1:3" hidden="1" x14ac:dyDescent="0.25">
      <c r="A5448">
        <v>2110006</v>
      </c>
      <c r="B5448" t="s">
        <v>5</v>
      </c>
      <c r="C5448" t="s">
        <v>2972</v>
      </c>
    </row>
    <row r="5449" spans="1:3" hidden="1" x14ac:dyDescent="0.25">
      <c r="A5449">
        <v>2110006</v>
      </c>
      <c r="B5449" t="s">
        <v>5</v>
      </c>
      <c r="C5449" t="s">
        <v>2973</v>
      </c>
    </row>
    <row r="5450" spans="1:3" hidden="1" x14ac:dyDescent="0.25">
      <c r="A5450">
        <v>2110006</v>
      </c>
      <c r="B5450" t="s">
        <v>13</v>
      </c>
      <c r="C5450" t="s">
        <v>1045</v>
      </c>
    </row>
    <row r="5451" spans="1:3" hidden="1" x14ac:dyDescent="0.25">
      <c r="A5451">
        <v>2110006</v>
      </c>
      <c r="B5451" t="s">
        <v>8</v>
      </c>
      <c r="C5451" t="s">
        <v>15</v>
      </c>
    </row>
    <row r="5452" spans="1:3" hidden="1" x14ac:dyDescent="0.25">
      <c r="A5452">
        <v>2110006</v>
      </c>
      <c r="B5452" t="s">
        <v>750</v>
      </c>
      <c r="C5452" t="s">
        <v>795</v>
      </c>
    </row>
    <row r="5453" spans="1:3" hidden="1" x14ac:dyDescent="0.25">
      <c r="A5453">
        <v>2110006</v>
      </c>
      <c r="B5453" t="s">
        <v>32</v>
      </c>
      <c r="C5453" t="s">
        <v>2974</v>
      </c>
    </row>
    <row r="5454" spans="1:3" hidden="1" x14ac:dyDescent="0.25">
      <c r="A5454">
        <v>2110006</v>
      </c>
      <c r="B5454" t="s">
        <v>388</v>
      </c>
      <c r="C5454" t="s">
        <v>773</v>
      </c>
    </row>
    <row r="5455" spans="1:3" hidden="1" x14ac:dyDescent="0.25">
      <c r="A5455">
        <v>2110006</v>
      </c>
      <c r="B5455" t="s">
        <v>3</v>
      </c>
      <c r="C5455" t="s">
        <v>2975</v>
      </c>
    </row>
    <row r="5456" spans="1:3" hidden="1" x14ac:dyDescent="0.25">
      <c r="A5456">
        <v>2110006</v>
      </c>
      <c r="B5456" t="s">
        <v>3</v>
      </c>
      <c r="C5456" t="s">
        <v>2976</v>
      </c>
    </row>
    <row r="5457" spans="1:3" hidden="1" x14ac:dyDescent="0.25">
      <c r="A5457">
        <v>2110007</v>
      </c>
      <c r="B5457" t="s">
        <v>750</v>
      </c>
      <c r="C5457" t="s">
        <v>761</v>
      </c>
    </row>
    <row r="5458" spans="1:3" hidden="1" x14ac:dyDescent="0.25">
      <c r="A5458">
        <v>2110007</v>
      </c>
      <c r="B5458" t="s">
        <v>73</v>
      </c>
      <c r="C5458" t="s">
        <v>2977</v>
      </c>
    </row>
    <row r="5459" spans="1:3" hidden="1" x14ac:dyDescent="0.25">
      <c r="A5459">
        <v>2110007</v>
      </c>
      <c r="B5459" t="s">
        <v>802</v>
      </c>
      <c r="C5459" t="s">
        <v>2978</v>
      </c>
    </row>
    <row r="5460" spans="1:3" hidden="1" x14ac:dyDescent="0.25">
      <c r="A5460">
        <v>2110007</v>
      </c>
      <c r="B5460" t="s">
        <v>388</v>
      </c>
      <c r="C5460" t="s">
        <v>2979</v>
      </c>
    </row>
    <row r="5461" spans="1:3" hidden="1" x14ac:dyDescent="0.25">
      <c r="A5461">
        <v>2110008</v>
      </c>
      <c r="B5461" t="s">
        <v>5</v>
      </c>
      <c r="C5461" t="s">
        <v>2980</v>
      </c>
    </row>
    <row r="5462" spans="1:3" hidden="1" x14ac:dyDescent="0.25">
      <c r="A5462">
        <v>2110008</v>
      </c>
      <c r="B5462" t="s">
        <v>750</v>
      </c>
      <c r="C5462" t="s">
        <v>795</v>
      </c>
    </row>
    <row r="5463" spans="1:3" hidden="1" x14ac:dyDescent="0.25">
      <c r="A5463">
        <v>2110008</v>
      </c>
      <c r="B5463" t="s">
        <v>73</v>
      </c>
      <c r="C5463" t="s">
        <v>2981</v>
      </c>
    </row>
    <row r="5464" spans="1:3" hidden="1" x14ac:dyDescent="0.25">
      <c r="A5464">
        <v>2110008</v>
      </c>
      <c r="B5464" t="s">
        <v>802</v>
      </c>
      <c r="C5464" t="s">
        <v>1179</v>
      </c>
    </row>
    <row r="5465" spans="1:3" hidden="1" x14ac:dyDescent="0.25">
      <c r="A5465">
        <v>2110009</v>
      </c>
      <c r="B5465" t="s">
        <v>73</v>
      </c>
      <c r="C5465" t="s">
        <v>2982</v>
      </c>
    </row>
    <row r="5466" spans="1:3" hidden="1" x14ac:dyDescent="0.25">
      <c r="A5466">
        <v>2110010</v>
      </c>
      <c r="B5466" t="s">
        <v>73</v>
      </c>
      <c r="C5466" t="s">
        <v>2983</v>
      </c>
    </row>
    <row r="5467" spans="1:3" hidden="1" x14ac:dyDescent="0.25">
      <c r="A5467">
        <v>2110010</v>
      </c>
      <c r="B5467" t="s">
        <v>802</v>
      </c>
      <c r="C5467" t="s">
        <v>901</v>
      </c>
    </row>
    <row r="5468" spans="1:3" hidden="1" x14ac:dyDescent="0.25">
      <c r="A5468">
        <v>2110010</v>
      </c>
      <c r="B5468" t="s">
        <v>46</v>
      </c>
      <c r="C5468" t="s">
        <v>758</v>
      </c>
    </row>
    <row r="5469" spans="1:3" hidden="1" x14ac:dyDescent="0.25">
      <c r="A5469">
        <v>2110010</v>
      </c>
      <c r="B5469" t="s">
        <v>73</v>
      </c>
      <c r="C5469" t="s">
        <v>2984</v>
      </c>
    </row>
    <row r="5470" spans="1:3" hidden="1" x14ac:dyDescent="0.25">
      <c r="A5470">
        <v>2110010</v>
      </c>
      <c r="B5470" t="s">
        <v>750</v>
      </c>
      <c r="C5470" t="s">
        <v>911</v>
      </c>
    </row>
    <row r="5471" spans="1:3" hidden="1" x14ac:dyDescent="0.25">
      <c r="A5471">
        <v>2110010</v>
      </c>
      <c r="B5471" t="s">
        <v>5</v>
      </c>
      <c r="C5471" t="s">
        <v>898</v>
      </c>
    </row>
    <row r="5472" spans="1:3" hidden="1" x14ac:dyDescent="0.25">
      <c r="A5472">
        <v>2110010</v>
      </c>
      <c r="B5472" t="s">
        <v>5</v>
      </c>
      <c r="C5472" t="s">
        <v>2985</v>
      </c>
    </row>
    <row r="5473" spans="1:3" hidden="1" x14ac:dyDescent="0.25">
      <c r="A5473">
        <v>2110010</v>
      </c>
      <c r="B5473" t="s">
        <v>13</v>
      </c>
      <c r="C5473" t="s">
        <v>847</v>
      </c>
    </row>
    <row r="5474" spans="1:3" hidden="1" x14ac:dyDescent="0.25">
      <c r="A5474">
        <v>2110010</v>
      </c>
      <c r="B5474" t="s">
        <v>788</v>
      </c>
      <c r="C5474" t="s">
        <v>852</v>
      </c>
    </row>
    <row r="5475" spans="1:3" hidden="1" x14ac:dyDescent="0.25">
      <c r="A5475">
        <v>2110010</v>
      </c>
      <c r="B5475" t="s">
        <v>73</v>
      </c>
      <c r="C5475" t="s">
        <v>2986</v>
      </c>
    </row>
    <row r="5476" spans="1:3" hidden="1" x14ac:dyDescent="0.25">
      <c r="A5476">
        <v>2110010</v>
      </c>
      <c r="B5476" t="s">
        <v>5</v>
      </c>
      <c r="C5476" t="s">
        <v>2987</v>
      </c>
    </row>
    <row r="5477" spans="1:3" hidden="1" x14ac:dyDescent="0.25">
      <c r="A5477">
        <v>2110010</v>
      </c>
      <c r="B5477" t="s">
        <v>8</v>
      </c>
      <c r="C5477" t="s">
        <v>1675</v>
      </c>
    </row>
    <row r="5478" spans="1:3" hidden="1" x14ac:dyDescent="0.25">
      <c r="A5478">
        <v>2110011</v>
      </c>
      <c r="B5478" t="s">
        <v>5</v>
      </c>
      <c r="C5478" t="s">
        <v>820</v>
      </c>
    </row>
    <row r="5479" spans="1:3" hidden="1" x14ac:dyDescent="0.25">
      <c r="A5479">
        <v>2110011</v>
      </c>
      <c r="B5479" t="s">
        <v>750</v>
      </c>
      <c r="C5479" t="s">
        <v>761</v>
      </c>
    </row>
    <row r="5480" spans="1:3" hidden="1" x14ac:dyDescent="0.25">
      <c r="A5480">
        <v>2110011</v>
      </c>
      <c r="B5480" t="s">
        <v>73</v>
      </c>
      <c r="C5480" t="s">
        <v>1178</v>
      </c>
    </row>
    <row r="5481" spans="1:3" hidden="1" x14ac:dyDescent="0.25">
      <c r="A5481">
        <v>2110011</v>
      </c>
      <c r="B5481" t="s">
        <v>73</v>
      </c>
      <c r="C5481" t="s">
        <v>843</v>
      </c>
    </row>
    <row r="5482" spans="1:3" hidden="1" x14ac:dyDescent="0.25">
      <c r="A5482">
        <v>2110011</v>
      </c>
      <c r="B5482" t="s">
        <v>802</v>
      </c>
      <c r="C5482" t="s">
        <v>2988</v>
      </c>
    </row>
    <row r="5483" spans="1:3" hidden="1" x14ac:dyDescent="0.25">
      <c r="A5483">
        <v>2110012</v>
      </c>
      <c r="B5483" t="s">
        <v>32</v>
      </c>
      <c r="C5483" t="s">
        <v>2989</v>
      </c>
    </row>
    <row r="5484" spans="1:3" hidden="1" x14ac:dyDescent="0.25">
      <c r="A5484">
        <v>2110012</v>
      </c>
      <c r="B5484" t="s">
        <v>46</v>
      </c>
      <c r="C5484" t="s">
        <v>758</v>
      </c>
    </row>
    <row r="5485" spans="1:3" hidden="1" x14ac:dyDescent="0.25">
      <c r="A5485">
        <v>2110012</v>
      </c>
      <c r="B5485" t="s">
        <v>750</v>
      </c>
      <c r="C5485" t="s">
        <v>911</v>
      </c>
    </row>
    <row r="5486" spans="1:3" hidden="1" x14ac:dyDescent="0.25">
      <c r="A5486">
        <v>2110012</v>
      </c>
      <c r="B5486" t="s">
        <v>8</v>
      </c>
      <c r="C5486" t="s">
        <v>1675</v>
      </c>
    </row>
    <row r="5487" spans="1:3" hidden="1" x14ac:dyDescent="0.25">
      <c r="A5487">
        <v>2110012</v>
      </c>
      <c r="B5487" t="s">
        <v>5</v>
      </c>
      <c r="C5487" t="s">
        <v>2990</v>
      </c>
    </row>
    <row r="5488" spans="1:3" hidden="1" x14ac:dyDescent="0.25">
      <c r="A5488">
        <v>2110012</v>
      </c>
      <c r="B5488" t="s">
        <v>13</v>
      </c>
      <c r="C5488" t="s">
        <v>1317</v>
      </c>
    </row>
    <row r="5489" spans="1:3" hidden="1" x14ac:dyDescent="0.25">
      <c r="A5489">
        <v>2110012</v>
      </c>
      <c r="B5489" t="s">
        <v>73</v>
      </c>
      <c r="C5489" t="s">
        <v>2991</v>
      </c>
    </row>
    <row r="5490" spans="1:3" hidden="1" x14ac:dyDescent="0.25">
      <c r="A5490">
        <v>2110012</v>
      </c>
      <c r="B5490" t="s">
        <v>73</v>
      </c>
      <c r="C5490" t="s">
        <v>2992</v>
      </c>
    </row>
    <row r="5491" spans="1:3" hidden="1" x14ac:dyDescent="0.25">
      <c r="A5491">
        <v>2110012</v>
      </c>
      <c r="B5491" t="s">
        <v>388</v>
      </c>
      <c r="C5491" t="s">
        <v>773</v>
      </c>
    </row>
    <row r="5492" spans="1:3" hidden="1" x14ac:dyDescent="0.25">
      <c r="A5492">
        <v>2110013</v>
      </c>
      <c r="B5492" t="s">
        <v>5</v>
      </c>
      <c r="C5492" t="s">
        <v>991</v>
      </c>
    </row>
    <row r="5493" spans="1:3" hidden="1" x14ac:dyDescent="0.25">
      <c r="A5493">
        <v>2110013</v>
      </c>
      <c r="B5493" t="s">
        <v>750</v>
      </c>
      <c r="C5493" t="s">
        <v>751</v>
      </c>
    </row>
    <row r="5494" spans="1:3" hidden="1" x14ac:dyDescent="0.25">
      <c r="A5494">
        <v>2110013</v>
      </c>
      <c r="B5494" t="s">
        <v>73</v>
      </c>
      <c r="C5494" t="s">
        <v>842</v>
      </c>
    </row>
    <row r="5495" spans="1:3" hidden="1" x14ac:dyDescent="0.25">
      <c r="A5495">
        <v>2110013</v>
      </c>
      <c r="B5495" t="s">
        <v>73</v>
      </c>
      <c r="C5495" t="s">
        <v>843</v>
      </c>
    </row>
    <row r="5496" spans="1:3" hidden="1" x14ac:dyDescent="0.25">
      <c r="A5496">
        <v>2110013</v>
      </c>
      <c r="B5496" t="s">
        <v>802</v>
      </c>
      <c r="C5496" t="s">
        <v>1179</v>
      </c>
    </row>
    <row r="5497" spans="1:3" hidden="1" x14ac:dyDescent="0.25">
      <c r="A5497">
        <v>2110013</v>
      </c>
      <c r="B5497" t="s">
        <v>388</v>
      </c>
      <c r="C5497" t="s">
        <v>2993</v>
      </c>
    </row>
    <row r="5498" spans="1:3" hidden="1" x14ac:dyDescent="0.25">
      <c r="A5498">
        <v>2110013</v>
      </c>
      <c r="B5498" t="s">
        <v>10</v>
      </c>
      <c r="C5498" t="s">
        <v>2994</v>
      </c>
    </row>
    <row r="5499" spans="1:3" hidden="1" x14ac:dyDescent="0.25">
      <c r="A5499">
        <v>2110013</v>
      </c>
      <c r="B5499" t="s">
        <v>32</v>
      </c>
      <c r="C5499" t="s">
        <v>868</v>
      </c>
    </row>
    <row r="5500" spans="1:3" hidden="1" x14ac:dyDescent="0.25">
      <c r="A5500">
        <v>2110013</v>
      </c>
      <c r="B5500" t="s">
        <v>10</v>
      </c>
      <c r="C5500" t="s">
        <v>2995</v>
      </c>
    </row>
    <row r="5501" spans="1:3" hidden="1" x14ac:dyDescent="0.25">
      <c r="A5501">
        <v>2110014</v>
      </c>
      <c r="B5501" t="s">
        <v>73</v>
      </c>
      <c r="C5501" t="s">
        <v>2996</v>
      </c>
    </row>
    <row r="5502" spans="1:3" hidden="1" x14ac:dyDescent="0.25">
      <c r="A5502">
        <v>2110014</v>
      </c>
      <c r="B5502" t="s">
        <v>10</v>
      </c>
      <c r="C5502" t="s">
        <v>2997</v>
      </c>
    </row>
    <row r="5503" spans="1:3" hidden="1" x14ac:dyDescent="0.25">
      <c r="A5503">
        <v>2110014</v>
      </c>
      <c r="B5503" t="s">
        <v>10</v>
      </c>
      <c r="C5503" t="s">
        <v>2998</v>
      </c>
    </row>
    <row r="5504" spans="1:3" hidden="1" x14ac:dyDescent="0.25">
      <c r="A5504">
        <v>2110014</v>
      </c>
      <c r="B5504" t="s">
        <v>750</v>
      </c>
      <c r="C5504" t="s">
        <v>2999</v>
      </c>
    </row>
    <row r="5505" spans="1:3" hidden="1" x14ac:dyDescent="0.25">
      <c r="A5505">
        <v>2110014</v>
      </c>
      <c r="B5505" t="s">
        <v>5</v>
      </c>
      <c r="C5505" t="s">
        <v>3000</v>
      </c>
    </row>
    <row r="5506" spans="1:3" hidden="1" x14ac:dyDescent="0.25">
      <c r="A5506">
        <v>2110017</v>
      </c>
      <c r="B5506" t="s">
        <v>5</v>
      </c>
      <c r="C5506" t="s">
        <v>3001</v>
      </c>
    </row>
    <row r="5507" spans="1:3" hidden="1" x14ac:dyDescent="0.25">
      <c r="A5507">
        <v>2110017</v>
      </c>
      <c r="B5507" t="s">
        <v>750</v>
      </c>
      <c r="C5507" t="s">
        <v>836</v>
      </c>
    </row>
    <row r="5508" spans="1:3" hidden="1" x14ac:dyDescent="0.25">
      <c r="A5508">
        <v>2110017</v>
      </c>
      <c r="B5508" t="s">
        <v>73</v>
      </c>
      <c r="C5508" t="s">
        <v>3002</v>
      </c>
    </row>
    <row r="5509" spans="1:3" hidden="1" x14ac:dyDescent="0.25">
      <c r="A5509">
        <v>2110017</v>
      </c>
      <c r="B5509" t="s">
        <v>73</v>
      </c>
      <c r="C5509" t="s">
        <v>3003</v>
      </c>
    </row>
    <row r="5510" spans="1:3" hidden="1" x14ac:dyDescent="0.25">
      <c r="A5510">
        <v>2110017</v>
      </c>
      <c r="B5510" t="s">
        <v>73</v>
      </c>
      <c r="C5510" t="s">
        <v>3004</v>
      </c>
    </row>
    <row r="5511" spans="1:3" hidden="1" x14ac:dyDescent="0.25">
      <c r="A5511">
        <v>2110017</v>
      </c>
      <c r="B5511" t="s">
        <v>73</v>
      </c>
      <c r="C5511" t="s">
        <v>3005</v>
      </c>
    </row>
    <row r="5512" spans="1:3" hidden="1" x14ac:dyDescent="0.25">
      <c r="A5512">
        <v>2110018</v>
      </c>
      <c r="B5512" t="s">
        <v>5</v>
      </c>
      <c r="C5512" t="s">
        <v>3006</v>
      </c>
    </row>
    <row r="5513" spans="1:3" hidden="1" x14ac:dyDescent="0.25">
      <c r="A5513">
        <v>2110018</v>
      </c>
      <c r="B5513" t="s">
        <v>750</v>
      </c>
      <c r="C5513" t="s">
        <v>836</v>
      </c>
    </row>
    <row r="5514" spans="1:3" hidden="1" x14ac:dyDescent="0.25">
      <c r="A5514">
        <v>2110019</v>
      </c>
      <c r="B5514" t="s">
        <v>5</v>
      </c>
      <c r="C5514" t="s">
        <v>3007</v>
      </c>
    </row>
    <row r="5515" spans="1:3" hidden="1" x14ac:dyDescent="0.25">
      <c r="A5515">
        <v>2110019</v>
      </c>
      <c r="B5515" t="s">
        <v>750</v>
      </c>
      <c r="C5515" t="s">
        <v>890</v>
      </c>
    </row>
    <row r="5516" spans="1:3" hidden="1" x14ac:dyDescent="0.25">
      <c r="A5516">
        <v>2110020</v>
      </c>
      <c r="B5516" t="s">
        <v>5</v>
      </c>
      <c r="C5516" t="s">
        <v>3008</v>
      </c>
    </row>
    <row r="5517" spans="1:3" hidden="1" x14ac:dyDescent="0.25">
      <c r="A5517">
        <v>2110020</v>
      </c>
      <c r="B5517" t="s">
        <v>750</v>
      </c>
      <c r="C5517" t="s">
        <v>751</v>
      </c>
    </row>
    <row r="5518" spans="1:3" hidden="1" x14ac:dyDescent="0.25">
      <c r="A5518">
        <v>2110020</v>
      </c>
      <c r="B5518" t="s">
        <v>73</v>
      </c>
      <c r="C5518" t="s">
        <v>3009</v>
      </c>
    </row>
    <row r="5519" spans="1:3" hidden="1" x14ac:dyDescent="0.25">
      <c r="A5519">
        <v>2110020</v>
      </c>
      <c r="B5519" t="s">
        <v>802</v>
      </c>
      <c r="C5519" t="s">
        <v>2978</v>
      </c>
    </row>
    <row r="5520" spans="1:3" hidden="1" x14ac:dyDescent="0.25">
      <c r="A5520">
        <v>2110020</v>
      </c>
      <c r="B5520" t="s">
        <v>388</v>
      </c>
      <c r="C5520" t="s">
        <v>3010</v>
      </c>
    </row>
    <row r="5521" spans="1:3" hidden="1" x14ac:dyDescent="0.25">
      <c r="A5521">
        <v>2110020</v>
      </c>
      <c r="B5521" t="s">
        <v>802</v>
      </c>
      <c r="C5521" t="s">
        <v>3011</v>
      </c>
    </row>
    <row r="5522" spans="1:3" hidden="1" x14ac:dyDescent="0.25">
      <c r="A5522">
        <v>2110020</v>
      </c>
      <c r="B5522" t="s">
        <v>10</v>
      </c>
      <c r="C5522" t="s">
        <v>3012</v>
      </c>
    </row>
    <row r="5523" spans="1:3" hidden="1" x14ac:dyDescent="0.25">
      <c r="A5523">
        <v>2110020</v>
      </c>
      <c r="B5523" t="s">
        <v>10</v>
      </c>
      <c r="C5523" t="s">
        <v>3013</v>
      </c>
    </row>
    <row r="5524" spans="1:3" hidden="1" x14ac:dyDescent="0.25">
      <c r="A5524">
        <v>2110021</v>
      </c>
      <c r="B5524" t="s">
        <v>5</v>
      </c>
      <c r="C5524" t="s">
        <v>3014</v>
      </c>
    </row>
    <row r="5525" spans="1:3" hidden="1" x14ac:dyDescent="0.25">
      <c r="A5525">
        <v>2110021</v>
      </c>
      <c r="B5525" t="s">
        <v>13</v>
      </c>
      <c r="C5525" t="s">
        <v>3015</v>
      </c>
    </row>
    <row r="5526" spans="1:3" hidden="1" x14ac:dyDescent="0.25">
      <c r="A5526">
        <v>2110021</v>
      </c>
      <c r="B5526" t="s">
        <v>750</v>
      </c>
      <c r="C5526" t="s">
        <v>795</v>
      </c>
    </row>
    <row r="5527" spans="1:3" hidden="1" x14ac:dyDescent="0.25">
      <c r="A5527">
        <v>2110021</v>
      </c>
      <c r="B5527" t="s">
        <v>73</v>
      </c>
      <c r="C5527" t="s">
        <v>3016</v>
      </c>
    </row>
    <row r="5528" spans="1:3" hidden="1" x14ac:dyDescent="0.25">
      <c r="A5528">
        <v>2110021</v>
      </c>
      <c r="B5528" t="s">
        <v>802</v>
      </c>
      <c r="C5528" t="s">
        <v>1179</v>
      </c>
    </row>
    <row r="5529" spans="1:3" hidden="1" x14ac:dyDescent="0.25">
      <c r="A5529">
        <v>2110021</v>
      </c>
      <c r="B5529" t="s">
        <v>73</v>
      </c>
      <c r="C5529" t="s">
        <v>843</v>
      </c>
    </row>
    <row r="5530" spans="1:3" hidden="1" x14ac:dyDescent="0.25">
      <c r="A5530">
        <v>2110021</v>
      </c>
      <c r="B5530" t="s">
        <v>10</v>
      </c>
      <c r="C5530" t="s">
        <v>3017</v>
      </c>
    </row>
    <row r="5531" spans="1:3" hidden="1" x14ac:dyDescent="0.25">
      <c r="A5531">
        <v>2110021</v>
      </c>
      <c r="B5531" t="s">
        <v>10</v>
      </c>
      <c r="C5531" t="s">
        <v>809</v>
      </c>
    </row>
    <row r="5532" spans="1:3" hidden="1" x14ac:dyDescent="0.25">
      <c r="A5532">
        <v>2110031</v>
      </c>
      <c r="B5532" t="s">
        <v>5</v>
      </c>
      <c r="C5532" t="s">
        <v>3018</v>
      </c>
    </row>
    <row r="5533" spans="1:3" hidden="1" x14ac:dyDescent="0.25">
      <c r="A5533">
        <v>2110031</v>
      </c>
      <c r="B5533" t="s">
        <v>750</v>
      </c>
      <c r="C5533" t="s">
        <v>1489</v>
      </c>
    </row>
    <row r="5534" spans="1:3" hidden="1" x14ac:dyDescent="0.25">
      <c r="A5534">
        <v>2110031</v>
      </c>
      <c r="B5534" t="s">
        <v>8</v>
      </c>
      <c r="C5534" t="s">
        <v>15</v>
      </c>
    </row>
    <row r="5535" spans="1:3" hidden="1" x14ac:dyDescent="0.25">
      <c r="A5535">
        <v>2110031</v>
      </c>
      <c r="B5535" t="s">
        <v>46</v>
      </c>
      <c r="C5535" t="s">
        <v>758</v>
      </c>
    </row>
    <row r="5536" spans="1:3" hidden="1" x14ac:dyDescent="0.25">
      <c r="A5536">
        <v>2110033</v>
      </c>
      <c r="B5536" t="s">
        <v>750</v>
      </c>
      <c r="C5536" t="s">
        <v>752</v>
      </c>
    </row>
    <row r="5537" spans="1:3" hidden="1" x14ac:dyDescent="0.25">
      <c r="A5537">
        <v>2110033</v>
      </c>
      <c r="B5537" t="s">
        <v>10</v>
      </c>
      <c r="C5537" t="s">
        <v>2147</v>
      </c>
    </row>
    <row r="5538" spans="1:3" hidden="1" x14ac:dyDescent="0.25">
      <c r="A5538">
        <v>2110033</v>
      </c>
      <c r="B5538" t="s">
        <v>46</v>
      </c>
      <c r="C5538" t="s">
        <v>3019</v>
      </c>
    </row>
    <row r="5539" spans="1:3" hidden="1" x14ac:dyDescent="0.25">
      <c r="A5539">
        <v>2110040</v>
      </c>
      <c r="B5539" t="s">
        <v>750</v>
      </c>
      <c r="C5539" t="s">
        <v>752</v>
      </c>
    </row>
    <row r="5540" spans="1:3" hidden="1" x14ac:dyDescent="0.25">
      <c r="A5540">
        <v>2110040</v>
      </c>
      <c r="B5540" t="s">
        <v>46</v>
      </c>
      <c r="C5540" t="s">
        <v>1183</v>
      </c>
    </row>
    <row r="5541" spans="1:3" hidden="1" x14ac:dyDescent="0.25">
      <c r="A5541">
        <v>2110040</v>
      </c>
      <c r="B5541" t="s">
        <v>32</v>
      </c>
      <c r="C5541" t="s">
        <v>3020</v>
      </c>
    </row>
    <row r="5542" spans="1:3" hidden="1" x14ac:dyDescent="0.25">
      <c r="A5542">
        <v>2110040</v>
      </c>
      <c r="B5542" t="s">
        <v>10</v>
      </c>
      <c r="C5542" t="s">
        <v>2799</v>
      </c>
    </row>
    <row r="5543" spans="1:3" hidden="1" x14ac:dyDescent="0.25">
      <c r="A5543">
        <v>2110040</v>
      </c>
      <c r="B5543" t="s">
        <v>3</v>
      </c>
      <c r="C5543" t="s">
        <v>3021</v>
      </c>
    </row>
    <row r="5544" spans="1:3" hidden="1" x14ac:dyDescent="0.25">
      <c r="A5544">
        <v>2110046</v>
      </c>
      <c r="B5544" t="s">
        <v>5</v>
      </c>
      <c r="C5544" t="s">
        <v>3022</v>
      </c>
    </row>
    <row r="5545" spans="1:3" hidden="1" x14ac:dyDescent="0.25">
      <c r="A5545">
        <v>2110055</v>
      </c>
      <c r="B5545" t="s">
        <v>5</v>
      </c>
      <c r="C5545" t="s">
        <v>3023</v>
      </c>
    </row>
    <row r="5546" spans="1:3" hidden="1" x14ac:dyDescent="0.25">
      <c r="A5546">
        <v>2110056</v>
      </c>
      <c r="B5546" t="s">
        <v>750</v>
      </c>
      <c r="C5546" t="s">
        <v>795</v>
      </c>
    </row>
    <row r="5547" spans="1:3" hidden="1" x14ac:dyDescent="0.25">
      <c r="A5547">
        <v>2110056</v>
      </c>
      <c r="B5547" t="s">
        <v>73</v>
      </c>
      <c r="C5547" t="s">
        <v>1178</v>
      </c>
    </row>
    <row r="5548" spans="1:3" hidden="1" x14ac:dyDescent="0.25">
      <c r="A5548">
        <v>2110056</v>
      </c>
      <c r="B5548" t="s">
        <v>10</v>
      </c>
      <c r="C5548" t="s">
        <v>3024</v>
      </c>
    </row>
    <row r="5549" spans="1:3" hidden="1" x14ac:dyDescent="0.25">
      <c r="A5549">
        <v>2110056</v>
      </c>
      <c r="B5549" t="s">
        <v>46</v>
      </c>
      <c r="C5549" t="s">
        <v>3025</v>
      </c>
    </row>
    <row r="5550" spans="1:3" hidden="1" x14ac:dyDescent="0.25">
      <c r="A5550">
        <v>2110056</v>
      </c>
      <c r="B5550" t="s">
        <v>10</v>
      </c>
      <c r="C5550" t="s">
        <v>3026</v>
      </c>
    </row>
    <row r="5551" spans="1:3" hidden="1" x14ac:dyDescent="0.25">
      <c r="A5551">
        <v>2110056</v>
      </c>
      <c r="B5551" t="s">
        <v>73</v>
      </c>
      <c r="C5551" t="s">
        <v>843</v>
      </c>
    </row>
    <row r="5552" spans="1:3" hidden="1" x14ac:dyDescent="0.25">
      <c r="A5552">
        <v>2110056</v>
      </c>
      <c r="B5552" t="s">
        <v>802</v>
      </c>
      <c r="C5552" t="s">
        <v>3027</v>
      </c>
    </row>
    <row r="5553" spans="1:3" hidden="1" x14ac:dyDescent="0.25">
      <c r="A5553">
        <v>2110056</v>
      </c>
      <c r="B5553" t="s">
        <v>73</v>
      </c>
      <c r="C5553" t="s">
        <v>3028</v>
      </c>
    </row>
    <row r="5554" spans="1:3" hidden="1" x14ac:dyDescent="0.25">
      <c r="A5554">
        <v>2110059</v>
      </c>
      <c r="B5554" t="s">
        <v>13</v>
      </c>
      <c r="C5554" t="s">
        <v>1053</v>
      </c>
    </row>
    <row r="5555" spans="1:3" hidden="1" x14ac:dyDescent="0.25">
      <c r="A5555">
        <v>2110059</v>
      </c>
      <c r="B5555" t="s">
        <v>10</v>
      </c>
      <c r="C5555" t="s">
        <v>3029</v>
      </c>
    </row>
    <row r="5556" spans="1:3" hidden="1" x14ac:dyDescent="0.25">
      <c r="A5556">
        <v>2110059</v>
      </c>
      <c r="B5556" t="s">
        <v>5</v>
      </c>
      <c r="C5556" t="s">
        <v>3030</v>
      </c>
    </row>
    <row r="5557" spans="1:3" hidden="1" x14ac:dyDescent="0.25">
      <c r="A5557">
        <v>2110059</v>
      </c>
      <c r="B5557" t="s">
        <v>8</v>
      </c>
      <c r="C5557" t="s">
        <v>1675</v>
      </c>
    </row>
    <row r="5558" spans="1:3" hidden="1" x14ac:dyDescent="0.25">
      <c r="A5558">
        <v>2110059</v>
      </c>
      <c r="B5558" t="s">
        <v>750</v>
      </c>
      <c r="C5558" t="s">
        <v>805</v>
      </c>
    </row>
    <row r="5559" spans="1:3" hidden="1" x14ac:dyDescent="0.25">
      <c r="A5559">
        <v>2110059</v>
      </c>
      <c r="B5559" t="s">
        <v>73</v>
      </c>
      <c r="C5559" t="s">
        <v>759</v>
      </c>
    </row>
    <row r="5560" spans="1:3" hidden="1" x14ac:dyDescent="0.25">
      <c r="A5560">
        <v>2110059</v>
      </c>
      <c r="B5560" t="s">
        <v>10</v>
      </c>
      <c r="C5560" t="s">
        <v>3031</v>
      </c>
    </row>
    <row r="5561" spans="1:3" hidden="1" x14ac:dyDescent="0.25">
      <c r="A5561">
        <v>2110059</v>
      </c>
      <c r="B5561" t="s">
        <v>5</v>
      </c>
      <c r="C5561" t="s">
        <v>3032</v>
      </c>
    </row>
    <row r="5562" spans="1:3" hidden="1" x14ac:dyDescent="0.25">
      <c r="A5562">
        <v>2110059</v>
      </c>
      <c r="B5562" t="s">
        <v>5</v>
      </c>
      <c r="C5562" t="s">
        <v>3033</v>
      </c>
    </row>
    <row r="5563" spans="1:3" hidden="1" x14ac:dyDescent="0.25">
      <c r="A5563">
        <v>2110059</v>
      </c>
      <c r="B5563" t="s">
        <v>73</v>
      </c>
      <c r="C5563" t="s">
        <v>3034</v>
      </c>
    </row>
    <row r="5564" spans="1:3" hidden="1" x14ac:dyDescent="0.25">
      <c r="A5564">
        <v>2110059</v>
      </c>
      <c r="B5564" t="s">
        <v>46</v>
      </c>
      <c r="C5564" t="s">
        <v>758</v>
      </c>
    </row>
    <row r="5565" spans="1:3" hidden="1" x14ac:dyDescent="0.25">
      <c r="A5565">
        <v>2110059</v>
      </c>
      <c r="B5565" t="s">
        <v>3</v>
      </c>
      <c r="C5565" t="s">
        <v>3035</v>
      </c>
    </row>
    <row r="5566" spans="1:3" hidden="1" x14ac:dyDescent="0.25">
      <c r="A5566">
        <v>2110059</v>
      </c>
      <c r="B5566" t="s">
        <v>5</v>
      </c>
      <c r="C5566" t="s">
        <v>3036</v>
      </c>
    </row>
    <row r="5567" spans="1:3" hidden="1" x14ac:dyDescent="0.25">
      <c r="A5567">
        <v>2110060</v>
      </c>
      <c r="B5567" t="s">
        <v>5</v>
      </c>
      <c r="C5567" t="s">
        <v>3037</v>
      </c>
    </row>
    <row r="5568" spans="1:3" hidden="1" x14ac:dyDescent="0.25">
      <c r="A5568">
        <v>2110060</v>
      </c>
      <c r="B5568" t="s">
        <v>750</v>
      </c>
      <c r="C5568" t="s">
        <v>836</v>
      </c>
    </row>
    <row r="5569" spans="1:3" hidden="1" x14ac:dyDescent="0.25">
      <c r="A5569">
        <v>2110060</v>
      </c>
      <c r="B5569" t="s">
        <v>46</v>
      </c>
      <c r="C5569" t="s">
        <v>3038</v>
      </c>
    </row>
    <row r="5570" spans="1:3" hidden="1" x14ac:dyDescent="0.25">
      <c r="A5570">
        <v>2110060</v>
      </c>
      <c r="B5570" t="s">
        <v>46</v>
      </c>
      <c r="C5570" t="s">
        <v>3039</v>
      </c>
    </row>
    <row r="5571" spans="1:3" hidden="1" x14ac:dyDescent="0.25">
      <c r="A5571">
        <v>2110060</v>
      </c>
      <c r="B5571" t="s">
        <v>73</v>
      </c>
      <c r="C5571" t="s">
        <v>3040</v>
      </c>
    </row>
    <row r="5572" spans="1:3" hidden="1" x14ac:dyDescent="0.25">
      <c r="A5572">
        <v>2110061</v>
      </c>
      <c r="B5572" t="s">
        <v>10</v>
      </c>
      <c r="C5572" t="s">
        <v>3041</v>
      </c>
    </row>
    <row r="5573" spans="1:3" hidden="1" x14ac:dyDescent="0.25">
      <c r="A5573">
        <v>2110061</v>
      </c>
      <c r="B5573" t="s">
        <v>5</v>
      </c>
      <c r="C5573" t="s">
        <v>3042</v>
      </c>
    </row>
    <row r="5574" spans="1:3" hidden="1" x14ac:dyDescent="0.25">
      <c r="A5574">
        <v>2110061</v>
      </c>
      <c r="B5574" t="s">
        <v>10</v>
      </c>
      <c r="C5574" t="s">
        <v>3043</v>
      </c>
    </row>
    <row r="5575" spans="1:3" hidden="1" x14ac:dyDescent="0.25">
      <c r="A5575">
        <v>2110061</v>
      </c>
      <c r="B5575" t="s">
        <v>10</v>
      </c>
      <c r="C5575" t="s">
        <v>3044</v>
      </c>
    </row>
    <row r="5576" spans="1:3" hidden="1" x14ac:dyDescent="0.25">
      <c r="A5576">
        <v>2110061</v>
      </c>
      <c r="B5576" t="s">
        <v>10</v>
      </c>
      <c r="C5576" t="s">
        <v>3045</v>
      </c>
    </row>
    <row r="5577" spans="1:3" hidden="1" x14ac:dyDescent="0.25">
      <c r="A5577">
        <v>2110061</v>
      </c>
      <c r="B5577" t="s">
        <v>46</v>
      </c>
      <c r="C5577" t="s">
        <v>3046</v>
      </c>
    </row>
    <row r="5578" spans="1:3" hidden="1" x14ac:dyDescent="0.25">
      <c r="A5578">
        <v>2110062</v>
      </c>
      <c r="B5578" t="s">
        <v>10</v>
      </c>
      <c r="C5578" t="s">
        <v>3047</v>
      </c>
    </row>
    <row r="5579" spans="1:3" hidden="1" x14ac:dyDescent="0.25">
      <c r="A5579">
        <v>2110062</v>
      </c>
      <c r="B5579" t="s">
        <v>5</v>
      </c>
      <c r="C5579" t="s">
        <v>3042</v>
      </c>
    </row>
    <row r="5580" spans="1:3" hidden="1" x14ac:dyDescent="0.25">
      <c r="A5580">
        <v>2110062</v>
      </c>
      <c r="B5580" t="s">
        <v>10</v>
      </c>
      <c r="C5580" t="s">
        <v>3048</v>
      </c>
    </row>
    <row r="5581" spans="1:3" hidden="1" x14ac:dyDescent="0.25">
      <c r="A5581">
        <v>2110062</v>
      </c>
      <c r="B5581" t="s">
        <v>10</v>
      </c>
      <c r="C5581" t="s">
        <v>3049</v>
      </c>
    </row>
    <row r="5582" spans="1:3" hidden="1" x14ac:dyDescent="0.25">
      <c r="A5582">
        <v>2110062</v>
      </c>
      <c r="B5582" t="s">
        <v>3</v>
      </c>
      <c r="C5582" t="s">
        <v>3050</v>
      </c>
    </row>
    <row r="5583" spans="1:3" hidden="1" x14ac:dyDescent="0.25">
      <c r="A5583">
        <v>2110062</v>
      </c>
      <c r="B5583" t="s">
        <v>46</v>
      </c>
      <c r="C5583" t="s">
        <v>3046</v>
      </c>
    </row>
    <row r="5584" spans="1:3" hidden="1" x14ac:dyDescent="0.25">
      <c r="A5584">
        <v>2110063</v>
      </c>
      <c r="B5584" t="s">
        <v>46</v>
      </c>
      <c r="C5584" t="s">
        <v>3051</v>
      </c>
    </row>
    <row r="5585" spans="1:3" hidden="1" x14ac:dyDescent="0.25">
      <c r="A5585">
        <v>2110063</v>
      </c>
      <c r="B5585" t="s">
        <v>73</v>
      </c>
      <c r="C5585" t="s">
        <v>759</v>
      </c>
    </row>
    <row r="5586" spans="1:3" hidden="1" x14ac:dyDescent="0.25">
      <c r="A5586">
        <v>2110063</v>
      </c>
      <c r="B5586" t="s">
        <v>802</v>
      </c>
      <c r="C5586" t="s">
        <v>901</v>
      </c>
    </row>
    <row r="5587" spans="1:3" hidden="1" x14ac:dyDescent="0.25">
      <c r="A5587">
        <v>2110063</v>
      </c>
      <c r="B5587" t="s">
        <v>388</v>
      </c>
      <c r="C5587" t="s">
        <v>3052</v>
      </c>
    </row>
    <row r="5588" spans="1:3" hidden="1" x14ac:dyDescent="0.25">
      <c r="A5588">
        <v>2110063</v>
      </c>
      <c r="B5588" t="s">
        <v>750</v>
      </c>
      <c r="C5588" t="s">
        <v>761</v>
      </c>
    </row>
    <row r="5589" spans="1:3" hidden="1" x14ac:dyDescent="0.25">
      <c r="A5589">
        <v>2110063</v>
      </c>
      <c r="B5589" t="s">
        <v>5</v>
      </c>
      <c r="C5589" t="s">
        <v>2246</v>
      </c>
    </row>
    <row r="5590" spans="1:3" hidden="1" x14ac:dyDescent="0.25">
      <c r="A5590">
        <v>2110063</v>
      </c>
      <c r="B5590" t="s">
        <v>13</v>
      </c>
      <c r="C5590" t="s">
        <v>1479</v>
      </c>
    </row>
    <row r="5591" spans="1:3" hidden="1" x14ac:dyDescent="0.25">
      <c r="A5591">
        <v>2110063</v>
      </c>
      <c r="B5591" t="s">
        <v>8</v>
      </c>
      <c r="C5591" t="s">
        <v>15</v>
      </c>
    </row>
    <row r="5592" spans="1:3" hidden="1" x14ac:dyDescent="0.25">
      <c r="A5592">
        <v>2110065</v>
      </c>
      <c r="B5592" t="s">
        <v>5</v>
      </c>
      <c r="C5592" t="s">
        <v>3053</v>
      </c>
    </row>
    <row r="5593" spans="1:3" hidden="1" x14ac:dyDescent="0.25">
      <c r="A5593">
        <v>2110065</v>
      </c>
      <c r="B5593" t="s">
        <v>750</v>
      </c>
      <c r="C5593" t="s">
        <v>781</v>
      </c>
    </row>
    <row r="5594" spans="1:3" hidden="1" x14ac:dyDescent="0.25">
      <c r="A5594">
        <v>2110065</v>
      </c>
      <c r="B5594" t="s">
        <v>73</v>
      </c>
      <c r="C5594" t="s">
        <v>3054</v>
      </c>
    </row>
    <row r="5595" spans="1:3" hidden="1" x14ac:dyDescent="0.25">
      <c r="A5595">
        <v>2110065</v>
      </c>
      <c r="B5595" t="s">
        <v>802</v>
      </c>
      <c r="C5595" t="s">
        <v>1179</v>
      </c>
    </row>
    <row r="5596" spans="1:3" hidden="1" x14ac:dyDescent="0.25">
      <c r="A5596">
        <v>2110067</v>
      </c>
      <c r="B5596" t="s">
        <v>5</v>
      </c>
      <c r="C5596" t="s">
        <v>3055</v>
      </c>
    </row>
    <row r="5597" spans="1:3" hidden="1" x14ac:dyDescent="0.25">
      <c r="A5597">
        <v>2110067</v>
      </c>
      <c r="B5597" t="s">
        <v>750</v>
      </c>
      <c r="C5597" t="s">
        <v>3056</v>
      </c>
    </row>
    <row r="5598" spans="1:3" hidden="1" x14ac:dyDescent="0.25">
      <c r="A5598">
        <v>2110067</v>
      </c>
      <c r="B5598" t="s">
        <v>802</v>
      </c>
      <c r="C5598" t="s">
        <v>3057</v>
      </c>
    </row>
    <row r="5599" spans="1:3" hidden="1" x14ac:dyDescent="0.25">
      <c r="A5599">
        <v>2110067</v>
      </c>
      <c r="B5599" t="s">
        <v>73</v>
      </c>
      <c r="C5599" t="s">
        <v>3058</v>
      </c>
    </row>
    <row r="5600" spans="1:3" hidden="1" x14ac:dyDescent="0.25">
      <c r="A5600">
        <v>2110067</v>
      </c>
      <c r="B5600" t="s">
        <v>388</v>
      </c>
      <c r="C5600" t="s">
        <v>3059</v>
      </c>
    </row>
    <row r="5601" spans="1:3" hidden="1" x14ac:dyDescent="0.25">
      <c r="A5601">
        <v>2110067</v>
      </c>
      <c r="B5601" t="s">
        <v>388</v>
      </c>
      <c r="C5601" t="s">
        <v>3060</v>
      </c>
    </row>
    <row r="5602" spans="1:3" hidden="1" x14ac:dyDescent="0.25">
      <c r="A5602">
        <v>2110067</v>
      </c>
      <c r="B5602" t="s">
        <v>797</v>
      </c>
      <c r="C5602" t="s">
        <v>3061</v>
      </c>
    </row>
    <row r="5603" spans="1:3" hidden="1" x14ac:dyDescent="0.25">
      <c r="A5603">
        <v>2110068</v>
      </c>
      <c r="B5603" t="s">
        <v>5</v>
      </c>
      <c r="C5603" t="s">
        <v>3062</v>
      </c>
    </row>
    <row r="5604" spans="1:3" hidden="1" x14ac:dyDescent="0.25">
      <c r="A5604">
        <v>2110068</v>
      </c>
      <c r="B5604" t="s">
        <v>750</v>
      </c>
      <c r="C5604" t="s">
        <v>3063</v>
      </c>
    </row>
    <row r="5605" spans="1:3" hidden="1" x14ac:dyDescent="0.25">
      <c r="A5605">
        <v>2110068</v>
      </c>
      <c r="B5605" t="s">
        <v>802</v>
      </c>
      <c r="C5605" t="s">
        <v>3064</v>
      </c>
    </row>
    <row r="5606" spans="1:3" hidden="1" x14ac:dyDescent="0.25">
      <c r="A5606">
        <v>2110068</v>
      </c>
      <c r="B5606" t="s">
        <v>388</v>
      </c>
      <c r="C5606" t="s">
        <v>3065</v>
      </c>
    </row>
    <row r="5607" spans="1:3" hidden="1" x14ac:dyDescent="0.25">
      <c r="A5607">
        <v>2110068</v>
      </c>
      <c r="B5607" t="s">
        <v>388</v>
      </c>
      <c r="C5607" t="s">
        <v>3066</v>
      </c>
    </row>
    <row r="5608" spans="1:3" hidden="1" x14ac:dyDescent="0.25">
      <c r="A5608">
        <v>2110068</v>
      </c>
      <c r="B5608" t="s">
        <v>797</v>
      </c>
      <c r="C5608" t="s">
        <v>3061</v>
      </c>
    </row>
    <row r="5609" spans="1:3" hidden="1" x14ac:dyDescent="0.25">
      <c r="A5609">
        <v>2110068</v>
      </c>
      <c r="B5609" t="s">
        <v>73</v>
      </c>
      <c r="C5609" t="s">
        <v>3067</v>
      </c>
    </row>
    <row r="5610" spans="1:3" hidden="1" x14ac:dyDescent="0.25">
      <c r="A5610">
        <v>2110069</v>
      </c>
      <c r="B5610" t="s">
        <v>5</v>
      </c>
      <c r="C5610" t="s">
        <v>3068</v>
      </c>
    </row>
    <row r="5611" spans="1:3" hidden="1" x14ac:dyDescent="0.25">
      <c r="A5611">
        <v>2110069</v>
      </c>
      <c r="B5611" t="s">
        <v>5</v>
      </c>
      <c r="C5611" t="s">
        <v>3069</v>
      </c>
    </row>
    <row r="5612" spans="1:3" hidden="1" x14ac:dyDescent="0.25">
      <c r="A5612">
        <v>2110069</v>
      </c>
      <c r="B5612" t="s">
        <v>750</v>
      </c>
      <c r="C5612" t="s">
        <v>781</v>
      </c>
    </row>
    <row r="5613" spans="1:3" hidden="1" x14ac:dyDescent="0.25">
      <c r="A5613">
        <v>2110069</v>
      </c>
      <c r="B5613" t="s">
        <v>73</v>
      </c>
      <c r="C5613" t="s">
        <v>3070</v>
      </c>
    </row>
    <row r="5614" spans="1:3" hidden="1" x14ac:dyDescent="0.25">
      <c r="A5614">
        <v>2110069</v>
      </c>
      <c r="B5614" t="s">
        <v>73</v>
      </c>
      <c r="C5614" t="s">
        <v>2151</v>
      </c>
    </row>
    <row r="5615" spans="1:3" hidden="1" x14ac:dyDescent="0.25">
      <c r="A5615">
        <v>2110069</v>
      </c>
      <c r="B5615" t="s">
        <v>388</v>
      </c>
      <c r="C5615" t="s">
        <v>1196</v>
      </c>
    </row>
    <row r="5616" spans="1:3" hidden="1" x14ac:dyDescent="0.25">
      <c r="A5616">
        <v>2110069</v>
      </c>
      <c r="B5616" t="s">
        <v>32</v>
      </c>
      <c r="C5616" t="s">
        <v>2781</v>
      </c>
    </row>
    <row r="5617" spans="1:3" hidden="1" x14ac:dyDescent="0.25">
      <c r="A5617">
        <v>2110069</v>
      </c>
      <c r="B5617" t="s">
        <v>797</v>
      </c>
      <c r="C5617" t="s">
        <v>3071</v>
      </c>
    </row>
    <row r="5618" spans="1:3" hidden="1" x14ac:dyDescent="0.25">
      <c r="A5618">
        <v>2110070</v>
      </c>
      <c r="B5618" t="s">
        <v>5</v>
      </c>
      <c r="C5618" t="s">
        <v>3068</v>
      </c>
    </row>
    <row r="5619" spans="1:3" hidden="1" x14ac:dyDescent="0.25">
      <c r="A5619">
        <v>2110070</v>
      </c>
      <c r="B5619" t="s">
        <v>5</v>
      </c>
      <c r="C5619" t="s">
        <v>3069</v>
      </c>
    </row>
    <row r="5620" spans="1:3" hidden="1" x14ac:dyDescent="0.25">
      <c r="A5620">
        <v>2110070</v>
      </c>
      <c r="B5620" t="s">
        <v>750</v>
      </c>
      <c r="C5620" t="s">
        <v>781</v>
      </c>
    </row>
    <row r="5621" spans="1:3" hidden="1" x14ac:dyDescent="0.25">
      <c r="A5621">
        <v>2110070</v>
      </c>
      <c r="B5621" t="s">
        <v>73</v>
      </c>
      <c r="C5621" t="s">
        <v>3072</v>
      </c>
    </row>
    <row r="5622" spans="1:3" hidden="1" x14ac:dyDescent="0.25">
      <c r="A5622">
        <v>2110070</v>
      </c>
      <c r="B5622" t="s">
        <v>73</v>
      </c>
      <c r="C5622" t="s">
        <v>2151</v>
      </c>
    </row>
    <row r="5623" spans="1:3" hidden="1" x14ac:dyDescent="0.25">
      <c r="A5623">
        <v>2110070</v>
      </c>
      <c r="B5623" t="s">
        <v>388</v>
      </c>
      <c r="C5623" t="s">
        <v>1196</v>
      </c>
    </row>
    <row r="5624" spans="1:3" hidden="1" x14ac:dyDescent="0.25">
      <c r="A5624">
        <v>2110070</v>
      </c>
      <c r="B5624" t="s">
        <v>32</v>
      </c>
      <c r="C5624" t="s">
        <v>2781</v>
      </c>
    </row>
    <row r="5625" spans="1:3" hidden="1" x14ac:dyDescent="0.25">
      <c r="A5625">
        <v>2110070</v>
      </c>
      <c r="B5625" t="s">
        <v>797</v>
      </c>
      <c r="C5625" t="s">
        <v>3071</v>
      </c>
    </row>
    <row r="5626" spans="1:3" hidden="1" x14ac:dyDescent="0.25">
      <c r="A5626">
        <v>2110071</v>
      </c>
      <c r="B5626" t="s">
        <v>5</v>
      </c>
      <c r="C5626" t="s">
        <v>3062</v>
      </c>
    </row>
    <row r="5627" spans="1:3" hidden="1" x14ac:dyDescent="0.25">
      <c r="A5627">
        <v>2110071</v>
      </c>
      <c r="B5627" t="s">
        <v>750</v>
      </c>
      <c r="C5627" t="s">
        <v>3063</v>
      </c>
    </row>
    <row r="5628" spans="1:3" hidden="1" x14ac:dyDescent="0.25">
      <c r="A5628">
        <v>2110071</v>
      </c>
      <c r="B5628" t="s">
        <v>73</v>
      </c>
      <c r="C5628" t="s">
        <v>3073</v>
      </c>
    </row>
    <row r="5629" spans="1:3" hidden="1" x14ac:dyDescent="0.25">
      <c r="A5629">
        <v>2110071</v>
      </c>
      <c r="B5629" t="s">
        <v>802</v>
      </c>
      <c r="C5629" t="s">
        <v>3064</v>
      </c>
    </row>
    <row r="5630" spans="1:3" hidden="1" x14ac:dyDescent="0.25">
      <c r="A5630">
        <v>2110071</v>
      </c>
      <c r="B5630" t="s">
        <v>388</v>
      </c>
      <c r="C5630" t="s">
        <v>3074</v>
      </c>
    </row>
    <row r="5631" spans="1:3" hidden="1" x14ac:dyDescent="0.25">
      <c r="A5631">
        <v>2110071</v>
      </c>
      <c r="B5631" t="s">
        <v>797</v>
      </c>
      <c r="C5631" t="s">
        <v>3075</v>
      </c>
    </row>
    <row r="5632" spans="1:3" hidden="1" x14ac:dyDescent="0.25">
      <c r="A5632">
        <v>2110072</v>
      </c>
      <c r="B5632" t="s">
        <v>750</v>
      </c>
      <c r="C5632" t="s">
        <v>761</v>
      </c>
    </row>
    <row r="5633" spans="1:3" hidden="1" x14ac:dyDescent="0.25">
      <c r="A5633">
        <v>2110072</v>
      </c>
      <c r="B5633" t="s">
        <v>46</v>
      </c>
      <c r="C5633" t="s">
        <v>1375</v>
      </c>
    </row>
    <row r="5634" spans="1:3" hidden="1" x14ac:dyDescent="0.25">
      <c r="A5634">
        <v>2110072</v>
      </c>
      <c r="B5634" t="s">
        <v>73</v>
      </c>
      <c r="C5634" t="s">
        <v>3076</v>
      </c>
    </row>
    <row r="5635" spans="1:3" hidden="1" x14ac:dyDescent="0.25">
      <c r="A5635">
        <v>2110072</v>
      </c>
      <c r="B5635" t="s">
        <v>802</v>
      </c>
      <c r="C5635" t="s">
        <v>1179</v>
      </c>
    </row>
    <row r="5636" spans="1:3" hidden="1" x14ac:dyDescent="0.25">
      <c r="A5636">
        <v>2110072</v>
      </c>
      <c r="B5636" t="s">
        <v>388</v>
      </c>
      <c r="C5636" t="s">
        <v>1200</v>
      </c>
    </row>
    <row r="5637" spans="1:3" hidden="1" x14ac:dyDescent="0.25">
      <c r="A5637">
        <v>2110072</v>
      </c>
      <c r="B5637" t="s">
        <v>32</v>
      </c>
      <c r="C5637" t="s">
        <v>1537</v>
      </c>
    </row>
    <row r="5638" spans="1:3" hidden="1" x14ac:dyDescent="0.25">
      <c r="A5638">
        <v>2110073</v>
      </c>
      <c r="B5638" t="s">
        <v>5</v>
      </c>
      <c r="C5638" t="s">
        <v>3077</v>
      </c>
    </row>
    <row r="5639" spans="1:3" hidden="1" x14ac:dyDescent="0.25">
      <c r="A5639">
        <v>2110073</v>
      </c>
      <c r="B5639" t="s">
        <v>5</v>
      </c>
      <c r="C5639" t="s">
        <v>3078</v>
      </c>
    </row>
    <row r="5640" spans="1:3" hidden="1" x14ac:dyDescent="0.25">
      <c r="A5640">
        <v>2110073</v>
      </c>
      <c r="B5640" t="s">
        <v>13</v>
      </c>
      <c r="C5640" t="s">
        <v>881</v>
      </c>
    </row>
    <row r="5641" spans="1:3" hidden="1" x14ac:dyDescent="0.25">
      <c r="A5641">
        <v>2110073</v>
      </c>
      <c r="B5641" t="s">
        <v>8</v>
      </c>
      <c r="C5641" t="s">
        <v>15</v>
      </c>
    </row>
    <row r="5642" spans="1:3" hidden="1" x14ac:dyDescent="0.25">
      <c r="A5642">
        <v>2110073</v>
      </c>
      <c r="B5642" t="s">
        <v>73</v>
      </c>
      <c r="C5642" t="s">
        <v>3079</v>
      </c>
    </row>
    <row r="5643" spans="1:3" hidden="1" x14ac:dyDescent="0.25">
      <c r="A5643">
        <v>2110073</v>
      </c>
      <c r="B5643" t="s">
        <v>73</v>
      </c>
      <c r="C5643" t="s">
        <v>3080</v>
      </c>
    </row>
    <row r="5644" spans="1:3" hidden="1" x14ac:dyDescent="0.25">
      <c r="A5644">
        <v>2110073</v>
      </c>
      <c r="B5644" t="s">
        <v>46</v>
      </c>
      <c r="C5644" t="s">
        <v>758</v>
      </c>
    </row>
    <row r="5645" spans="1:3" hidden="1" x14ac:dyDescent="0.25">
      <c r="A5645">
        <v>2110073</v>
      </c>
      <c r="B5645" t="s">
        <v>3</v>
      </c>
      <c r="C5645" t="s">
        <v>3081</v>
      </c>
    </row>
    <row r="5646" spans="1:3" hidden="1" x14ac:dyDescent="0.25">
      <c r="A5646">
        <v>2110073</v>
      </c>
      <c r="B5646" t="s">
        <v>388</v>
      </c>
      <c r="C5646" t="s">
        <v>773</v>
      </c>
    </row>
    <row r="5647" spans="1:3" hidden="1" x14ac:dyDescent="0.25">
      <c r="A5647">
        <v>2110073</v>
      </c>
      <c r="B5647" t="s">
        <v>5</v>
      </c>
      <c r="C5647" t="s">
        <v>3082</v>
      </c>
    </row>
    <row r="5648" spans="1:3" hidden="1" x14ac:dyDescent="0.25">
      <c r="A5648">
        <v>2110073</v>
      </c>
      <c r="B5648" t="s">
        <v>73</v>
      </c>
      <c r="C5648" t="s">
        <v>3083</v>
      </c>
    </row>
    <row r="5649" spans="1:3" hidden="1" x14ac:dyDescent="0.25">
      <c r="A5649">
        <v>2110074</v>
      </c>
      <c r="B5649" t="s">
        <v>750</v>
      </c>
      <c r="C5649" t="s">
        <v>836</v>
      </c>
    </row>
    <row r="5650" spans="1:3" hidden="1" x14ac:dyDescent="0.25">
      <c r="A5650">
        <v>2110074</v>
      </c>
      <c r="B5650" t="s">
        <v>32</v>
      </c>
      <c r="C5650" t="s">
        <v>3084</v>
      </c>
    </row>
    <row r="5651" spans="1:3" hidden="1" x14ac:dyDescent="0.25">
      <c r="A5651">
        <v>2110075</v>
      </c>
      <c r="B5651" t="s">
        <v>5</v>
      </c>
      <c r="C5651" t="s">
        <v>3085</v>
      </c>
    </row>
    <row r="5652" spans="1:3" hidden="1" x14ac:dyDescent="0.25">
      <c r="A5652">
        <v>2110075</v>
      </c>
      <c r="B5652" t="s">
        <v>13</v>
      </c>
      <c r="C5652" t="s">
        <v>3086</v>
      </c>
    </row>
    <row r="5653" spans="1:3" hidden="1" x14ac:dyDescent="0.25">
      <c r="A5653">
        <v>2110075</v>
      </c>
      <c r="B5653" t="s">
        <v>750</v>
      </c>
      <c r="C5653" t="s">
        <v>836</v>
      </c>
    </row>
    <row r="5654" spans="1:3" hidden="1" x14ac:dyDescent="0.25">
      <c r="A5654">
        <v>2110075</v>
      </c>
      <c r="B5654" t="s">
        <v>10</v>
      </c>
      <c r="C5654" t="s">
        <v>3087</v>
      </c>
    </row>
    <row r="5655" spans="1:3" hidden="1" x14ac:dyDescent="0.25">
      <c r="A5655">
        <v>2110075</v>
      </c>
      <c r="B5655" t="s">
        <v>10</v>
      </c>
      <c r="C5655" t="s">
        <v>3088</v>
      </c>
    </row>
    <row r="5656" spans="1:3" hidden="1" x14ac:dyDescent="0.25">
      <c r="A5656">
        <v>2110076</v>
      </c>
      <c r="B5656" t="s">
        <v>5</v>
      </c>
      <c r="C5656" t="s">
        <v>3089</v>
      </c>
    </row>
    <row r="5657" spans="1:3" hidden="1" x14ac:dyDescent="0.25">
      <c r="A5657">
        <v>2110076</v>
      </c>
      <c r="B5657" t="s">
        <v>13</v>
      </c>
      <c r="C5657" t="s">
        <v>3090</v>
      </c>
    </row>
    <row r="5658" spans="1:3" hidden="1" x14ac:dyDescent="0.25">
      <c r="A5658">
        <v>2110076</v>
      </c>
      <c r="B5658" t="s">
        <v>3</v>
      </c>
      <c r="C5658" t="s">
        <v>3091</v>
      </c>
    </row>
    <row r="5659" spans="1:3" hidden="1" x14ac:dyDescent="0.25">
      <c r="A5659">
        <v>2110077</v>
      </c>
      <c r="B5659" t="s">
        <v>5</v>
      </c>
      <c r="C5659" t="s">
        <v>3092</v>
      </c>
    </row>
    <row r="5660" spans="1:3" hidden="1" x14ac:dyDescent="0.25">
      <c r="A5660">
        <v>2110077</v>
      </c>
      <c r="B5660" t="s">
        <v>750</v>
      </c>
      <c r="C5660" t="s">
        <v>751</v>
      </c>
    </row>
    <row r="5661" spans="1:3" hidden="1" x14ac:dyDescent="0.25">
      <c r="A5661">
        <v>2110077</v>
      </c>
      <c r="B5661" t="s">
        <v>73</v>
      </c>
      <c r="C5661" t="s">
        <v>1178</v>
      </c>
    </row>
    <row r="5662" spans="1:3" hidden="1" x14ac:dyDescent="0.25">
      <c r="A5662">
        <v>2110077</v>
      </c>
      <c r="B5662" t="s">
        <v>802</v>
      </c>
      <c r="C5662" t="s">
        <v>3093</v>
      </c>
    </row>
    <row r="5663" spans="1:3" hidden="1" x14ac:dyDescent="0.25">
      <c r="A5663">
        <v>2110077</v>
      </c>
      <c r="B5663" t="s">
        <v>388</v>
      </c>
      <c r="C5663" t="s">
        <v>3094</v>
      </c>
    </row>
    <row r="5664" spans="1:3" hidden="1" x14ac:dyDescent="0.25">
      <c r="A5664">
        <v>2110078</v>
      </c>
      <c r="B5664" t="s">
        <v>5</v>
      </c>
      <c r="C5664" t="s">
        <v>3095</v>
      </c>
    </row>
    <row r="5665" spans="1:3" hidden="1" x14ac:dyDescent="0.25">
      <c r="A5665">
        <v>2110078</v>
      </c>
      <c r="B5665" t="s">
        <v>13</v>
      </c>
      <c r="C5665" t="s">
        <v>3096</v>
      </c>
    </row>
    <row r="5666" spans="1:3" hidden="1" x14ac:dyDescent="0.25">
      <c r="A5666">
        <v>2110078</v>
      </c>
      <c r="B5666" t="s">
        <v>750</v>
      </c>
      <c r="C5666" t="s">
        <v>751</v>
      </c>
    </row>
    <row r="5667" spans="1:3" hidden="1" x14ac:dyDescent="0.25">
      <c r="A5667">
        <v>2110078</v>
      </c>
      <c r="B5667" t="s">
        <v>73</v>
      </c>
      <c r="C5667" t="s">
        <v>3097</v>
      </c>
    </row>
    <row r="5668" spans="1:3" hidden="1" x14ac:dyDescent="0.25">
      <c r="A5668">
        <v>2110078</v>
      </c>
      <c r="B5668" t="s">
        <v>73</v>
      </c>
      <c r="C5668" t="s">
        <v>3098</v>
      </c>
    </row>
    <row r="5669" spans="1:3" hidden="1" x14ac:dyDescent="0.25">
      <c r="A5669">
        <v>2110078</v>
      </c>
      <c r="B5669" t="s">
        <v>73</v>
      </c>
      <c r="C5669" t="s">
        <v>2772</v>
      </c>
    </row>
    <row r="5670" spans="1:3" hidden="1" x14ac:dyDescent="0.25">
      <c r="A5670">
        <v>2110078</v>
      </c>
      <c r="B5670" t="s">
        <v>73</v>
      </c>
      <c r="C5670" t="s">
        <v>3099</v>
      </c>
    </row>
    <row r="5671" spans="1:3" hidden="1" x14ac:dyDescent="0.25">
      <c r="A5671">
        <v>2110079</v>
      </c>
      <c r="B5671" t="s">
        <v>750</v>
      </c>
      <c r="C5671" t="s">
        <v>784</v>
      </c>
    </row>
    <row r="5672" spans="1:3" hidden="1" x14ac:dyDescent="0.25">
      <c r="A5672">
        <v>2110079</v>
      </c>
      <c r="B5672" t="s">
        <v>3</v>
      </c>
      <c r="C5672" t="s">
        <v>3100</v>
      </c>
    </row>
    <row r="5673" spans="1:3" hidden="1" x14ac:dyDescent="0.25">
      <c r="A5673">
        <v>2110079</v>
      </c>
      <c r="B5673" t="s">
        <v>5</v>
      </c>
      <c r="C5673" t="s">
        <v>3101</v>
      </c>
    </row>
    <row r="5674" spans="1:3" hidden="1" x14ac:dyDescent="0.25">
      <c r="A5674">
        <v>2110079</v>
      </c>
      <c r="B5674" t="s">
        <v>13</v>
      </c>
      <c r="C5674" t="s">
        <v>881</v>
      </c>
    </row>
    <row r="5675" spans="1:3" hidden="1" x14ac:dyDescent="0.25">
      <c r="A5675">
        <v>2110079</v>
      </c>
      <c r="B5675" t="s">
        <v>8</v>
      </c>
      <c r="C5675" t="s">
        <v>15</v>
      </c>
    </row>
    <row r="5676" spans="1:3" hidden="1" x14ac:dyDescent="0.25">
      <c r="A5676">
        <v>2110079</v>
      </c>
      <c r="B5676" t="s">
        <v>32</v>
      </c>
      <c r="C5676" t="s">
        <v>3102</v>
      </c>
    </row>
    <row r="5677" spans="1:3" hidden="1" x14ac:dyDescent="0.25">
      <c r="A5677">
        <v>2110079</v>
      </c>
      <c r="B5677" t="s">
        <v>46</v>
      </c>
      <c r="C5677" t="s">
        <v>758</v>
      </c>
    </row>
    <row r="5678" spans="1:3" hidden="1" x14ac:dyDescent="0.25">
      <c r="A5678">
        <v>2110079</v>
      </c>
      <c r="B5678" t="s">
        <v>73</v>
      </c>
      <c r="C5678" t="s">
        <v>2456</v>
      </c>
    </row>
    <row r="5679" spans="1:3" hidden="1" x14ac:dyDescent="0.25">
      <c r="A5679">
        <v>2110079</v>
      </c>
      <c r="B5679" t="s">
        <v>32</v>
      </c>
      <c r="C5679" t="s">
        <v>3103</v>
      </c>
    </row>
    <row r="5680" spans="1:3" hidden="1" x14ac:dyDescent="0.25">
      <c r="A5680">
        <v>2110079</v>
      </c>
      <c r="B5680" t="s">
        <v>10</v>
      </c>
      <c r="C5680" t="s">
        <v>1098</v>
      </c>
    </row>
    <row r="5681" spans="1:3" hidden="1" x14ac:dyDescent="0.25">
      <c r="A5681">
        <v>2110079</v>
      </c>
      <c r="B5681" t="s">
        <v>388</v>
      </c>
      <c r="C5681" t="s">
        <v>3104</v>
      </c>
    </row>
    <row r="5682" spans="1:3" hidden="1" x14ac:dyDescent="0.25">
      <c r="A5682">
        <v>2110079</v>
      </c>
      <c r="B5682" t="s">
        <v>3</v>
      </c>
      <c r="C5682" t="s">
        <v>3105</v>
      </c>
    </row>
    <row r="5683" spans="1:3" hidden="1" x14ac:dyDescent="0.25">
      <c r="A5683">
        <v>2110081</v>
      </c>
      <c r="B5683" t="s">
        <v>13</v>
      </c>
      <c r="C5683" t="s">
        <v>847</v>
      </c>
    </row>
    <row r="5684" spans="1:3" hidden="1" x14ac:dyDescent="0.25">
      <c r="A5684">
        <v>2110081</v>
      </c>
      <c r="B5684" t="s">
        <v>750</v>
      </c>
      <c r="C5684" t="s">
        <v>911</v>
      </c>
    </row>
    <row r="5685" spans="1:3" hidden="1" x14ac:dyDescent="0.25">
      <c r="A5685">
        <v>2110081</v>
      </c>
      <c r="B5685" t="s">
        <v>73</v>
      </c>
      <c r="C5685" t="s">
        <v>3106</v>
      </c>
    </row>
    <row r="5686" spans="1:3" hidden="1" x14ac:dyDescent="0.25">
      <c r="A5686">
        <v>2110081</v>
      </c>
      <c r="B5686" t="s">
        <v>73</v>
      </c>
      <c r="C5686" t="s">
        <v>3107</v>
      </c>
    </row>
    <row r="5687" spans="1:3" hidden="1" x14ac:dyDescent="0.25">
      <c r="A5687">
        <v>2110081</v>
      </c>
      <c r="B5687" t="s">
        <v>802</v>
      </c>
      <c r="C5687" t="s">
        <v>3108</v>
      </c>
    </row>
    <row r="5688" spans="1:3" hidden="1" x14ac:dyDescent="0.25">
      <c r="A5688">
        <v>2110081</v>
      </c>
      <c r="B5688" t="s">
        <v>8</v>
      </c>
      <c r="C5688" t="s">
        <v>15</v>
      </c>
    </row>
    <row r="5689" spans="1:3" hidden="1" x14ac:dyDescent="0.25">
      <c r="A5689">
        <v>2110081</v>
      </c>
      <c r="B5689" t="s">
        <v>46</v>
      </c>
      <c r="C5689" t="s">
        <v>758</v>
      </c>
    </row>
    <row r="5690" spans="1:3" hidden="1" x14ac:dyDescent="0.25">
      <c r="A5690">
        <v>2110081</v>
      </c>
      <c r="B5690" t="s">
        <v>73</v>
      </c>
      <c r="C5690" t="s">
        <v>3109</v>
      </c>
    </row>
    <row r="5691" spans="1:3" hidden="1" x14ac:dyDescent="0.25">
      <c r="A5691">
        <v>2110081</v>
      </c>
      <c r="B5691" t="s">
        <v>788</v>
      </c>
      <c r="C5691" t="s">
        <v>852</v>
      </c>
    </row>
    <row r="5692" spans="1:3" hidden="1" x14ac:dyDescent="0.25">
      <c r="A5692">
        <v>2110081</v>
      </c>
      <c r="B5692" t="s">
        <v>5</v>
      </c>
      <c r="C5692" t="s">
        <v>3110</v>
      </c>
    </row>
    <row r="5693" spans="1:3" hidden="1" x14ac:dyDescent="0.25">
      <c r="A5693">
        <v>2110081</v>
      </c>
      <c r="B5693" t="s">
        <v>388</v>
      </c>
      <c r="C5693" t="s">
        <v>773</v>
      </c>
    </row>
    <row r="5694" spans="1:3" hidden="1" x14ac:dyDescent="0.25">
      <c r="A5694">
        <v>2110081</v>
      </c>
      <c r="B5694" t="s">
        <v>3</v>
      </c>
      <c r="C5694" t="s">
        <v>3111</v>
      </c>
    </row>
    <row r="5695" spans="1:3" hidden="1" x14ac:dyDescent="0.25">
      <c r="A5695">
        <v>2110081</v>
      </c>
      <c r="B5695" t="s">
        <v>3</v>
      </c>
      <c r="C5695" t="s">
        <v>3112</v>
      </c>
    </row>
    <row r="5696" spans="1:3" hidden="1" x14ac:dyDescent="0.25">
      <c r="A5696">
        <v>2110081</v>
      </c>
      <c r="B5696" t="s">
        <v>3</v>
      </c>
      <c r="C5696" t="s">
        <v>3113</v>
      </c>
    </row>
    <row r="5697" spans="1:3" hidden="1" x14ac:dyDescent="0.25">
      <c r="A5697">
        <v>2110082</v>
      </c>
      <c r="B5697" t="s">
        <v>73</v>
      </c>
      <c r="C5697" t="s">
        <v>759</v>
      </c>
    </row>
    <row r="5698" spans="1:3" hidden="1" x14ac:dyDescent="0.25">
      <c r="A5698">
        <v>2110082</v>
      </c>
      <c r="B5698" t="s">
        <v>388</v>
      </c>
      <c r="C5698" t="s">
        <v>3114</v>
      </c>
    </row>
    <row r="5699" spans="1:3" hidden="1" x14ac:dyDescent="0.25">
      <c r="A5699">
        <v>2110082</v>
      </c>
      <c r="B5699" t="s">
        <v>73</v>
      </c>
      <c r="C5699" t="s">
        <v>2984</v>
      </c>
    </row>
    <row r="5700" spans="1:3" hidden="1" x14ac:dyDescent="0.25">
      <c r="A5700">
        <v>2110082</v>
      </c>
      <c r="B5700" t="s">
        <v>46</v>
      </c>
      <c r="C5700" t="s">
        <v>3115</v>
      </c>
    </row>
    <row r="5701" spans="1:3" hidden="1" x14ac:dyDescent="0.25">
      <c r="A5701">
        <v>2110082</v>
      </c>
      <c r="B5701" t="s">
        <v>46</v>
      </c>
      <c r="C5701" t="s">
        <v>3116</v>
      </c>
    </row>
    <row r="5702" spans="1:3" hidden="1" x14ac:dyDescent="0.25">
      <c r="A5702">
        <v>2110082</v>
      </c>
      <c r="B5702" t="s">
        <v>13</v>
      </c>
      <c r="C5702" t="s">
        <v>847</v>
      </c>
    </row>
    <row r="5703" spans="1:3" hidden="1" x14ac:dyDescent="0.25">
      <c r="A5703">
        <v>2110082</v>
      </c>
      <c r="B5703" t="s">
        <v>5</v>
      </c>
      <c r="C5703" t="s">
        <v>3117</v>
      </c>
    </row>
    <row r="5704" spans="1:3" hidden="1" x14ac:dyDescent="0.25">
      <c r="A5704">
        <v>2110082</v>
      </c>
      <c r="B5704" t="s">
        <v>750</v>
      </c>
      <c r="C5704" t="s">
        <v>795</v>
      </c>
    </row>
    <row r="5705" spans="1:3" hidden="1" x14ac:dyDescent="0.25">
      <c r="A5705">
        <v>2110082</v>
      </c>
      <c r="B5705" t="s">
        <v>8</v>
      </c>
      <c r="C5705" t="s">
        <v>15</v>
      </c>
    </row>
    <row r="5706" spans="1:3" hidden="1" x14ac:dyDescent="0.25">
      <c r="A5706">
        <v>2110082</v>
      </c>
      <c r="B5706" t="s">
        <v>388</v>
      </c>
      <c r="C5706" t="s">
        <v>773</v>
      </c>
    </row>
    <row r="5707" spans="1:3" hidden="1" x14ac:dyDescent="0.25">
      <c r="A5707">
        <v>2110082</v>
      </c>
      <c r="B5707" t="s">
        <v>788</v>
      </c>
      <c r="C5707" t="s">
        <v>852</v>
      </c>
    </row>
    <row r="5708" spans="1:3" hidden="1" x14ac:dyDescent="0.25">
      <c r="A5708">
        <v>2110083</v>
      </c>
      <c r="B5708" t="s">
        <v>10</v>
      </c>
      <c r="C5708" t="s">
        <v>1586</v>
      </c>
    </row>
    <row r="5709" spans="1:3" hidden="1" x14ac:dyDescent="0.25">
      <c r="A5709">
        <v>2110083</v>
      </c>
      <c r="B5709" t="s">
        <v>10</v>
      </c>
      <c r="C5709" t="s">
        <v>3118</v>
      </c>
    </row>
    <row r="5710" spans="1:3" hidden="1" x14ac:dyDescent="0.25">
      <c r="A5710">
        <v>2110083</v>
      </c>
      <c r="B5710" t="s">
        <v>73</v>
      </c>
      <c r="C5710" t="s">
        <v>3119</v>
      </c>
    </row>
    <row r="5711" spans="1:3" hidden="1" x14ac:dyDescent="0.25">
      <c r="A5711">
        <v>2110083</v>
      </c>
      <c r="B5711" t="s">
        <v>10</v>
      </c>
      <c r="C5711" t="s">
        <v>3120</v>
      </c>
    </row>
    <row r="5712" spans="1:3" hidden="1" x14ac:dyDescent="0.25">
      <c r="A5712">
        <v>2110083</v>
      </c>
      <c r="B5712" t="s">
        <v>32</v>
      </c>
      <c r="C5712" t="s">
        <v>3121</v>
      </c>
    </row>
    <row r="5713" spans="1:3" hidden="1" x14ac:dyDescent="0.25">
      <c r="A5713">
        <v>2110083</v>
      </c>
      <c r="B5713" t="s">
        <v>10</v>
      </c>
      <c r="C5713" t="s">
        <v>809</v>
      </c>
    </row>
    <row r="5714" spans="1:3" hidden="1" x14ac:dyDescent="0.25">
      <c r="A5714">
        <v>2110084</v>
      </c>
      <c r="B5714" t="s">
        <v>10</v>
      </c>
      <c r="C5714" t="s">
        <v>3118</v>
      </c>
    </row>
    <row r="5715" spans="1:3" hidden="1" x14ac:dyDescent="0.25">
      <c r="A5715">
        <v>2110084</v>
      </c>
      <c r="B5715" t="s">
        <v>73</v>
      </c>
      <c r="C5715" t="s">
        <v>3119</v>
      </c>
    </row>
    <row r="5716" spans="1:3" hidden="1" x14ac:dyDescent="0.25">
      <c r="A5716">
        <v>2110084</v>
      </c>
      <c r="B5716" t="s">
        <v>10</v>
      </c>
      <c r="C5716" t="s">
        <v>3120</v>
      </c>
    </row>
    <row r="5717" spans="1:3" hidden="1" x14ac:dyDescent="0.25">
      <c r="A5717">
        <v>2110084</v>
      </c>
      <c r="B5717" t="s">
        <v>32</v>
      </c>
      <c r="C5717" t="s">
        <v>3122</v>
      </c>
    </row>
    <row r="5718" spans="1:3" hidden="1" x14ac:dyDescent="0.25">
      <c r="A5718">
        <v>2110085</v>
      </c>
      <c r="B5718" t="s">
        <v>5</v>
      </c>
      <c r="C5718" t="s">
        <v>3062</v>
      </c>
    </row>
    <row r="5719" spans="1:3" hidden="1" x14ac:dyDescent="0.25">
      <c r="A5719">
        <v>2110085</v>
      </c>
      <c r="B5719" t="s">
        <v>750</v>
      </c>
      <c r="C5719" t="s">
        <v>3063</v>
      </c>
    </row>
    <row r="5720" spans="1:3" hidden="1" x14ac:dyDescent="0.25">
      <c r="A5720">
        <v>2110085</v>
      </c>
      <c r="B5720" t="s">
        <v>802</v>
      </c>
      <c r="C5720" t="s">
        <v>3064</v>
      </c>
    </row>
    <row r="5721" spans="1:3" hidden="1" x14ac:dyDescent="0.25">
      <c r="A5721">
        <v>2110085</v>
      </c>
      <c r="B5721" t="s">
        <v>73</v>
      </c>
      <c r="C5721" t="s">
        <v>3073</v>
      </c>
    </row>
    <row r="5722" spans="1:3" hidden="1" x14ac:dyDescent="0.25">
      <c r="A5722">
        <v>2110085</v>
      </c>
      <c r="B5722" t="s">
        <v>388</v>
      </c>
      <c r="C5722" t="s">
        <v>3123</v>
      </c>
    </row>
    <row r="5723" spans="1:3" hidden="1" x14ac:dyDescent="0.25">
      <c r="A5723">
        <v>2110085</v>
      </c>
      <c r="B5723" t="s">
        <v>388</v>
      </c>
      <c r="C5723" t="s">
        <v>3066</v>
      </c>
    </row>
    <row r="5724" spans="1:3" hidden="1" x14ac:dyDescent="0.25">
      <c r="A5724">
        <v>2110085</v>
      </c>
      <c r="B5724" t="s">
        <v>797</v>
      </c>
      <c r="C5724" t="s">
        <v>3061</v>
      </c>
    </row>
    <row r="5725" spans="1:3" hidden="1" x14ac:dyDescent="0.25">
      <c r="A5725">
        <v>2110086</v>
      </c>
      <c r="B5725" t="s">
        <v>5</v>
      </c>
      <c r="C5725" t="s">
        <v>3124</v>
      </c>
    </row>
    <row r="5726" spans="1:3" hidden="1" x14ac:dyDescent="0.25">
      <c r="A5726">
        <v>2110086</v>
      </c>
      <c r="B5726" t="s">
        <v>13</v>
      </c>
      <c r="C5726" t="s">
        <v>881</v>
      </c>
    </row>
    <row r="5727" spans="1:3" hidden="1" x14ac:dyDescent="0.25">
      <c r="A5727">
        <v>2110086</v>
      </c>
      <c r="B5727" t="s">
        <v>46</v>
      </c>
      <c r="C5727" t="s">
        <v>758</v>
      </c>
    </row>
    <row r="5728" spans="1:3" hidden="1" x14ac:dyDescent="0.25">
      <c r="A5728">
        <v>2110086</v>
      </c>
      <c r="B5728" t="s">
        <v>73</v>
      </c>
      <c r="C5728" t="s">
        <v>759</v>
      </c>
    </row>
    <row r="5729" spans="1:3" hidden="1" x14ac:dyDescent="0.25">
      <c r="A5729">
        <v>2110086</v>
      </c>
      <c r="B5729" t="s">
        <v>73</v>
      </c>
      <c r="C5729" t="s">
        <v>3125</v>
      </c>
    </row>
    <row r="5730" spans="1:3" hidden="1" x14ac:dyDescent="0.25">
      <c r="A5730">
        <v>2110086</v>
      </c>
      <c r="B5730" t="s">
        <v>750</v>
      </c>
      <c r="C5730" t="s">
        <v>751</v>
      </c>
    </row>
    <row r="5731" spans="1:3" hidden="1" x14ac:dyDescent="0.25">
      <c r="A5731">
        <v>2110086</v>
      </c>
      <c r="B5731" t="s">
        <v>8</v>
      </c>
      <c r="C5731" t="s">
        <v>15</v>
      </c>
    </row>
    <row r="5732" spans="1:3" hidden="1" x14ac:dyDescent="0.25">
      <c r="A5732">
        <v>2110086</v>
      </c>
      <c r="B5732" t="s">
        <v>5</v>
      </c>
      <c r="C5732" t="s">
        <v>3126</v>
      </c>
    </row>
    <row r="5733" spans="1:3" hidden="1" x14ac:dyDescent="0.25">
      <c r="A5733">
        <v>2110086</v>
      </c>
      <c r="B5733" t="s">
        <v>3</v>
      </c>
      <c r="C5733" t="s">
        <v>3127</v>
      </c>
    </row>
    <row r="5734" spans="1:3" hidden="1" x14ac:dyDescent="0.25">
      <c r="A5734">
        <v>2110086</v>
      </c>
      <c r="B5734" t="s">
        <v>3</v>
      </c>
      <c r="C5734" t="s">
        <v>3128</v>
      </c>
    </row>
    <row r="5735" spans="1:3" hidden="1" x14ac:dyDescent="0.25">
      <c r="A5735">
        <v>2110086</v>
      </c>
      <c r="B5735" t="s">
        <v>388</v>
      </c>
      <c r="C5735" t="s">
        <v>773</v>
      </c>
    </row>
    <row r="5736" spans="1:3" hidden="1" x14ac:dyDescent="0.25">
      <c r="A5736">
        <v>2110086</v>
      </c>
      <c r="B5736" t="s">
        <v>5</v>
      </c>
      <c r="C5736" t="s">
        <v>3129</v>
      </c>
    </row>
    <row r="5737" spans="1:3" hidden="1" x14ac:dyDescent="0.25">
      <c r="A5737">
        <v>2110086</v>
      </c>
      <c r="B5737" t="s">
        <v>5</v>
      </c>
      <c r="C5737" t="s">
        <v>3130</v>
      </c>
    </row>
    <row r="5738" spans="1:3" hidden="1" x14ac:dyDescent="0.25">
      <c r="A5738">
        <v>2110086</v>
      </c>
      <c r="B5738" t="s">
        <v>788</v>
      </c>
      <c r="C5738" t="s">
        <v>3131</v>
      </c>
    </row>
    <row r="5739" spans="1:3" hidden="1" x14ac:dyDescent="0.25">
      <c r="A5739">
        <v>2110090</v>
      </c>
      <c r="B5739" t="s">
        <v>73</v>
      </c>
      <c r="C5739" t="s">
        <v>821</v>
      </c>
    </row>
    <row r="5740" spans="1:3" hidden="1" x14ac:dyDescent="0.25">
      <c r="A5740">
        <v>2110090</v>
      </c>
      <c r="B5740" t="s">
        <v>750</v>
      </c>
      <c r="C5740" t="s">
        <v>805</v>
      </c>
    </row>
    <row r="5741" spans="1:3" hidden="1" x14ac:dyDescent="0.25">
      <c r="A5741">
        <v>2110091</v>
      </c>
      <c r="B5741" t="s">
        <v>5</v>
      </c>
      <c r="C5741" t="s">
        <v>1223</v>
      </c>
    </row>
    <row r="5742" spans="1:3" hidden="1" x14ac:dyDescent="0.25">
      <c r="A5742">
        <v>2110091</v>
      </c>
      <c r="B5742" t="s">
        <v>73</v>
      </c>
      <c r="C5742" t="s">
        <v>1178</v>
      </c>
    </row>
    <row r="5743" spans="1:3" hidden="1" x14ac:dyDescent="0.25">
      <c r="A5743">
        <v>2110091</v>
      </c>
      <c r="B5743" t="s">
        <v>802</v>
      </c>
      <c r="C5743" t="s">
        <v>1106</v>
      </c>
    </row>
    <row r="5744" spans="1:3" hidden="1" x14ac:dyDescent="0.25">
      <c r="A5744">
        <v>2110091</v>
      </c>
      <c r="B5744" t="s">
        <v>10</v>
      </c>
      <c r="C5744" t="s">
        <v>3132</v>
      </c>
    </row>
    <row r="5745" spans="1:3" hidden="1" x14ac:dyDescent="0.25">
      <c r="A5745">
        <v>2110091</v>
      </c>
      <c r="B5745" t="s">
        <v>5</v>
      </c>
      <c r="C5745" t="s">
        <v>3133</v>
      </c>
    </row>
    <row r="5746" spans="1:3" hidden="1" x14ac:dyDescent="0.25">
      <c r="A5746">
        <v>2110092</v>
      </c>
      <c r="B5746" t="s">
        <v>5</v>
      </c>
      <c r="C5746" t="s">
        <v>3134</v>
      </c>
    </row>
    <row r="5747" spans="1:3" hidden="1" x14ac:dyDescent="0.25">
      <c r="A5747">
        <v>2110092</v>
      </c>
      <c r="B5747" t="s">
        <v>750</v>
      </c>
      <c r="C5747" t="s">
        <v>761</v>
      </c>
    </row>
    <row r="5748" spans="1:3" hidden="1" x14ac:dyDescent="0.25">
      <c r="A5748">
        <v>2110092</v>
      </c>
      <c r="B5748" t="s">
        <v>802</v>
      </c>
      <c r="C5748" t="s">
        <v>3135</v>
      </c>
    </row>
    <row r="5749" spans="1:3" hidden="1" x14ac:dyDescent="0.25">
      <c r="A5749">
        <v>2110092</v>
      </c>
      <c r="B5749" t="s">
        <v>32</v>
      </c>
      <c r="C5749" t="s">
        <v>2682</v>
      </c>
    </row>
    <row r="5750" spans="1:3" hidden="1" x14ac:dyDescent="0.25">
      <c r="A5750">
        <v>2110092</v>
      </c>
      <c r="B5750" t="s">
        <v>3</v>
      </c>
      <c r="C5750" t="s">
        <v>3136</v>
      </c>
    </row>
    <row r="5751" spans="1:3" hidden="1" x14ac:dyDescent="0.25">
      <c r="A5751">
        <v>2110092</v>
      </c>
      <c r="B5751" t="s">
        <v>73</v>
      </c>
      <c r="C5751" t="s">
        <v>1083</v>
      </c>
    </row>
    <row r="5752" spans="1:3" hidden="1" x14ac:dyDescent="0.25">
      <c r="A5752">
        <v>2110093</v>
      </c>
      <c r="B5752" t="s">
        <v>5</v>
      </c>
      <c r="C5752" t="s">
        <v>3137</v>
      </c>
    </row>
    <row r="5753" spans="1:3" hidden="1" x14ac:dyDescent="0.25">
      <c r="A5753">
        <v>2110093</v>
      </c>
      <c r="B5753" t="s">
        <v>750</v>
      </c>
      <c r="C5753" t="s">
        <v>761</v>
      </c>
    </row>
    <row r="5754" spans="1:3" hidden="1" x14ac:dyDescent="0.25">
      <c r="A5754">
        <v>2110093</v>
      </c>
      <c r="B5754" t="s">
        <v>46</v>
      </c>
      <c r="C5754" t="s">
        <v>3138</v>
      </c>
    </row>
    <row r="5755" spans="1:3" hidden="1" x14ac:dyDescent="0.25">
      <c r="A5755">
        <v>2110093</v>
      </c>
      <c r="B5755" t="s">
        <v>46</v>
      </c>
      <c r="C5755" t="s">
        <v>3139</v>
      </c>
    </row>
    <row r="5756" spans="1:3" hidden="1" x14ac:dyDescent="0.25">
      <c r="A5756">
        <v>2110093</v>
      </c>
      <c r="B5756" t="s">
        <v>73</v>
      </c>
      <c r="C5756" t="s">
        <v>3140</v>
      </c>
    </row>
    <row r="5757" spans="1:3" hidden="1" x14ac:dyDescent="0.25">
      <c r="A5757">
        <v>2110093</v>
      </c>
      <c r="B5757" t="s">
        <v>73</v>
      </c>
      <c r="C5757" t="s">
        <v>1178</v>
      </c>
    </row>
    <row r="5758" spans="1:3" hidden="1" x14ac:dyDescent="0.25">
      <c r="A5758">
        <v>2110093</v>
      </c>
      <c r="B5758" t="s">
        <v>802</v>
      </c>
      <c r="C5758" t="s">
        <v>3141</v>
      </c>
    </row>
    <row r="5759" spans="1:3" hidden="1" x14ac:dyDescent="0.25">
      <c r="A5759">
        <v>2110093</v>
      </c>
      <c r="B5759" t="s">
        <v>32</v>
      </c>
      <c r="C5759" t="s">
        <v>2682</v>
      </c>
    </row>
    <row r="5760" spans="1:3" hidden="1" x14ac:dyDescent="0.25">
      <c r="A5760">
        <v>2110093</v>
      </c>
      <c r="B5760" t="s">
        <v>3</v>
      </c>
      <c r="C5760" t="s">
        <v>3136</v>
      </c>
    </row>
    <row r="5761" spans="1:3" hidden="1" x14ac:dyDescent="0.25">
      <c r="A5761">
        <v>2110095</v>
      </c>
      <c r="B5761" t="s">
        <v>5</v>
      </c>
      <c r="C5761" t="s">
        <v>3134</v>
      </c>
    </row>
    <row r="5762" spans="1:3" hidden="1" x14ac:dyDescent="0.25">
      <c r="A5762">
        <v>2110095</v>
      </c>
      <c r="B5762" t="s">
        <v>802</v>
      </c>
      <c r="C5762" t="s">
        <v>3142</v>
      </c>
    </row>
    <row r="5763" spans="1:3" hidden="1" x14ac:dyDescent="0.25">
      <c r="A5763">
        <v>2110095</v>
      </c>
      <c r="B5763" t="s">
        <v>388</v>
      </c>
      <c r="C5763" t="s">
        <v>3143</v>
      </c>
    </row>
    <row r="5764" spans="1:3" hidden="1" x14ac:dyDescent="0.25">
      <c r="A5764">
        <v>2110095</v>
      </c>
      <c r="B5764" t="s">
        <v>10</v>
      </c>
      <c r="C5764" t="s">
        <v>3144</v>
      </c>
    </row>
    <row r="5765" spans="1:3" hidden="1" x14ac:dyDescent="0.25">
      <c r="A5765">
        <v>2110095</v>
      </c>
      <c r="B5765" t="s">
        <v>750</v>
      </c>
      <c r="C5765" t="s">
        <v>795</v>
      </c>
    </row>
    <row r="5766" spans="1:3" hidden="1" x14ac:dyDescent="0.25">
      <c r="A5766">
        <v>2110096</v>
      </c>
      <c r="B5766" t="s">
        <v>5</v>
      </c>
      <c r="C5766" t="s">
        <v>3145</v>
      </c>
    </row>
    <row r="5767" spans="1:3" hidden="1" x14ac:dyDescent="0.25">
      <c r="A5767">
        <v>2110096</v>
      </c>
      <c r="B5767" t="s">
        <v>750</v>
      </c>
      <c r="C5767" t="s">
        <v>751</v>
      </c>
    </row>
    <row r="5768" spans="1:3" hidden="1" x14ac:dyDescent="0.25">
      <c r="A5768">
        <v>2110096</v>
      </c>
      <c r="B5768" t="s">
        <v>46</v>
      </c>
      <c r="C5768" t="s">
        <v>3146</v>
      </c>
    </row>
    <row r="5769" spans="1:3" hidden="1" x14ac:dyDescent="0.25">
      <c r="A5769">
        <v>2110096</v>
      </c>
      <c r="B5769" t="s">
        <v>46</v>
      </c>
      <c r="C5769" t="s">
        <v>3147</v>
      </c>
    </row>
    <row r="5770" spans="1:3" hidden="1" x14ac:dyDescent="0.25">
      <c r="A5770">
        <v>2110096</v>
      </c>
      <c r="B5770" t="s">
        <v>73</v>
      </c>
      <c r="C5770" t="s">
        <v>1178</v>
      </c>
    </row>
    <row r="5771" spans="1:3" hidden="1" x14ac:dyDescent="0.25">
      <c r="A5771">
        <v>2110096</v>
      </c>
      <c r="B5771" t="s">
        <v>73</v>
      </c>
      <c r="C5771" t="s">
        <v>3148</v>
      </c>
    </row>
    <row r="5772" spans="1:3" hidden="1" x14ac:dyDescent="0.25">
      <c r="A5772">
        <v>2110096</v>
      </c>
      <c r="B5772" t="s">
        <v>32</v>
      </c>
      <c r="C5772" t="s">
        <v>3149</v>
      </c>
    </row>
    <row r="5773" spans="1:3" hidden="1" x14ac:dyDescent="0.25">
      <c r="A5773">
        <v>2110096</v>
      </c>
      <c r="B5773" t="s">
        <v>10</v>
      </c>
      <c r="C5773" t="s">
        <v>3150</v>
      </c>
    </row>
    <row r="5774" spans="1:3" hidden="1" x14ac:dyDescent="0.25">
      <c r="A5774">
        <v>2110096</v>
      </c>
      <c r="B5774" t="s">
        <v>3</v>
      </c>
      <c r="C5774" t="s">
        <v>3151</v>
      </c>
    </row>
    <row r="5775" spans="1:3" hidden="1" x14ac:dyDescent="0.25">
      <c r="A5775">
        <v>2110097</v>
      </c>
      <c r="B5775" t="s">
        <v>5</v>
      </c>
      <c r="C5775" t="s">
        <v>3152</v>
      </c>
    </row>
    <row r="5776" spans="1:3" hidden="1" x14ac:dyDescent="0.25">
      <c r="A5776">
        <v>2110097</v>
      </c>
      <c r="B5776" t="s">
        <v>388</v>
      </c>
      <c r="C5776" t="s">
        <v>3153</v>
      </c>
    </row>
    <row r="5777" spans="1:3" hidden="1" x14ac:dyDescent="0.25">
      <c r="A5777">
        <v>2110097</v>
      </c>
      <c r="B5777" t="s">
        <v>73</v>
      </c>
      <c r="C5777" t="s">
        <v>3154</v>
      </c>
    </row>
    <row r="5778" spans="1:3" hidden="1" x14ac:dyDescent="0.25">
      <c r="A5778">
        <v>2110097</v>
      </c>
      <c r="B5778" t="s">
        <v>802</v>
      </c>
      <c r="C5778" t="s">
        <v>1179</v>
      </c>
    </row>
    <row r="5779" spans="1:3" hidden="1" x14ac:dyDescent="0.25">
      <c r="A5779">
        <v>2110097</v>
      </c>
      <c r="B5779" t="s">
        <v>10</v>
      </c>
      <c r="C5779" t="s">
        <v>3155</v>
      </c>
    </row>
    <row r="5780" spans="1:3" hidden="1" x14ac:dyDescent="0.25">
      <c r="A5780">
        <v>2110097</v>
      </c>
      <c r="B5780" t="s">
        <v>802</v>
      </c>
      <c r="C5780" t="s">
        <v>3156</v>
      </c>
    </row>
    <row r="5781" spans="1:3" hidden="1" x14ac:dyDescent="0.25">
      <c r="A5781">
        <v>2110097</v>
      </c>
      <c r="B5781" t="s">
        <v>388</v>
      </c>
      <c r="C5781" t="s">
        <v>3157</v>
      </c>
    </row>
    <row r="5782" spans="1:3" hidden="1" x14ac:dyDescent="0.25">
      <c r="A5782">
        <v>2110097</v>
      </c>
      <c r="B5782" t="s">
        <v>46</v>
      </c>
      <c r="C5782" t="s">
        <v>3158</v>
      </c>
    </row>
    <row r="5783" spans="1:3" hidden="1" x14ac:dyDescent="0.25">
      <c r="A5783">
        <v>2110097</v>
      </c>
      <c r="B5783" t="s">
        <v>73</v>
      </c>
      <c r="C5783" t="s">
        <v>1083</v>
      </c>
    </row>
    <row r="5784" spans="1:3" hidden="1" x14ac:dyDescent="0.25">
      <c r="A5784">
        <v>2110098</v>
      </c>
      <c r="B5784" t="s">
        <v>5</v>
      </c>
      <c r="C5784" t="s">
        <v>3159</v>
      </c>
    </row>
    <row r="5785" spans="1:3" hidden="1" x14ac:dyDescent="0.25">
      <c r="A5785">
        <v>2110098</v>
      </c>
      <c r="B5785" t="s">
        <v>750</v>
      </c>
      <c r="C5785" t="s">
        <v>751</v>
      </c>
    </row>
    <row r="5786" spans="1:3" hidden="1" x14ac:dyDescent="0.25">
      <c r="A5786">
        <v>2110098</v>
      </c>
      <c r="B5786" t="s">
        <v>46</v>
      </c>
      <c r="C5786" t="s">
        <v>3160</v>
      </c>
    </row>
    <row r="5787" spans="1:3" hidden="1" x14ac:dyDescent="0.25">
      <c r="A5787">
        <v>2110098</v>
      </c>
      <c r="B5787" t="s">
        <v>802</v>
      </c>
      <c r="C5787" t="s">
        <v>1125</v>
      </c>
    </row>
    <row r="5788" spans="1:3" hidden="1" x14ac:dyDescent="0.25">
      <c r="A5788">
        <v>2110098</v>
      </c>
      <c r="B5788" t="s">
        <v>10</v>
      </c>
      <c r="C5788" t="s">
        <v>3161</v>
      </c>
    </row>
    <row r="5789" spans="1:3" hidden="1" x14ac:dyDescent="0.25">
      <c r="A5789">
        <v>2110098</v>
      </c>
      <c r="B5789" t="s">
        <v>32</v>
      </c>
      <c r="C5789" t="s">
        <v>2616</v>
      </c>
    </row>
    <row r="5790" spans="1:3" hidden="1" x14ac:dyDescent="0.25">
      <c r="A5790">
        <v>2110098</v>
      </c>
      <c r="B5790" t="s">
        <v>73</v>
      </c>
      <c r="C5790" t="s">
        <v>996</v>
      </c>
    </row>
    <row r="5791" spans="1:3" hidden="1" x14ac:dyDescent="0.25">
      <c r="A5791">
        <v>2110099</v>
      </c>
      <c r="B5791" t="s">
        <v>750</v>
      </c>
      <c r="C5791" t="s">
        <v>784</v>
      </c>
    </row>
    <row r="5792" spans="1:3" hidden="1" x14ac:dyDescent="0.25">
      <c r="A5792">
        <v>2110099</v>
      </c>
      <c r="B5792" t="s">
        <v>46</v>
      </c>
      <c r="C5792" t="s">
        <v>3162</v>
      </c>
    </row>
    <row r="5793" spans="1:3" hidden="1" x14ac:dyDescent="0.25">
      <c r="A5793">
        <v>2110099</v>
      </c>
      <c r="B5793" t="s">
        <v>73</v>
      </c>
      <c r="C5793" t="s">
        <v>3163</v>
      </c>
    </row>
    <row r="5794" spans="1:3" hidden="1" x14ac:dyDescent="0.25">
      <c r="A5794">
        <v>2110099</v>
      </c>
      <c r="B5794" t="s">
        <v>802</v>
      </c>
      <c r="C5794" t="s">
        <v>3164</v>
      </c>
    </row>
    <row r="5795" spans="1:3" hidden="1" x14ac:dyDescent="0.25">
      <c r="A5795">
        <v>2110099</v>
      </c>
      <c r="B5795" t="s">
        <v>388</v>
      </c>
      <c r="C5795" t="s">
        <v>3165</v>
      </c>
    </row>
    <row r="5796" spans="1:3" hidden="1" x14ac:dyDescent="0.25">
      <c r="A5796">
        <v>2110099</v>
      </c>
      <c r="B5796" t="s">
        <v>13</v>
      </c>
      <c r="C5796" t="s">
        <v>768</v>
      </c>
    </row>
    <row r="5797" spans="1:3" hidden="1" x14ac:dyDescent="0.25">
      <c r="A5797">
        <v>2110099</v>
      </c>
      <c r="B5797" t="s">
        <v>46</v>
      </c>
      <c r="C5797" t="s">
        <v>758</v>
      </c>
    </row>
    <row r="5798" spans="1:3" hidden="1" x14ac:dyDescent="0.25">
      <c r="A5798">
        <v>2110099</v>
      </c>
      <c r="B5798" t="s">
        <v>5</v>
      </c>
      <c r="C5798" t="s">
        <v>3166</v>
      </c>
    </row>
    <row r="5799" spans="1:3" hidden="1" x14ac:dyDescent="0.25">
      <c r="A5799">
        <v>2110099</v>
      </c>
      <c r="B5799" t="s">
        <v>388</v>
      </c>
      <c r="C5799" t="s">
        <v>773</v>
      </c>
    </row>
    <row r="5800" spans="1:3" hidden="1" x14ac:dyDescent="0.25">
      <c r="A5800">
        <v>2110099</v>
      </c>
      <c r="B5800" t="s">
        <v>8</v>
      </c>
      <c r="C5800" t="s">
        <v>15</v>
      </c>
    </row>
    <row r="5801" spans="1:3" hidden="1" x14ac:dyDescent="0.25">
      <c r="A5801">
        <v>2110100</v>
      </c>
      <c r="B5801" t="s">
        <v>5</v>
      </c>
      <c r="C5801" t="s">
        <v>2693</v>
      </c>
    </row>
    <row r="5802" spans="1:3" hidden="1" x14ac:dyDescent="0.25">
      <c r="A5802">
        <v>2110100</v>
      </c>
      <c r="B5802" t="s">
        <v>5</v>
      </c>
      <c r="C5802" t="s">
        <v>2694</v>
      </c>
    </row>
    <row r="5803" spans="1:3" hidden="1" x14ac:dyDescent="0.25">
      <c r="A5803">
        <v>2110100</v>
      </c>
      <c r="B5803" t="s">
        <v>750</v>
      </c>
      <c r="C5803" t="s">
        <v>751</v>
      </c>
    </row>
    <row r="5804" spans="1:3" hidden="1" x14ac:dyDescent="0.25">
      <c r="A5804">
        <v>2110100</v>
      </c>
      <c r="B5804" t="s">
        <v>73</v>
      </c>
      <c r="C5804" t="s">
        <v>2695</v>
      </c>
    </row>
    <row r="5805" spans="1:3" hidden="1" x14ac:dyDescent="0.25">
      <c r="A5805">
        <v>2110100</v>
      </c>
      <c r="B5805" t="s">
        <v>73</v>
      </c>
      <c r="C5805" t="s">
        <v>2621</v>
      </c>
    </row>
    <row r="5806" spans="1:3" hidden="1" x14ac:dyDescent="0.25">
      <c r="A5806">
        <v>2110100</v>
      </c>
      <c r="B5806" t="s">
        <v>73</v>
      </c>
      <c r="C5806" t="s">
        <v>1167</v>
      </c>
    </row>
    <row r="5807" spans="1:3" hidden="1" x14ac:dyDescent="0.25">
      <c r="A5807">
        <v>2110101</v>
      </c>
      <c r="B5807" t="s">
        <v>8</v>
      </c>
      <c r="C5807" t="s">
        <v>233</v>
      </c>
    </row>
    <row r="5808" spans="1:3" hidden="1" x14ac:dyDescent="0.25">
      <c r="A5808">
        <v>2110101</v>
      </c>
      <c r="B5808" t="s">
        <v>5</v>
      </c>
      <c r="C5808" t="s">
        <v>3167</v>
      </c>
    </row>
    <row r="5809" spans="1:3" hidden="1" x14ac:dyDescent="0.25">
      <c r="A5809">
        <v>2110101</v>
      </c>
      <c r="B5809" t="s">
        <v>5</v>
      </c>
      <c r="C5809" t="s">
        <v>3168</v>
      </c>
    </row>
    <row r="5810" spans="1:3" hidden="1" x14ac:dyDescent="0.25">
      <c r="A5810">
        <v>2110101</v>
      </c>
      <c r="B5810" t="s">
        <v>73</v>
      </c>
      <c r="C5810" t="s">
        <v>3169</v>
      </c>
    </row>
    <row r="5811" spans="1:3" hidden="1" x14ac:dyDescent="0.25">
      <c r="A5811">
        <v>2110101</v>
      </c>
      <c r="B5811" t="s">
        <v>750</v>
      </c>
      <c r="C5811" t="s">
        <v>751</v>
      </c>
    </row>
    <row r="5812" spans="1:3" hidden="1" x14ac:dyDescent="0.25">
      <c r="A5812">
        <v>2110101</v>
      </c>
      <c r="B5812" t="s">
        <v>46</v>
      </c>
      <c r="C5812" t="s">
        <v>840</v>
      </c>
    </row>
    <row r="5813" spans="1:3" hidden="1" x14ac:dyDescent="0.25">
      <c r="A5813">
        <v>2110101</v>
      </c>
      <c r="B5813" t="s">
        <v>73</v>
      </c>
      <c r="C5813" t="s">
        <v>3170</v>
      </c>
    </row>
    <row r="5814" spans="1:3" hidden="1" x14ac:dyDescent="0.25">
      <c r="A5814">
        <v>2110101</v>
      </c>
      <c r="B5814" t="s">
        <v>73</v>
      </c>
      <c r="C5814" t="s">
        <v>3171</v>
      </c>
    </row>
    <row r="5815" spans="1:3" hidden="1" x14ac:dyDescent="0.25">
      <c r="A5815">
        <v>2110101</v>
      </c>
      <c r="B5815" t="s">
        <v>802</v>
      </c>
      <c r="C5815" t="s">
        <v>901</v>
      </c>
    </row>
    <row r="5816" spans="1:3" hidden="1" x14ac:dyDescent="0.25">
      <c r="A5816">
        <v>2110101</v>
      </c>
      <c r="B5816" t="s">
        <v>388</v>
      </c>
      <c r="C5816" t="s">
        <v>837</v>
      </c>
    </row>
    <row r="5817" spans="1:3" hidden="1" x14ac:dyDescent="0.25">
      <c r="A5817">
        <v>2110101</v>
      </c>
      <c r="B5817" t="s">
        <v>13</v>
      </c>
      <c r="C5817" t="s">
        <v>3172</v>
      </c>
    </row>
    <row r="5818" spans="1:3" hidden="1" x14ac:dyDescent="0.25">
      <c r="A5818">
        <v>2110102</v>
      </c>
      <c r="B5818" t="s">
        <v>750</v>
      </c>
      <c r="C5818" t="s">
        <v>1489</v>
      </c>
    </row>
    <row r="5819" spans="1:3" hidden="1" x14ac:dyDescent="0.25">
      <c r="A5819">
        <v>2110102</v>
      </c>
      <c r="B5819" t="s">
        <v>5</v>
      </c>
      <c r="C5819" t="s">
        <v>3173</v>
      </c>
    </row>
    <row r="5820" spans="1:3" hidden="1" x14ac:dyDescent="0.25">
      <c r="A5820">
        <v>2110102</v>
      </c>
      <c r="B5820" t="s">
        <v>13</v>
      </c>
      <c r="C5820" t="s">
        <v>3174</v>
      </c>
    </row>
    <row r="5821" spans="1:3" hidden="1" x14ac:dyDescent="0.25">
      <c r="A5821">
        <v>2110102</v>
      </c>
      <c r="B5821" t="s">
        <v>3</v>
      </c>
      <c r="C5821" t="s">
        <v>366</v>
      </c>
    </row>
    <row r="5822" spans="1:3" hidden="1" x14ac:dyDescent="0.25">
      <c r="A5822">
        <v>2110102</v>
      </c>
      <c r="B5822" t="s">
        <v>46</v>
      </c>
      <c r="C5822" t="s">
        <v>758</v>
      </c>
    </row>
    <row r="5823" spans="1:3" hidden="1" x14ac:dyDescent="0.25">
      <c r="A5823">
        <v>2110102</v>
      </c>
      <c r="B5823" t="s">
        <v>73</v>
      </c>
      <c r="C5823" t="s">
        <v>839</v>
      </c>
    </row>
    <row r="5824" spans="1:3" hidden="1" x14ac:dyDescent="0.25">
      <c r="A5824">
        <v>2110102</v>
      </c>
      <c r="B5824" t="s">
        <v>388</v>
      </c>
      <c r="C5824" t="s">
        <v>773</v>
      </c>
    </row>
    <row r="5825" spans="1:3" hidden="1" x14ac:dyDescent="0.25">
      <c r="A5825">
        <v>2110102</v>
      </c>
      <c r="B5825" t="s">
        <v>8</v>
      </c>
      <c r="C5825" t="s">
        <v>15</v>
      </c>
    </row>
    <row r="5826" spans="1:3" hidden="1" x14ac:dyDescent="0.25">
      <c r="A5826">
        <v>2110103</v>
      </c>
      <c r="B5826" t="s">
        <v>5</v>
      </c>
      <c r="C5826" t="s">
        <v>2847</v>
      </c>
    </row>
    <row r="5827" spans="1:3" hidden="1" x14ac:dyDescent="0.25">
      <c r="A5827">
        <v>2110103</v>
      </c>
      <c r="B5827" t="s">
        <v>750</v>
      </c>
      <c r="C5827" t="s">
        <v>761</v>
      </c>
    </row>
    <row r="5828" spans="1:3" hidden="1" x14ac:dyDescent="0.25">
      <c r="A5828">
        <v>2110103</v>
      </c>
      <c r="B5828" t="s">
        <v>46</v>
      </c>
      <c r="C5828" t="s">
        <v>3175</v>
      </c>
    </row>
    <row r="5829" spans="1:3" hidden="1" x14ac:dyDescent="0.25">
      <c r="A5829">
        <v>2110103</v>
      </c>
      <c r="B5829" t="s">
        <v>46</v>
      </c>
      <c r="C5829" t="s">
        <v>3176</v>
      </c>
    </row>
    <row r="5830" spans="1:3" hidden="1" x14ac:dyDescent="0.25">
      <c r="A5830">
        <v>2110103</v>
      </c>
      <c r="B5830" t="s">
        <v>73</v>
      </c>
      <c r="C5830" t="s">
        <v>1444</v>
      </c>
    </row>
    <row r="5831" spans="1:3" hidden="1" x14ac:dyDescent="0.25">
      <c r="A5831">
        <v>2110103</v>
      </c>
      <c r="B5831" t="s">
        <v>802</v>
      </c>
      <c r="C5831" t="s">
        <v>1179</v>
      </c>
    </row>
    <row r="5832" spans="1:3" hidden="1" x14ac:dyDescent="0.25">
      <c r="A5832">
        <v>2110103</v>
      </c>
      <c r="B5832" t="s">
        <v>3</v>
      </c>
      <c r="C5832" t="s">
        <v>3177</v>
      </c>
    </row>
    <row r="5833" spans="1:3" hidden="1" x14ac:dyDescent="0.25">
      <c r="A5833">
        <v>2110104</v>
      </c>
      <c r="B5833" t="s">
        <v>73</v>
      </c>
      <c r="C5833" t="s">
        <v>3178</v>
      </c>
    </row>
    <row r="5834" spans="1:3" hidden="1" x14ac:dyDescent="0.25">
      <c r="A5834">
        <v>2110104</v>
      </c>
      <c r="B5834" t="s">
        <v>802</v>
      </c>
      <c r="C5834" t="s">
        <v>3179</v>
      </c>
    </row>
    <row r="5835" spans="1:3" hidden="1" x14ac:dyDescent="0.25">
      <c r="A5835">
        <v>2110104</v>
      </c>
      <c r="B5835" t="s">
        <v>750</v>
      </c>
      <c r="C5835" t="s">
        <v>795</v>
      </c>
    </row>
    <row r="5836" spans="1:3" hidden="1" x14ac:dyDescent="0.25">
      <c r="A5836">
        <v>2110104</v>
      </c>
      <c r="B5836" t="s">
        <v>10</v>
      </c>
      <c r="C5836" t="s">
        <v>3180</v>
      </c>
    </row>
    <row r="5837" spans="1:3" hidden="1" x14ac:dyDescent="0.25">
      <c r="A5837">
        <v>2110104</v>
      </c>
      <c r="B5837" t="s">
        <v>10</v>
      </c>
      <c r="C5837" t="s">
        <v>3181</v>
      </c>
    </row>
    <row r="5838" spans="1:3" hidden="1" x14ac:dyDescent="0.25">
      <c r="A5838">
        <v>2110105</v>
      </c>
      <c r="B5838" t="s">
        <v>46</v>
      </c>
      <c r="C5838" t="s">
        <v>758</v>
      </c>
    </row>
    <row r="5839" spans="1:3" hidden="1" x14ac:dyDescent="0.25">
      <c r="A5839">
        <v>2110105</v>
      </c>
      <c r="B5839" t="s">
        <v>8</v>
      </c>
      <c r="C5839" t="s">
        <v>15</v>
      </c>
    </row>
    <row r="5840" spans="1:3" hidden="1" x14ac:dyDescent="0.25">
      <c r="A5840">
        <v>2110105</v>
      </c>
      <c r="B5840" t="s">
        <v>5</v>
      </c>
      <c r="C5840" t="s">
        <v>3182</v>
      </c>
    </row>
    <row r="5841" spans="1:3" hidden="1" x14ac:dyDescent="0.25">
      <c r="A5841">
        <v>2110105</v>
      </c>
      <c r="B5841" t="s">
        <v>13</v>
      </c>
      <c r="C5841" t="s">
        <v>935</v>
      </c>
    </row>
    <row r="5842" spans="1:3" hidden="1" x14ac:dyDescent="0.25">
      <c r="A5842">
        <v>2110105</v>
      </c>
      <c r="B5842" t="s">
        <v>3</v>
      </c>
      <c r="C5842" t="s">
        <v>3183</v>
      </c>
    </row>
    <row r="5843" spans="1:3" hidden="1" x14ac:dyDescent="0.25">
      <c r="A5843">
        <v>2110105</v>
      </c>
      <c r="B5843" t="s">
        <v>750</v>
      </c>
      <c r="C5843" t="s">
        <v>751</v>
      </c>
    </row>
    <row r="5844" spans="1:3" hidden="1" x14ac:dyDescent="0.25">
      <c r="A5844">
        <v>2110105</v>
      </c>
      <c r="B5844" t="s">
        <v>797</v>
      </c>
      <c r="C5844" t="s">
        <v>3184</v>
      </c>
    </row>
    <row r="5845" spans="1:3" hidden="1" x14ac:dyDescent="0.25">
      <c r="A5845">
        <v>2110107</v>
      </c>
      <c r="B5845" t="s">
        <v>5</v>
      </c>
      <c r="C5845" t="s">
        <v>3185</v>
      </c>
    </row>
    <row r="5846" spans="1:3" hidden="1" x14ac:dyDescent="0.25">
      <c r="A5846">
        <v>2110107</v>
      </c>
      <c r="B5846" t="s">
        <v>750</v>
      </c>
      <c r="C5846" t="s">
        <v>751</v>
      </c>
    </row>
    <row r="5847" spans="1:3" hidden="1" x14ac:dyDescent="0.25">
      <c r="A5847">
        <v>2110107</v>
      </c>
      <c r="B5847" t="s">
        <v>73</v>
      </c>
      <c r="C5847" t="s">
        <v>3186</v>
      </c>
    </row>
    <row r="5848" spans="1:3" hidden="1" x14ac:dyDescent="0.25">
      <c r="A5848">
        <v>2110107</v>
      </c>
      <c r="B5848" t="s">
        <v>802</v>
      </c>
      <c r="C5848" t="s">
        <v>1179</v>
      </c>
    </row>
    <row r="5849" spans="1:3" hidden="1" x14ac:dyDescent="0.25">
      <c r="A5849">
        <v>2110107</v>
      </c>
      <c r="B5849" t="s">
        <v>73</v>
      </c>
      <c r="C5849" t="s">
        <v>1083</v>
      </c>
    </row>
    <row r="5850" spans="1:3" hidden="1" x14ac:dyDescent="0.25">
      <c r="A5850">
        <v>2110108</v>
      </c>
      <c r="B5850" t="s">
        <v>5</v>
      </c>
      <c r="C5850" t="s">
        <v>3187</v>
      </c>
    </row>
    <row r="5851" spans="1:3" hidden="1" x14ac:dyDescent="0.25">
      <c r="A5851">
        <v>2110108</v>
      </c>
      <c r="B5851" t="s">
        <v>750</v>
      </c>
      <c r="C5851" t="s">
        <v>751</v>
      </c>
    </row>
    <row r="5852" spans="1:3" hidden="1" x14ac:dyDescent="0.25">
      <c r="A5852">
        <v>2110108</v>
      </c>
      <c r="B5852" t="s">
        <v>73</v>
      </c>
      <c r="C5852" t="s">
        <v>3188</v>
      </c>
    </row>
    <row r="5853" spans="1:3" hidden="1" x14ac:dyDescent="0.25">
      <c r="A5853">
        <v>2110108</v>
      </c>
      <c r="B5853" t="s">
        <v>3</v>
      </c>
      <c r="C5853" t="s">
        <v>3189</v>
      </c>
    </row>
    <row r="5854" spans="1:3" hidden="1" x14ac:dyDescent="0.25">
      <c r="A5854">
        <v>2110108</v>
      </c>
      <c r="B5854" t="s">
        <v>73</v>
      </c>
      <c r="C5854" t="s">
        <v>1083</v>
      </c>
    </row>
    <row r="5855" spans="1:3" hidden="1" x14ac:dyDescent="0.25">
      <c r="A5855">
        <v>2110108</v>
      </c>
      <c r="B5855" t="s">
        <v>3</v>
      </c>
      <c r="C5855" t="s">
        <v>3190</v>
      </c>
    </row>
    <row r="5856" spans="1:3" hidden="1" x14ac:dyDescent="0.25">
      <c r="A5856">
        <v>2110109</v>
      </c>
      <c r="B5856" t="s">
        <v>32</v>
      </c>
      <c r="C5856" t="s">
        <v>1992</v>
      </c>
    </row>
    <row r="5857" spans="1:3" hidden="1" x14ac:dyDescent="0.25">
      <c r="A5857">
        <v>2110109</v>
      </c>
      <c r="B5857" t="s">
        <v>750</v>
      </c>
      <c r="C5857" t="s">
        <v>751</v>
      </c>
    </row>
    <row r="5858" spans="1:3" hidden="1" x14ac:dyDescent="0.25">
      <c r="A5858">
        <v>2110109</v>
      </c>
      <c r="B5858" t="s">
        <v>3</v>
      </c>
      <c r="C5858" t="s">
        <v>366</v>
      </c>
    </row>
    <row r="5859" spans="1:3" hidden="1" x14ac:dyDescent="0.25">
      <c r="A5859">
        <v>2110109</v>
      </c>
      <c r="B5859" t="s">
        <v>46</v>
      </c>
      <c r="C5859" t="s">
        <v>758</v>
      </c>
    </row>
    <row r="5860" spans="1:3" hidden="1" x14ac:dyDescent="0.25">
      <c r="A5860">
        <v>2110109</v>
      </c>
      <c r="B5860" t="s">
        <v>73</v>
      </c>
      <c r="C5860" t="s">
        <v>3191</v>
      </c>
    </row>
    <row r="5861" spans="1:3" hidden="1" x14ac:dyDescent="0.25">
      <c r="A5861">
        <v>2110109</v>
      </c>
      <c r="B5861" t="s">
        <v>802</v>
      </c>
      <c r="C5861" t="s">
        <v>901</v>
      </c>
    </row>
    <row r="5862" spans="1:3" hidden="1" x14ac:dyDescent="0.25">
      <c r="A5862">
        <v>2110109</v>
      </c>
      <c r="B5862" t="s">
        <v>46</v>
      </c>
      <c r="C5862" t="s">
        <v>3192</v>
      </c>
    </row>
    <row r="5863" spans="1:3" hidden="1" x14ac:dyDescent="0.25">
      <c r="A5863">
        <v>2110109</v>
      </c>
      <c r="B5863" t="s">
        <v>8</v>
      </c>
      <c r="C5863" t="s">
        <v>233</v>
      </c>
    </row>
    <row r="5864" spans="1:3" hidden="1" x14ac:dyDescent="0.25">
      <c r="A5864">
        <v>2110109</v>
      </c>
      <c r="B5864" t="s">
        <v>5</v>
      </c>
      <c r="C5864" t="s">
        <v>3193</v>
      </c>
    </row>
    <row r="5865" spans="1:3" hidden="1" x14ac:dyDescent="0.25">
      <c r="A5865">
        <v>2110109</v>
      </c>
      <c r="B5865" t="s">
        <v>13</v>
      </c>
      <c r="C5865" t="s">
        <v>1479</v>
      </c>
    </row>
    <row r="5866" spans="1:3" hidden="1" x14ac:dyDescent="0.25">
      <c r="A5866">
        <v>2110110</v>
      </c>
      <c r="B5866" t="s">
        <v>5</v>
      </c>
      <c r="C5866" t="s">
        <v>3194</v>
      </c>
    </row>
    <row r="5867" spans="1:3" hidden="1" x14ac:dyDescent="0.25">
      <c r="A5867">
        <v>2110110</v>
      </c>
      <c r="B5867" t="s">
        <v>750</v>
      </c>
      <c r="C5867" t="s">
        <v>751</v>
      </c>
    </row>
    <row r="5868" spans="1:3" hidden="1" x14ac:dyDescent="0.25">
      <c r="A5868">
        <v>2110110</v>
      </c>
      <c r="B5868" t="s">
        <v>802</v>
      </c>
      <c r="C5868" t="s">
        <v>1179</v>
      </c>
    </row>
    <row r="5869" spans="1:3" hidden="1" x14ac:dyDescent="0.25">
      <c r="A5869">
        <v>2110110</v>
      </c>
      <c r="B5869" t="s">
        <v>388</v>
      </c>
      <c r="C5869" t="s">
        <v>3195</v>
      </c>
    </row>
    <row r="5870" spans="1:3" hidden="1" x14ac:dyDescent="0.25">
      <c r="A5870">
        <v>2110110</v>
      </c>
      <c r="B5870" t="s">
        <v>32</v>
      </c>
      <c r="C5870" t="s">
        <v>2989</v>
      </c>
    </row>
    <row r="5871" spans="1:3" hidden="1" x14ac:dyDescent="0.25">
      <c r="A5871">
        <v>2110110</v>
      </c>
      <c r="B5871" t="s">
        <v>73</v>
      </c>
      <c r="C5871" t="s">
        <v>1083</v>
      </c>
    </row>
    <row r="5872" spans="1:3" hidden="1" x14ac:dyDescent="0.25">
      <c r="A5872">
        <v>2110111</v>
      </c>
      <c r="B5872" t="s">
        <v>5</v>
      </c>
      <c r="C5872" t="s">
        <v>3196</v>
      </c>
    </row>
    <row r="5873" spans="1:3" hidden="1" x14ac:dyDescent="0.25">
      <c r="A5873">
        <v>2110111</v>
      </c>
      <c r="B5873" t="s">
        <v>750</v>
      </c>
      <c r="C5873" t="s">
        <v>751</v>
      </c>
    </row>
    <row r="5874" spans="1:3" hidden="1" x14ac:dyDescent="0.25">
      <c r="A5874">
        <v>2110111</v>
      </c>
      <c r="B5874" t="s">
        <v>802</v>
      </c>
      <c r="C5874" t="s">
        <v>3197</v>
      </c>
    </row>
    <row r="5875" spans="1:3" hidden="1" x14ac:dyDescent="0.25">
      <c r="A5875">
        <v>2110111</v>
      </c>
      <c r="B5875" t="s">
        <v>388</v>
      </c>
      <c r="C5875" t="s">
        <v>3198</v>
      </c>
    </row>
    <row r="5876" spans="1:3" hidden="1" x14ac:dyDescent="0.25">
      <c r="A5876">
        <v>2110111</v>
      </c>
      <c r="B5876" t="s">
        <v>10</v>
      </c>
      <c r="C5876" t="s">
        <v>3199</v>
      </c>
    </row>
    <row r="5877" spans="1:3" hidden="1" x14ac:dyDescent="0.25">
      <c r="A5877">
        <v>2110111</v>
      </c>
      <c r="B5877" t="s">
        <v>73</v>
      </c>
      <c r="C5877" t="s">
        <v>1083</v>
      </c>
    </row>
    <row r="5878" spans="1:3" hidden="1" x14ac:dyDescent="0.25">
      <c r="A5878">
        <v>2110111</v>
      </c>
      <c r="B5878" t="s">
        <v>802</v>
      </c>
      <c r="C5878" t="s">
        <v>3200</v>
      </c>
    </row>
    <row r="5879" spans="1:3" hidden="1" x14ac:dyDescent="0.25">
      <c r="A5879">
        <v>2110112</v>
      </c>
      <c r="B5879" t="s">
        <v>5</v>
      </c>
      <c r="C5879" t="s">
        <v>3201</v>
      </c>
    </row>
    <row r="5880" spans="1:3" hidden="1" x14ac:dyDescent="0.25">
      <c r="A5880">
        <v>2110112</v>
      </c>
      <c r="B5880" t="s">
        <v>750</v>
      </c>
      <c r="C5880" t="s">
        <v>795</v>
      </c>
    </row>
    <row r="5881" spans="1:3" hidden="1" x14ac:dyDescent="0.25">
      <c r="A5881">
        <v>2110112</v>
      </c>
      <c r="B5881" t="s">
        <v>73</v>
      </c>
      <c r="C5881" t="s">
        <v>3202</v>
      </c>
    </row>
    <row r="5882" spans="1:3" hidden="1" x14ac:dyDescent="0.25">
      <c r="A5882">
        <v>2110112</v>
      </c>
      <c r="B5882" t="s">
        <v>802</v>
      </c>
      <c r="C5882" t="s">
        <v>1179</v>
      </c>
    </row>
    <row r="5883" spans="1:3" hidden="1" x14ac:dyDescent="0.25">
      <c r="A5883">
        <v>2110112</v>
      </c>
      <c r="B5883" t="s">
        <v>388</v>
      </c>
      <c r="C5883" t="s">
        <v>2979</v>
      </c>
    </row>
    <row r="5884" spans="1:3" hidden="1" x14ac:dyDescent="0.25">
      <c r="A5884">
        <v>2110112</v>
      </c>
      <c r="B5884" t="s">
        <v>10</v>
      </c>
      <c r="C5884" t="s">
        <v>3203</v>
      </c>
    </row>
    <row r="5885" spans="1:3" hidden="1" x14ac:dyDescent="0.25">
      <c r="A5885">
        <v>2110113</v>
      </c>
      <c r="B5885" t="s">
        <v>5</v>
      </c>
      <c r="C5885" t="s">
        <v>3204</v>
      </c>
    </row>
    <row r="5886" spans="1:3" hidden="1" x14ac:dyDescent="0.25">
      <c r="A5886">
        <v>2110113</v>
      </c>
      <c r="B5886" t="s">
        <v>750</v>
      </c>
      <c r="C5886" t="s">
        <v>761</v>
      </c>
    </row>
    <row r="5887" spans="1:3" hidden="1" x14ac:dyDescent="0.25">
      <c r="A5887">
        <v>2110113</v>
      </c>
      <c r="B5887" t="s">
        <v>73</v>
      </c>
      <c r="C5887" t="s">
        <v>3205</v>
      </c>
    </row>
    <row r="5888" spans="1:3" hidden="1" x14ac:dyDescent="0.25">
      <c r="A5888">
        <v>2110113</v>
      </c>
      <c r="B5888" t="s">
        <v>73</v>
      </c>
      <c r="C5888" t="s">
        <v>1116</v>
      </c>
    </row>
    <row r="5889" spans="1:3" hidden="1" x14ac:dyDescent="0.25">
      <c r="A5889">
        <v>2110113</v>
      </c>
      <c r="B5889" t="s">
        <v>388</v>
      </c>
      <c r="C5889" t="s">
        <v>3206</v>
      </c>
    </row>
    <row r="5890" spans="1:3" hidden="1" x14ac:dyDescent="0.25">
      <c r="A5890">
        <v>2110113</v>
      </c>
      <c r="B5890" t="s">
        <v>10</v>
      </c>
      <c r="C5890" t="s">
        <v>3207</v>
      </c>
    </row>
    <row r="5891" spans="1:3" hidden="1" x14ac:dyDescent="0.25">
      <c r="A5891">
        <v>2110114</v>
      </c>
      <c r="B5891" t="s">
        <v>5</v>
      </c>
      <c r="C5891" t="s">
        <v>3208</v>
      </c>
    </row>
    <row r="5892" spans="1:3" hidden="1" x14ac:dyDescent="0.25">
      <c r="A5892">
        <v>2110114</v>
      </c>
      <c r="B5892" t="s">
        <v>750</v>
      </c>
      <c r="C5892" t="s">
        <v>761</v>
      </c>
    </row>
    <row r="5893" spans="1:3" hidden="1" x14ac:dyDescent="0.25">
      <c r="A5893">
        <v>2110114</v>
      </c>
      <c r="B5893" t="s">
        <v>73</v>
      </c>
      <c r="C5893" t="s">
        <v>3205</v>
      </c>
    </row>
    <row r="5894" spans="1:3" hidden="1" x14ac:dyDescent="0.25">
      <c r="A5894">
        <v>2110114</v>
      </c>
      <c r="B5894" t="s">
        <v>73</v>
      </c>
      <c r="C5894" t="s">
        <v>1116</v>
      </c>
    </row>
    <row r="5895" spans="1:3" hidden="1" x14ac:dyDescent="0.25">
      <c r="A5895">
        <v>2110114</v>
      </c>
      <c r="B5895" t="s">
        <v>388</v>
      </c>
      <c r="C5895" t="s">
        <v>3209</v>
      </c>
    </row>
    <row r="5896" spans="1:3" hidden="1" x14ac:dyDescent="0.25">
      <c r="A5896">
        <v>2110114</v>
      </c>
      <c r="B5896" t="s">
        <v>10</v>
      </c>
      <c r="C5896" t="s">
        <v>3207</v>
      </c>
    </row>
    <row r="5897" spans="1:3" hidden="1" x14ac:dyDescent="0.25">
      <c r="A5897">
        <v>2110114</v>
      </c>
      <c r="B5897" t="s">
        <v>10</v>
      </c>
      <c r="C5897" t="s">
        <v>3210</v>
      </c>
    </row>
    <row r="5898" spans="1:3" hidden="1" x14ac:dyDescent="0.25">
      <c r="A5898">
        <v>2110114</v>
      </c>
      <c r="B5898" t="s">
        <v>8</v>
      </c>
      <c r="C5898" t="s">
        <v>15</v>
      </c>
    </row>
    <row r="5899" spans="1:3" hidden="1" x14ac:dyDescent="0.25">
      <c r="A5899">
        <v>2110115</v>
      </c>
      <c r="B5899" t="s">
        <v>5</v>
      </c>
      <c r="C5899" t="s">
        <v>3211</v>
      </c>
    </row>
    <row r="5900" spans="1:3" hidden="1" x14ac:dyDescent="0.25">
      <c r="A5900">
        <v>2110115</v>
      </c>
      <c r="B5900" t="s">
        <v>750</v>
      </c>
      <c r="C5900" t="s">
        <v>751</v>
      </c>
    </row>
    <row r="5901" spans="1:3" hidden="1" x14ac:dyDescent="0.25">
      <c r="A5901">
        <v>2110115</v>
      </c>
      <c r="B5901" t="s">
        <v>73</v>
      </c>
      <c r="C5901" t="s">
        <v>3212</v>
      </c>
    </row>
    <row r="5902" spans="1:3" hidden="1" x14ac:dyDescent="0.25">
      <c r="A5902">
        <v>2110115</v>
      </c>
      <c r="B5902" t="s">
        <v>802</v>
      </c>
      <c r="C5902" t="s">
        <v>3213</v>
      </c>
    </row>
    <row r="5903" spans="1:3" hidden="1" x14ac:dyDescent="0.25">
      <c r="A5903">
        <v>2110121</v>
      </c>
      <c r="B5903" t="s">
        <v>5</v>
      </c>
      <c r="C5903" t="s">
        <v>3214</v>
      </c>
    </row>
    <row r="5904" spans="1:3" hidden="1" x14ac:dyDescent="0.25">
      <c r="A5904">
        <v>2110121</v>
      </c>
      <c r="B5904" t="s">
        <v>5</v>
      </c>
      <c r="C5904" t="s">
        <v>3215</v>
      </c>
    </row>
    <row r="5905" spans="1:3" hidden="1" x14ac:dyDescent="0.25">
      <c r="A5905">
        <v>2110121</v>
      </c>
      <c r="B5905" t="s">
        <v>73</v>
      </c>
      <c r="C5905" t="s">
        <v>3216</v>
      </c>
    </row>
    <row r="5906" spans="1:3" hidden="1" x14ac:dyDescent="0.25">
      <c r="A5906">
        <v>2110121</v>
      </c>
      <c r="B5906" t="s">
        <v>3</v>
      </c>
      <c r="C5906" t="s">
        <v>3217</v>
      </c>
    </row>
    <row r="5907" spans="1:3" hidden="1" x14ac:dyDescent="0.25">
      <c r="A5907">
        <v>2110134</v>
      </c>
      <c r="B5907" t="s">
        <v>5</v>
      </c>
      <c r="C5907" t="s">
        <v>3218</v>
      </c>
    </row>
    <row r="5908" spans="1:3" hidden="1" x14ac:dyDescent="0.25">
      <c r="A5908">
        <v>2110134</v>
      </c>
      <c r="B5908" t="s">
        <v>10</v>
      </c>
      <c r="C5908" t="s">
        <v>3219</v>
      </c>
    </row>
    <row r="5909" spans="1:3" hidden="1" x14ac:dyDescent="0.25">
      <c r="A5909">
        <v>2110135</v>
      </c>
      <c r="B5909" t="s">
        <v>750</v>
      </c>
      <c r="C5909" t="s">
        <v>752</v>
      </c>
    </row>
    <row r="5910" spans="1:3" hidden="1" x14ac:dyDescent="0.25">
      <c r="A5910">
        <v>2110135</v>
      </c>
      <c r="B5910" t="s">
        <v>10</v>
      </c>
      <c r="C5910" t="s">
        <v>2147</v>
      </c>
    </row>
    <row r="5911" spans="1:3" hidden="1" x14ac:dyDescent="0.25">
      <c r="A5911">
        <v>2110135</v>
      </c>
      <c r="B5911" t="s">
        <v>46</v>
      </c>
      <c r="C5911" t="s">
        <v>1183</v>
      </c>
    </row>
    <row r="5912" spans="1:3" hidden="1" x14ac:dyDescent="0.25">
      <c r="A5912">
        <v>2110141</v>
      </c>
      <c r="B5912" t="s">
        <v>750</v>
      </c>
      <c r="C5912" t="s">
        <v>795</v>
      </c>
    </row>
    <row r="5913" spans="1:3" hidden="1" x14ac:dyDescent="0.25">
      <c r="A5913">
        <v>2110141</v>
      </c>
      <c r="B5913" t="s">
        <v>13</v>
      </c>
      <c r="C5913" t="s">
        <v>3220</v>
      </c>
    </row>
    <row r="5914" spans="1:3" hidden="1" x14ac:dyDescent="0.25">
      <c r="A5914">
        <v>2110141</v>
      </c>
      <c r="B5914" t="s">
        <v>46</v>
      </c>
      <c r="C5914" t="s">
        <v>758</v>
      </c>
    </row>
    <row r="5915" spans="1:3" hidden="1" x14ac:dyDescent="0.25">
      <c r="A5915">
        <v>2110141</v>
      </c>
      <c r="B5915" t="s">
        <v>73</v>
      </c>
      <c r="C5915" t="s">
        <v>3221</v>
      </c>
    </row>
    <row r="5916" spans="1:3" hidden="1" x14ac:dyDescent="0.25">
      <c r="A5916">
        <v>2110141</v>
      </c>
      <c r="B5916" t="s">
        <v>388</v>
      </c>
      <c r="C5916" t="s">
        <v>3222</v>
      </c>
    </row>
    <row r="5917" spans="1:3" hidden="1" x14ac:dyDescent="0.25">
      <c r="A5917">
        <v>2110141</v>
      </c>
      <c r="B5917" t="s">
        <v>5</v>
      </c>
      <c r="C5917" t="s">
        <v>3223</v>
      </c>
    </row>
    <row r="5918" spans="1:3" hidden="1" x14ac:dyDescent="0.25">
      <c r="A5918">
        <v>2110141</v>
      </c>
      <c r="B5918" t="s">
        <v>8</v>
      </c>
      <c r="C5918" t="s">
        <v>15</v>
      </c>
    </row>
    <row r="5919" spans="1:3" hidden="1" x14ac:dyDescent="0.25">
      <c r="A5919">
        <v>2110141</v>
      </c>
      <c r="B5919" t="s">
        <v>73</v>
      </c>
      <c r="C5919" t="s">
        <v>3224</v>
      </c>
    </row>
    <row r="5920" spans="1:3" hidden="1" x14ac:dyDescent="0.25">
      <c r="A5920">
        <v>2110141</v>
      </c>
      <c r="B5920" t="s">
        <v>388</v>
      </c>
      <c r="C5920" t="s">
        <v>837</v>
      </c>
    </row>
    <row r="5921" spans="1:3" hidden="1" x14ac:dyDescent="0.25">
      <c r="A5921">
        <v>2110141</v>
      </c>
      <c r="B5921" t="s">
        <v>73</v>
      </c>
      <c r="C5921" t="s">
        <v>3225</v>
      </c>
    </row>
    <row r="5922" spans="1:3" hidden="1" x14ac:dyDescent="0.25">
      <c r="A5922">
        <v>2110141</v>
      </c>
      <c r="B5922" t="s">
        <v>5</v>
      </c>
      <c r="C5922" t="s">
        <v>3226</v>
      </c>
    </row>
    <row r="5923" spans="1:3" hidden="1" x14ac:dyDescent="0.25">
      <c r="A5923">
        <v>2110142</v>
      </c>
      <c r="B5923" t="s">
        <v>750</v>
      </c>
      <c r="C5923" t="s">
        <v>761</v>
      </c>
    </row>
    <row r="5924" spans="1:3" hidden="1" x14ac:dyDescent="0.25">
      <c r="A5924">
        <v>2110142</v>
      </c>
      <c r="B5924" t="s">
        <v>46</v>
      </c>
      <c r="C5924" t="s">
        <v>3227</v>
      </c>
    </row>
    <row r="5925" spans="1:3" hidden="1" x14ac:dyDescent="0.25">
      <c r="A5925">
        <v>2110142</v>
      </c>
      <c r="B5925" t="s">
        <v>802</v>
      </c>
      <c r="C5925" t="s">
        <v>1125</v>
      </c>
    </row>
    <row r="5926" spans="1:3" hidden="1" x14ac:dyDescent="0.25">
      <c r="A5926">
        <v>2110142</v>
      </c>
      <c r="B5926" t="s">
        <v>10</v>
      </c>
      <c r="C5926" t="s">
        <v>1496</v>
      </c>
    </row>
    <row r="5927" spans="1:3" hidden="1" x14ac:dyDescent="0.25">
      <c r="A5927">
        <v>2110142</v>
      </c>
      <c r="B5927" t="s">
        <v>73</v>
      </c>
      <c r="C5927" t="s">
        <v>1083</v>
      </c>
    </row>
    <row r="5928" spans="1:3" hidden="1" x14ac:dyDescent="0.25">
      <c r="A5928">
        <v>2110143</v>
      </c>
      <c r="B5928" t="s">
        <v>73</v>
      </c>
      <c r="C5928" t="s">
        <v>3228</v>
      </c>
    </row>
    <row r="5929" spans="1:3" hidden="1" x14ac:dyDescent="0.25">
      <c r="A5929">
        <v>2110143</v>
      </c>
      <c r="B5929" t="s">
        <v>73</v>
      </c>
      <c r="C5929" t="s">
        <v>3229</v>
      </c>
    </row>
    <row r="5930" spans="1:3" hidden="1" x14ac:dyDescent="0.25">
      <c r="A5930">
        <v>2110143</v>
      </c>
      <c r="B5930" t="s">
        <v>73</v>
      </c>
      <c r="C5930" t="s">
        <v>3230</v>
      </c>
    </row>
    <row r="5931" spans="1:3" hidden="1" x14ac:dyDescent="0.25">
      <c r="A5931">
        <v>2110143</v>
      </c>
      <c r="B5931" t="s">
        <v>73</v>
      </c>
      <c r="C5931" t="s">
        <v>3231</v>
      </c>
    </row>
    <row r="5932" spans="1:3" hidden="1" x14ac:dyDescent="0.25">
      <c r="A5932">
        <v>2110143</v>
      </c>
      <c r="B5932" t="s">
        <v>73</v>
      </c>
      <c r="C5932" t="s">
        <v>1116</v>
      </c>
    </row>
    <row r="5933" spans="1:3" hidden="1" x14ac:dyDescent="0.25">
      <c r="A5933">
        <v>2110143</v>
      </c>
      <c r="B5933" t="s">
        <v>388</v>
      </c>
      <c r="C5933" t="s">
        <v>3232</v>
      </c>
    </row>
    <row r="5934" spans="1:3" hidden="1" x14ac:dyDescent="0.25">
      <c r="A5934">
        <v>2110143</v>
      </c>
      <c r="B5934" t="s">
        <v>750</v>
      </c>
      <c r="C5934" t="s">
        <v>751</v>
      </c>
    </row>
    <row r="5935" spans="1:3" hidden="1" x14ac:dyDescent="0.25">
      <c r="A5935">
        <v>2110143</v>
      </c>
      <c r="B5935" t="s">
        <v>5</v>
      </c>
      <c r="C5935" t="s">
        <v>3233</v>
      </c>
    </row>
    <row r="5936" spans="1:3" hidden="1" x14ac:dyDescent="0.25">
      <c r="A5936">
        <v>2110144</v>
      </c>
      <c r="B5936" t="s">
        <v>73</v>
      </c>
      <c r="C5936" t="s">
        <v>759</v>
      </c>
    </row>
    <row r="5937" spans="1:3" hidden="1" x14ac:dyDescent="0.25">
      <c r="A5937">
        <v>2110144</v>
      </c>
      <c r="B5937" t="s">
        <v>8</v>
      </c>
      <c r="C5937" t="s">
        <v>233</v>
      </c>
    </row>
    <row r="5938" spans="1:3" hidden="1" x14ac:dyDescent="0.25">
      <c r="A5938">
        <v>2110144</v>
      </c>
      <c r="B5938" t="s">
        <v>5</v>
      </c>
      <c r="C5938" t="s">
        <v>3234</v>
      </c>
    </row>
    <row r="5939" spans="1:3" hidden="1" x14ac:dyDescent="0.25">
      <c r="A5939">
        <v>2110144</v>
      </c>
      <c r="B5939" t="s">
        <v>13</v>
      </c>
      <c r="C5939" t="s">
        <v>3235</v>
      </c>
    </row>
    <row r="5940" spans="1:3" hidden="1" x14ac:dyDescent="0.25">
      <c r="A5940">
        <v>2110144</v>
      </c>
      <c r="B5940" t="s">
        <v>797</v>
      </c>
      <c r="C5940" t="s">
        <v>3236</v>
      </c>
    </row>
    <row r="5941" spans="1:3" hidden="1" x14ac:dyDescent="0.25">
      <c r="A5941">
        <v>2110144</v>
      </c>
      <c r="B5941" t="s">
        <v>388</v>
      </c>
      <c r="C5941" t="s">
        <v>837</v>
      </c>
    </row>
    <row r="5942" spans="1:3" hidden="1" x14ac:dyDescent="0.25">
      <c r="A5942">
        <v>2110144</v>
      </c>
      <c r="B5942" t="s">
        <v>750</v>
      </c>
      <c r="C5942" t="s">
        <v>751</v>
      </c>
    </row>
    <row r="5943" spans="1:3" hidden="1" x14ac:dyDescent="0.25">
      <c r="A5943">
        <v>2110145</v>
      </c>
      <c r="B5943" t="s">
        <v>46</v>
      </c>
      <c r="C5943" t="s">
        <v>840</v>
      </c>
    </row>
    <row r="5944" spans="1:3" hidden="1" x14ac:dyDescent="0.25">
      <c r="A5944">
        <v>2110145</v>
      </c>
      <c r="B5944" t="s">
        <v>73</v>
      </c>
      <c r="C5944" t="s">
        <v>3237</v>
      </c>
    </row>
    <row r="5945" spans="1:3" hidden="1" x14ac:dyDescent="0.25">
      <c r="A5945">
        <v>2110145</v>
      </c>
      <c r="B5945" t="s">
        <v>73</v>
      </c>
      <c r="C5945" t="s">
        <v>3238</v>
      </c>
    </row>
    <row r="5946" spans="1:3" hidden="1" x14ac:dyDescent="0.25">
      <c r="A5946">
        <v>2110145</v>
      </c>
      <c r="B5946" t="s">
        <v>10</v>
      </c>
      <c r="C5946" t="s">
        <v>352</v>
      </c>
    </row>
    <row r="5947" spans="1:3" hidden="1" x14ac:dyDescent="0.25">
      <c r="A5947">
        <v>2110145</v>
      </c>
      <c r="B5947" t="s">
        <v>10</v>
      </c>
      <c r="C5947" t="s">
        <v>2995</v>
      </c>
    </row>
    <row r="5948" spans="1:3" hidden="1" x14ac:dyDescent="0.25">
      <c r="A5948">
        <v>2110145</v>
      </c>
      <c r="B5948" t="s">
        <v>3</v>
      </c>
      <c r="C5948" t="s">
        <v>3239</v>
      </c>
    </row>
    <row r="5949" spans="1:3" hidden="1" x14ac:dyDescent="0.25">
      <c r="A5949">
        <v>2110145</v>
      </c>
      <c r="B5949" t="s">
        <v>8</v>
      </c>
      <c r="C5949" t="s">
        <v>15</v>
      </c>
    </row>
    <row r="5950" spans="1:3" hidden="1" x14ac:dyDescent="0.25">
      <c r="A5950">
        <v>2110145</v>
      </c>
      <c r="B5950" t="s">
        <v>5</v>
      </c>
      <c r="C5950" t="s">
        <v>3240</v>
      </c>
    </row>
    <row r="5951" spans="1:3" hidden="1" x14ac:dyDescent="0.25">
      <c r="A5951">
        <v>2110145</v>
      </c>
      <c r="B5951" t="s">
        <v>5</v>
      </c>
      <c r="C5951" t="s">
        <v>3241</v>
      </c>
    </row>
    <row r="5952" spans="1:3" hidden="1" x14ac:dyDescent="0.25">
      <c r="A5952">
        <v>2110145</v>
      </c>
      <c r="B5952" t="s">
        <v>13</v>
      </c>
      <c r="C5952" t="s">
        <v>935</v>
      </c>
    </row>
    <row r="5953" spans="1:3" hidden="1" x14ac:dyDescent="0.25">
      <c r="A5953">
        <v>2110145</v>
      </c>
      <c r="B5953" t="s">
        <v>10</v>
      </c>
      <c r="C5953" t="s">
        <v>3242</v>
      </c>
    </row>
    <row r="5954" spans="1:3" hidden="1" x14ac:dyDescent="0.25">
      <c r="A5954">
        <v>2110145</v>
      </c>
      <c r="B5954" t="s">
        <v>10</v>
      </c>
      <c r="C5954" t="s">
        <v>3243</v>
      </c>
    </row>
    <row r="5955" spans="1:3" hidden="1" x14ac:dyDescent="0.25">
      <c r="A5955">
        <v>2110145</v>
      </c>
      <c r="B5955" t="s">
        <v>10</v>
      </c>
      <c r="C5955" t="s">
        <v>3244</v>
      </c>
    </row>
    <row r="5956" spans="1:3" hidden="1" x14ac:dyDescent="0.25">
      <c r="A5956">
        <v>2110145</v>
      </c>
      <c r="B5956" t="s">
        <v>73</v>
      </c>
      <c r="C5956" t="s">
        <v>3245</v>
      </c>
    </row>
    <row r="5957" spans="1:3" hidden="1" x14ac:dyDescent="0.25">
      <c r="A5957">
        <v>2110145</v>
      </c>
      <c r="B5957" t="s">
        <v>73</v>
      </c>
      <c r="C5957" t="s">
        <v>3246</v>
      </c>
    </row>
    <row r="5958" spans="1:3" hidden="1" x14ac:dyDescent="0.25">
      <c r="A5958">
        <v>2110146</v>
      </c>
      <c r="B5958" t="s">
        <v>10</v>
      </c>
      <c r="C5958" t="s">
        <v>3247</v>
      </c>
    </row>
    <row r="5959" spans="1:3" hidden="1" x14ac:dyDescent="0.25">
      <c r="A5959">
        <v>2110146</v>
      </c>
      <c r="B5959" t="s">
        <v>750</v>
      </c>
      <c r="C5959" t="s">
        <v>1600</v>
      </c>
    </row>
    <row r="5960" spans="1:3" hidden="1" x14ac:dyDescent="0.25">
      <c r="A5960">
        <v>2110146</v>
      </c>
      <c r="B5960" t="s">
        <v>46</v>
      </c>
      <c r="C5960" t="s">
        <v>800</v>
      </c>
    </row>
    <row r="5961" spans="1:3" hidden="1" x14ac:dyDescent="0.25">
      <c r="A5961">
        <v>2110146</v>
      </c>
      <c r="B5961" t="s">
        <v>73</v>
      </c>
      <c r="C5961" t="s">
        <v>1178</v>
      </c>
    </row>
    <row r="5962" spans="1:3" hidden="1" x14ac:dyDescent="0.25">
      <c r="A5962">
        <v>2110146</v>
      </c>
      <c r="B5962" t="s">
        <v>802</v>
      </c>
      <c r="C5962" t="s">
        <v>3248</v>
      </c>
    </row>
    <row r="5963" spans="1:3" hidden="1" x14ac:dyDescent="0.25">
      <c r="A5963">
        <v>2110146</v>
      </c>
      <c r="B5963" t="s">
        <v>3</v>
      </c>
      <c r="C5963" t="s">
        <v>1755</v>
      </c>
    </row>
    <row r="5964" spans="1:3" hidden="1" x14ac:dyDescent="0.25">
      <c r="A5964">
        <v>2110147</v>
      </c>
      <c r="B5964" t="s">
        <v>5</v>
      </c>
      <c r="C5964" t="s">
        <v>3249</v>
      </c>
    </row>
    <row r="5965" spans="1:3" hidden="1" x14ac:dyDescent="0.25">
      <c r="A5965">
        <v>2110147</v>
      </c>
      <c r="B5965" t="s">
        <v>750</v>
      </c>
      <c r="C5965" t="s">
        <v>751</v>
      </c>
    </row>
    <row r="5966" spans="1:3" hidden="1" x14ac:dyDescent="0.25">
      <c r="A5966">
        <v>2110147</v>
      </c>
      <c r="B5966" t="s">
        <v>3</v>
      </c>
      <c r="C5966" t="s">
        <v>1433</v>
      </c>
    </row>
    <row r="5967" spans="1:3" hidden="1" x14ac:dyDescent="0.25">
      <c r="A5967">
        <v>2110147</v>
      </c>
      <c r="B5967" t="s">
        <v>73</v>
      </c>
      <c r="C5967" t="s">
        <v>3250</v>
      </c>
    </row>
    <row r="5968" spans="1:3" hidden="1" x14ac:dyDescent="0.25">
      <c r="A5968">
        <v>2110147</v>
      </c>
      <c r="B5968" t="s">
        <v>73</v>
      </c>
      <c r="C5968" t="s">
        <v>3251</v>
      </c>
    </row>
    <row r="5969" spans="1:3" hidden="1" x14ac:dyDescent="0.25">
      <c r="A5969">
        <v>2110147</v>
      </c>
      <c r="B5969" t="s">
        <v>46</v>
      </c>
      <c r="C5969" t="s">
        <v>758</v>
      </c>
    </row>
    <row r="5970" spans="1:3" hidden="1" x14ac:dyDescent="0.25">
      <c r="A5970">
        <v>2110147</v>
      </c>
      <c r="B5970" t="s">
        <v>388</v>
      </c>
      <c r="C5970" t="s">
        <v>773</v>
      </c>
    </row>
    <row r="5971" spans="1:3" hidden="1" x14ac:dyDescent="0.25">
      <c r="A5971">
        <v>2110147</v>
      </c>
      <c r="B5971" t="s">
        <v>8</v>
      </c>
      <c r="C5971" t="s">
        <v>15</v>
      </c>
    </row>
    <row r="5972" spans="1:3" hidden="1" x14ac:dyDescent="0.25">
      <c r="A5972">
        <v>2110147</v>
      </c>
      <c r="B5972" t="s">
        <v>5</v>
      </c>
      <c r="C5972" t="s">
        <v>3252</v>
      </c>
    </row>
    <row r="5973" spans="1:3" hidden="1" x14ac:dyDescent="0.25">
      <c r="A5973">
        <v>2110147</v>
      </c>
      <c r="B5973" t="s">
        <v>13</v>
      </c>
      <c r="C5973" t="s">
        <v>881</v>
      </c>
    </row>
    <row r="5974" spans="1:3" hidden="1" x14ac:dyDescent="0.25">
      <c r="A5974">
        <v>2110147</v>
      </c>
      <c r="B5974" t="s">
        <v>5</v>
      </c>
      <c r="C5974" t="s">
        <v>3253</v>
      </c>
    </row>
    <row r="5975" spans="1:3" hidden="1" x14ac:dyDescent="0.25">
      <c r="A5975">
        <v>2110148</v>
      </c>
      <c r="B5975" t="s">
        <v>46</v>
      </c>
      <c r="C5975" t="s">
        <v>840</v>
      </c>
    </row>
    <row r="5976" spans="1:3" hidden="1" x14ac:dyDescent="0.25">
      <c r="A5976">
        <v>2110148</v>
      </c>
      <c r="B5976" t="s">
        <v>73</v>
      </c>
      <c r="C5976" t="s">
        <v>759</v>
      </c>
    </row>
    <row r="5977" spans="1:3" hidden="1" x14ac:dyDescent="0.25">
      <c r="A5977">
        <v>2110148</v>
      </c>
      <c r="B5977" t="s">
        <v>8</v>
      </c>
      <c r="C5977" t="s">
        <v>233</v>
      </c>
    </row>
    <row r="5978" spans="1:3" hidden="1" x14ac:dyDescent="0.25">
      <c r="A5978">
        <v>2110148</v>
      </c>
      <c r="B5978" t="s">
        <v>5</v>
      </c>
      <c r="C5978" t="s">
        <v>3254</v>
      </c>
    </row>
    <row r="5979" spans="1:3" hidden="1" x14ac:dyDescent="0.25">
      <c r="A5979">
        <v>2110148</v>
      </c>
      <c r="B5979" t="s">
        <v>13</v>
      </c>
      <c r="C5979" t="s">
        <v>881</v>
      </c>
    </row>
    <row r="5980" spans="1:3" hidden="1" x14ac:dyDescent="0.25">
      <c r="A5980">
        <v>2110148</v>
      </c>
      <c r="B5980" t="s">
        <v>750</v>
      </c>
      <c r="C5980" t="s">
        <v>795</v>
      </c>
    </row>
    <row r="5981" spans="1:3" hidden="1" x14ac:dyDescent="0.25">
      <c r="A5981">
        <v>2110148</v>
      </c>
      <c r="B5981" t="s">
        <v>797</v>
      </c>
      <c r="C5981" t="s">
        <v>3255</v>
      </c>
    </row>
    <row r="5982" spans="1:3" hidden="1" x14ac:dyDescent="0.25">
      <c r="A5982">
        <v>2110148</v>
      </c>
      <c r="B5982" t="s">
        <v>388</v>
      </c>
      <c r="C5982" t="s">
        <v>837</v>
      </c>
    </row>
    <row r="5983" spans="1:3" hidden="1" x14ac:dyDescent="0.25">
      <c r="A5983">
        <v>2110149</v>
      </c>
      <c r="B5983" t="s">
        <v>46</v>
      </c>
      <c r="C5983" t="s">
        <v>3256</v>
      </c>
    </row>
    <row r="5984" spans="1:3" hidden="1" x14ac:dyDescent="0.25">
      <c r="A5984">
        <v>2110149</v>
      </c>
      <c r="B5984" t="s">
        <v>73</v>
      </c>
      <c r="C5984" t="s">
        <v>3257</v>
      </c>
    </row>
    <row r="5985" spans="1:3" hidden="1" x14ac:dyDescent="0.25">
      <c r="A5985">
        <v>2110150</v>
      </c>
      <c r="B5985" t="s">
        <v>46</v>
      </c>
      <c r="C5985" t="s">
        <v>3258</v>
      </c>
    </row>
    <row r="5986" spans="1:3" hidden="1" x14ac:dyDescent="0.25">
      <c r="A5986">
        <v>2110150</v>
      </c>
      <c r="B5986" t="s">
        <v>73</v>
      </c>
      <c r="C5986" t="s">
        <v>3257</v>
      </c>
    </row>
    <row r="5987" spans="1:3" hidden="1" x14ac:dyDescent="0.25">
      <c r="A5987">
        <v>2110150</v>
      </c>
      <c r="B5987" t="s">
        <v>32</v>
      </c>
      <c r="C5987" t="s">
        <v>3259</v>
      </c>
    </row>
    <row r="5988" spans="1:3" hidden="1" x14ac:dyDescent="0.25">
      <c r="A5988">
        <v>2110150</v>
      </c>
      <c r="B5988" t="s">
        <v>10</v>
      </c>
      <c r="C5988" t="s">
        <v>3260</v>
      </c>
    </row>
    <row r="5989" spans="1:3" hidden="1" x14ac:dyDescent="0.25">
      <c r="A5989">
        <v>2110150</v>
      </c>
      <c r="B5989" t="s">
        <v>73</v>
      </c>
      <c r="C5989" t="s">
        <v>1083</v>
      </c>
    </row>
    <row r="5990" spans="1:3" hidden="1" x14ac:dyDescent="0.25">
      <c r="A5990">
        <v>2110151</v>
      </c>
      <c r="B5990" t="s">
        <v>46</v>
      </c>
      <c r="C5990" t="s">
        <v>758</v>
      </c>
    </row>
    <row r="5991" spans="1:3" hidden="1" x14ac:dyDescent="0.25">
      <c r="A5991">
        <v>2110151</v>
      </c>
      <c r="B5991" t="s">
        <v>73</v>
      </c>
      <c r="C5991" t="s">
        <v>3261</v>
      </c>
    </row>
    <row r="5992" spans="1:3" hidden="1" x14ac:dyDescent="0.25">
      <c r="A5992">
        <v>2110151</v>
      </c>
      <c r="B5992" t="s">
        <v>3</v>
      </c>
      <c r="C5992" t="s">
        <v>3262</v>
      </c>
    </row>
    <row r="5993" spans="1:3" hidden="1" x14ac:dyDescent="0.25">
      <c r="A5993">
        <v>2110151</v>
      </c>
      <c r="B5993" t="s">
        <v>5</v>
      </c>
      <c r="C5993" t="s">
        <v>3263</v>
      </c>
    </row>
    <row r="5994" spans="1:3" hidden="1" x14ac:dyDescent="0.25">
      <c r="A5994">
        <v>2110151</v>
      </c>
      <c r="B5994" t="s">
        <v>73</v>
      </c>
      <c r="C5994" t="s">
        <v>3264</v>
      </c>
    </row>
    <row r="5995" spans="1:3" hidden="1" x14ac:dyDescent="0.25">
      <c r="A5995">
        <v>2110151</v>
      </c>
      <c r="B5995" t="s">
        <v>73</v>
      </c>
      <c r="C5995" t="s">
        <v>1078</v>
      </c>
    </row>
    <row r="5996" spans="1:3" hidden="1" x14ac:dyDescent="0.25">
      <c r="A5996">
        <v>2110151</v>
      </c>
      <c r="B5996" t="s">
        <v>802</v>
      </c>
      <c r="C5996" t="s">
        <v>901</v>
      </c>
    </row>
    <row r="5997" spans="1:3" hidden="1" x14ac:dyDescent="0.25">
      <c r="A5997">
        <v>2110151</v>
      </c>
      <c r="B5997" t="s">
        <v>750</v>
      </c>
      <c r="C5997" t="s">
        <v>795</v>
      </c>
    </row>
    <row r="5998" spans="1:3" hidden="1" x14ac:dyDescent="0.25">
      <c r="A5998">
        <v>2110151</v>
      </c>
      <c r="B5998" t="s">
        <v>10</v>
      </c>
      <c r="C5998" t="s">
        <v>3265</v>
      </c>
    </row>
    <row r="5999" spans="1:3" hidden="1" x14ac:dyDescent="0.25">
      <c r="A5999">
        <v>2110151</v>
      </c>
      <c r="B5999" t="s">
        <v>8</v>
      </c>
      <c r="C5999" t="s">
        <v>262</v>
      </c>
    </row>
    <row r="6000" spans="1:3" hidden="1" x14ac:dyDescent="0.25">
      <c r="A6000">
        <v>2110151</v>
      </c>
      <c r="B6000" t="s">
        <v>388</v>
      </c>
      <c r="C6000" t="s">
        <v>773</v>
      </c>
    </row>
    <row r="6001" spans="1:3" hidden="1" x14ac:dyDescent="0.25">
      <c r="A6001">
        <v>2110151</v>
      </c>
      <c r="B6001" t="s">
        <v>10</v>
      </c>
      <c r="C6001" t="s">
        <v>2480</v>
      </c>
    </row>
    <row r="6002" spans="1:3" hidden="1" x14ac:dyDescent="0.25">
      <c r="A6002">
        <v>2110152</v>
      </c>
      <c r="B6002" t="s">
        <v>5</v>
      </c>
      <c r="C6002" t="s">
        <v>3266</v>
      </c>
    </row>
    <row r="6003" spans="1:3" hidden="1" x14ac:dyDescent="0.25">
      <c r="A6003">
        <v>2110152</v>
      </c>
      <c r="B6003" t="s">
        <v>5</v>
      </c>
      <c r="C6003" t="s">
        <v>3267</v>
      </c>
    </row>
    <row r="6004" spans="1:3" hidden="1" x14ac:dyDescent="0.25">
      <c r="A6004">
        <v>2110152</v>
      </c>
      <c r="B6004" t="s">
        <v>388</v>
      </c>
      <c r="C6004" t="s">
        <v>3268</v>
      </c>
    </row>
    <row r="6005" spans="1:3" hidden="1" x14ac:dyDescent="0.25">
      <c r="A6005">
        <v>2110152</v>
      </c>
      <c r="B6005" t="s">
        <v>750</v>
      </c>
      <c r="C6005" t="s">
        <v>751</v>
      </c>
    </row>
    <row r="6006" spans="1:3" hidden="1" x14ac:dyDescent="0.25">
      <c r="A6006">
        <v>2110153</v>
      </c>
      <c r="B6006" t="s">
        <v>8</v>
      </c>
      <c r="C6006" t="s">
        <v>15</v>
      </c>
    </row>
    <row r="6007" spans="1:3" hidden="1" x14ac:dyDescent="0.25">
      <c r="A6007">
        <v>2110153</v>
      </c>
      <c r="B6007" t="s">
        <v>388</v>
      </c>
      <c r="C6007" t="s">
        <v>773</v>
      </c>
    </row>
    <row r="6008" spans="1:3" hidden="1" x14ac:dyDescent="0.25">
      <c r="A6008">
        <v>2110153</v>
      </c>
      <c r="B6008" t="s">
        <v>5</v>
      </c>
      <c r="C6008" t="s">
        <v>3269</v>
      </c>
    </row>
    <row r="6009" spans="1:3" hidden="1" x14ac:dyDescent="0.25">
      <c r="A6009">
        <v>2110153</v>
      </c>
      <c r="B6009" t="s">
        <v>13</v>
      </c>
      <c r="C6009" t="s">
        <v>1785</v>
      </c>
    </row>
    <row r="6010" spans="1:3" hidden="1" x14ac:dyDescent="0.25">
      <c r="A6010">
        <v>2110153</v>
      </c>
      <c r="B6010" t="s">
        <v>750</v>
      </c>
      <c r="C6010" t="s">
        <v>795</v>
      </c>
    </row>
    <row r="6011" spans="1:3" hidden="1" x14ac:dyDescent="0.25">
      <c r="A6011">
        <v>2110153</v>
      </c>
      <c r="B6011" t="s">
        <v>46</v>
      </c>
      <c r="C6011" t="s">
        <v>758</v>
      </c>
    </row>
    <row r="6012" spans="1:3" hidden="1" x14ac:dyDescent="0.25">
      <c r="A6012">
        <v>2110153</v>
      </c>
      <c r="B6012" t="s">
        <v>73</v>
      </c>
      <c r="C6012" t="s">
        <v>3270</v>
      </c>
    </row>
    <row r="6013" spans="1:3" hidden="1" x14ac:dyDescent="0.25">
      <c r="A6013">
        <v>2110154</v>
      </c>
      <c r="B6013" t="s">
        <v>5</v>
      </c>
      <c r="C6013" t="s">
        <v>3271</v>
      </c>
    </row>
    <row r="6014" spans="1:3" hidden="1" x14ac:dyDescent="0.25">
      <c r="A6014">
        <v>2110154</v>
      </c>
      <c r="B6014" t="s">
        <v>750</v>
      </c>
      <c r="C6014" t="s">
        <v>795</v>
      </c>
    </row>
    <row r="6015" spans="1:3" hidden="1" x14ac:dyDescent="0.25">
      <c r="A6015">
        <v>2110154</v>
      </c>
      <c r="B6015" t="s">
        <v>10</v>
      </c>
      <c r="C6015" t="s">
        <v>3272</v>
      </c>
    </row>
    <row r="6016" spans="1:3" hidden="1" x14ac:dyDescent="0.25">
      <c r="A6016">
        <v>2110154</v>
      </c>
      <c r="B6016" t="s">
        <v>46</v>
      </c>
      <c r="C6016" t="s">
        <v>3273</v>
      </c>
    </row>
    <row r="6017" spans="1:3" hidden="1" x14ac:dyDescent="0.25">
      <c r="A6017">
        <v>2110154</v>
      </c>
      <c r="B6017" t="s">
        <v>73</v>
      </c>
      <c r="C6017" t="s">
        <v>3274</v>
      </c>
    </row>
    <row r="6018" spans="1:3" hidden="1" x14ac:dyDescent="0.25">
      <c r="A6018">
        <v>2110154</v>
      </c>
      <c r="B6018" t="s">
        <v>73</v>
      </c>
      <c r="C6018" t="s">
        <v>3275</v>
      </c>
    </row>
    <row r="6019" spans="1:3" hidden="1" x14ac:dyDescent="0.25">
      <c r="A6019">
        <v>2110154</v>
      </c>
      <c r="B6019" t="s">
        <v>10</v>
      </c>
      <c r="C6019" t="s">
        <v>3276</v>
      </c>
    </row>
    <row r="6020" spans="1:3" hidden="1" x14ac:dyDescent="0.25">
      <c r="A6020">
        <v>2110154</v>
      </c>
      <c r="B6020" t="s">
        <v>10</v>
      </c>
      <c r="C6020" t="s">
        <v>3012</v>
      </c>
    </row>
    <row r="6021" spans="1:3" hidden="1" x14ac:dyDescent="0.25">
      <c r="A6021">
        <v>2110155</v>
      </c>
      <c r="B6021" t="s">
        <v>5</v>
      </c>
      <c r="C6021" t="s">
        <v>3277</v>
      </c>
    </row>
    <row r="6022" spans="1:3" hidden="1" x14ac:dyDescent="0.25">
      <c r="A6022">
        <v>2110155</v>
      </c>
      <c r="B6022" t="s">
        <v>750</v>
      </c>
      <c r="C6022" t="s">
        <v>3278</v>
      </c>
    </row>
    <row r="6023" spans="1:3" hidden="1" x14ac:dyDescent="0.25">
      <c r="A6023">
        <v>2110155</v>
      </c>
      <c r="B6023" t="s">
        <v>10</v>
      </c>
      <c r="C6023" t="s">
        <v>3279</v>
      </c>
    </row>
    <row r="6024" spans="1:3" hidden="1" x14ac:dyDescent="0.25">
      <c r="A6024">
        <v>2110155</v>
      </c>
      <c r="B6024" t="s">
        <v>32</v>
      </c>
      <c r="C6024" t="s">
        <v>3280</v>
      </c>
    </row>
    <row r="6025" spans="1:3" hidden="1" x14ac:dyDescent="0.25">
      <c r="A6025">
        <v>2110155</v>
      </c>
      <c r="B6025" t="s">
        <v>46</v>
      </c>
      <c r="C6025" t="s">
        <v>758</v>
      </c>
    </row>
    <row r="6026" spans="1:3" hidden="1" x14ac:dyDescent="0.25">
      <c r="A6026">
        <v>2110155</v>
      </c>
      <c r="B6026" t="s">
        <v>13</v>
      </c>
      <c r="C6026" t="s">
        <v>3281</v>
      </c>
    </row>
    <row r="6027" spans="1:3" hidden="1" x14ac:dyDescent="0.25">
      <c r="A6027">
        <v>2110155</v>
      </c>
      <c r="B6027" t="s">
        <v>20</v>
      </c>
      <c r="C6027" t="s">
        <v>3282</v>
      </c>
    </row>
    <row r="6028" spans="1:3" hidden="1" x14ac:dyDescent="0.25">
      <c r="A6028">
        <v>2110155</v>
      </c>
      <c r="B6028" t="s">
        <v>8</v>
      </c>
      <c r="C6028" t="s">
        <v>233</v>
      </c>
    </row>
    <row r="6029" spans="1:3" hidden="1" x14ac:dyDescent="0.25">
      <c r="A6029">
        <v>2110155</v>
      </c>
      <c r="B6029" t="s">
        <v>3</v>
      </c>
      <c r="C6029" t="s">
        <v>3283</v>
      </c>
    </row>
    <row r="6030" spans="1:3" hidden="1" x14ac:dyDescent="0.25">
      <c r="A6030">
        <v>2110156</v>
      </c>
      <c r="B6030" t="s">
        <v>5</v>
      </c>
      <c r="C6030" t="s">
        <v>2582</v>
      </c>
    </row>
    <row r="6031" spans="1:3" hidden="1" x14ac:dyDescent="0.25">
      <c r="A6031">
        <v>2110156</v>
      </c>
      <c r="B6031" t="s">
        <v>388</v>
      </c>
      <c r="C6031" t="s">
        <v>3284</v>
      </c>
    </row>
    <row r="6032" spans="1:3" hidden="1" x14ac:dyDescent="0.25">
      <c r="A6032">
        <v>2110156</v>
      </c>
      <c r="B6032" t="s">
        <v>46</v>
      </c>
      <c r="C6032" t="s">
        <v>3285</v>
      </c>
    </row>
    <row r="6033" spans="1:3" hidden="1" x14ac:dyDescent="0.25">
      <c r="A6033">
        <v>2110156</v>
      </c>
      <c r="B6033" t="s">
        <v>73</v>
      </c>
      <c r="C6033" t="s">
        <v>3286</v>
      </c>
    </row>
    <row r="6034" spans="1:3" hidden="1" x14ac:dyDescent="0.25">
      <c r="A6034">
        <v>2110156</v>
      </c>
      <c r="B6034" t="s">
        <v>73</v>
      </c>
      <c r="C6034" t="s">
        <v>1178</v>
      </c>
    </row>
    <row r="6035" spans="1:3" hidden="1" x14ac:dyDescent="0.25">
      <c r="A6035">
        <v>2110156</v>
      </c>
      <c r="B6035" t="s">
        <v>802</v>
      </c>
      <c r="C6035" t="s">
        <v>3287</v>
      </c>
    </row>
    <row r="6036" spans="1:3" hidden="1" x14ac:dyDescent="0.25">
      <c r="A6036">
        <v>2110156</v>
      </c>
      <c r="B6036" t="s">
        <v>802</v>
      </c>
      <c r="C6036" t="s">
        <v>3288</v>
      </c>
    </row>
    <row r="6037" spans="1:3" hidden="1" x14ac:dyDescent="0.25">
      <c r="A6037">
        <v>2110156</v>
      </c>
      <c r="B6037" t="s">
        <v>32</v>
      </c>
      <c r="C6037" t="s">
        <v>868</v>
      </c>
    </row>
    <row r="6038" spans="1:3" hidden="1" x14ac:dyDescent="0.25">
      <c r="A6038">
        <v>2110159</v>
      </c>
      <c r="B6038" t="s">
        <v>750</v>
      </c>
      <c r="C6038" t="s">
        <v>752</v>
      </c>
    </row>
    <row r="6039" spans="1:3" hidden="1" x14ac:dyDescent="0.25">
      <c r="A6039">
        <v>2110159</v>
      </c>
      <c r="B6039" t="s">
        <v>46</v>
      </c>
      <c r="C6039" t="s">
        <v>1933</v>
      </c>
    </row>
    <row r="6040" spans="1:3" hidden="1" x14ac:dyDescent="0.25">
      <c r="A6040">
        <v>2110160</v>
      </c>
      <c r="B6040" t="s">
        <v>750</v>
      </c>
      <c r="C6040" t="s">
        <v>752</v>
      </c>
    </row>
    <row r="6041" spans="1:3" hidden="1" x14ac:dyDescent="0.25">
      <c r="A6041">
        <v>2110160</v>
      </c>
      <c r="B6041" t="s">
        <v>46</v>
      </c>
      <c r="C6041" t="s">
        <v>1933</v>
      </c>
    </row>
    <row r="6042" spans="1:3" hidden="1" x14ac:dyDescent="0.25">
      <c r="A6042">
        <v>2110161</v>
      </c>
      <c r="B6042" t="s">
        <v>5</v>
      </c>
      <c r="C6042" t="s">
        <v>3289</v>
      </c>
    </row>
    <row r="6043" spans="1:3" hidden="1" x14ac:dyDescent="0.25">
      <c r="A6043">
        <v>2110161</v>
      </c>
      <c r="B6043" t="s">
        <v>5</v>
      </c>
      <c r="C6043" t="s">
        <v>3290</v>
      </c>
    </row>
    <row r="6044" spans="1:3" hidden="1" x14ac:dyDescent="0.25">
      <c r="A6044">
        <v>2110161</v>
      </c>
      <c r="B6044" t="s">
        <v>73</v>
      </c>
      <c r="C6044" t="s">
        <v>3291</v>
      </c>
    </row>
    <row r="6045" spans="1:3" hidden="1" x14ac:dyDescent="0.25">
      <c r="A6045">
        <v>2110161</v>
      </c>
      <c r="B6045" t="s">
        <v>802</v>
      </c>
      <c r="C6045" t="s">
        <v>3292</v>
      </c>
    </row>
    <row r="6046" spans="1:3" hidden="1" x14ac:dyDescent="0.25">
      <c r="A6046">
        <v>2110161</v>
      </c>
      <c r="B6046" t="s">
        <v>802</v>
      </c>
      <c r="C6046" t="s">
        <v>1189</v>
      </c>
    </row>
    <row r="6047" spans="1:3" hidden="1" x14ac:dyDescent="0.25">
      <c r="A6047">
        <v>2110161</v>
      </c>
      <c r="B6047" t="s">
        <v>8</v>
      </c>
      <c r="C6047" t="s">
        <v>3293</v>
      </c>
    </row>
    <row r="6048" spans="1:3" hidden="1" x14ac:dyDescent="0.25">
      <c r="A6048">
        <v>2110162</v>
      </c>
      <c r="B6048" t="s">
        <v>750</v>
      </c>
      <c r="C6048" t="s">
        <v>784</v>
      </c>
    </row>
    <row r="6049" spans="1:3" hidden="1" x14ac:dyDescent="0.25">
      <c r="A6049">
        <v>2110162</v>
      </c>
      <c r="B6049" t="s">
        <v>5</v>
      </c>
      <c r="C6049" t="s">
        <v>3294</v>
      </c>
    </row>
    <row r="6050" spans="1:3" hidden="1" x14ac:dyDescent="0.25">
      <c r="A6050">
        <v>2110162</v>
      </c>
      <c r="B6050" t="s">
        <v>13</v>
      </c>
      <c r="C6050" t="s">
        <v>1317</v>
      </c>
    </row>
    <row r="6051" spans="1:3" hidden="1" x14ac:dyDescent="0.25">
      <c r="A6051">
        <v>2110162</v>
      </c>
      <c r="B6051" t="s">
        <v>8</v>
      </c>
      <c r="C6051" t="s">
        <v>15</v>
      </c>
    </row>
    <row r="6052" spans="1:3" hidden="1" x14ac:dyDescent="0.25">
      <c r="A6052">
        <v>2110162</v>
      </c>
      <c r="B6052" t="s">
        <v>46</v>
      </c>
      <c r="C6052" t="s">
        <v>758</v>
      </c>
    </row>
    <row r="6053" spans="1:3" hidden="1" x14ac:dyDescent="0.25">
      <c r="A6053">
        <v>2110162</v>
      </c>
      <c r="B6053" t="s">
        <v>73</v>
      </c>
      <c r="C6053" t="s">
        <v>3295</v>
      </c>
    </row>
    <row r="6054" spans="1:3" hidden="1" x14ac:dyDescent="0.25">
      <c r="A6054">
        <v>2110162</v>
      </c>
      <c r="B6054" t="s">
        <v>73</v>
      </c>
      <c r="C6054" t="s">
        <v>3296</v>
      </c>
    </row>
    <row r="6055" spans="1:3" hidden="1" x14ac:dyDescent="0.25">
      <c r="A6055">
        <v>2110162</v>
      </c>
      <c r="B6055" t="s">
        <v>73</v>
      </c>
      <c r="C6055" t="s">
        <v>3297</v>
      </c>
    </row>
    <row r="6056" spans="1:3" hidden="1" x14ac:dyDescent="0.25">
      <c r="A6056">
        <v>2110162</v>
      </c>
      <c r="B6056" t="s">
        <v>73</v>
      </c>
      <c r="C6056" t="s">
        <v>3298</v>
      </c>
    </row>
    <row r="6057" spans="1:3" hidden="1" x14ac:dyDescent="0.25">
      <c r="A6057">
        <v>2110162</v>
      </c>
      <c r="B6057" t="s">
        <v>73</v>
      </c>
      <c r="C6057" t="s">
        <v>3299</v>
      </c>
    </row>
    <row r="6058" spans="1:3" hidden="1" x14ac:dyDescent="0.25">
      <c r="A6058">
        <v>2110162</v>
      </c>
      <c r="B6058" t="s">
        <v>797</v>
      </c>
      <c r="C6058" t="s">
        <v>3300</v>
      </c>
    </row>
    <row r="6059" spans="1:3" hidden="1" x14ac:dyDescent="0.25">
      <c r="A6059">
        <v>2110162</v>
      </c>
      <c r="B6059" t="s">
        <v>388</v>
      </c>
      <c r="C6059" t="s">
        <v>773</v>
      </c>
    </row>
    <row r="6060" spans="1:3" hidden="1" x14ac:dyDescent="0.25">
      <c r="A6060">
        <v>2110162</v>
      </c>
      <c r="B6060" t="s">
        <v>388</v>
      </c>
      <c r="C6060" t="s">
        <v>3301</v>
      </c>
    </row>
    <row r="6061" spans="1:3" hidden="1" x14ac:dyDescent="0.25">
      <c r="A6061">
        <v>2110162</v>
      </c>
      <c r="B6061" t="s">
        <v>46</v>
      </c>
      <c r="C6061" t="s">
        <v>3302</v>
      </c>
    </row>
    <row r="6062" spans="1:3" hidden="1" x14ac:dyDescent="0.25">
      <c r="A6062">
        <v>2110162</v>
      </c>
      <c r="B6062" t="s">
        <v>46</v>
      </c>
      <c r="C6062" t="s">
        <v>3303</v>
      </c>
    </row>
    <row r="6063" spans="1:3" hidden="1" x14ac:dyDescent="0.25">
      <c r="A6063">
        <v>2110163</v>
      </c>
      <c r="B6063" t="s">
        <v>5</v>
      </c>
      <c r="C6063" t="s">
        <v>2693</v>
      </c>
    </row>
    <row r="6064" spans="1:3" hidden="1" x14ac:dyDescent="0.25">
      <c r="A6064">
        <v>2110163</v>
      </c>
      <c r="B6064" t="s">
        <v>5</v>
      </c>
      <c r="C6064" t="s">
        <v>3304</v>
      </c>
    </row>
    <row r="6065" spans="1:3" hidden="1" x14ac:dyDescent="0.25">
      <c r="A6065">
        <v>2110163</v>
      </c>
      <c r="B6065" t="s">
        <v>750</v>
      </c>
      <c r="C6065" t="s">
        <v>751</v>
      </c>
    </row>
    <row r="6066" spans="1:3" hidden="1" x14ac:dyDescent="0.25">
      <c r="A6066">
        <v>2110163</v>
      </c>
      <c r="B6066" t="s">
        <v>73</v>
      </c>
      <c r="C6066" t="s">
        <v>3305</v>
      </c>
    </row>
    <row r="6067" spans="1:3" hidden="1" x14ac:dyDescent="0.25">
      <c r="A6067">
        <v>2110163</v>
      </c>
      <c r="B6067" t="s">
        <v>73</v>
      </c>
      <c r="C6067" t="s">
        <v>1167</v>
      </c>
    </row>
    <row r="6068" spans="1:3" hidden="1" x14ac:dyDescent="0.25">
      <c r="A6068">
        <v>2110164</v>
      </c>
      <c r="B6068" t="s">
        <v>5</v>
      </c>
      <c r="C6068" t="s">
        <v>1197</v>
      </c>
    </row>
    <row r="6069" spans="1:3" hidden="1" x14ac:dyDescent="0.25">
      <c r="A6069">
        <v>2110164</v>
      </c>
      <c r="B6069" t="s">
        <v>802</v>
      </c>
      <c r="C6069" t="s">
        <v>1106</v>
      </c>
    </row>
    <row r="6070" spans="1:3" hidden="1" x14ac:dyDescent="0.25">
      <c r="A6070">
        <v>2110165</v>
      </c>
      <c r="B6070" t="s">
        <v>5</v>
      </c>
      <c r="C6070" t="s">
        <v>3306</v>
      </c>
    </row>
    <row r="6071" spans="1:3" hidden="1" x14ac:dyDescent="0.25">
      <c r="A6071">
        <v>2110165</v>
      </c>
      <c r="B6071" t="s">
        <v>797</v>
      </c>
      <c r="C6071" t="s">
        <v>3307</v>
      </c>
    </row>
    <row r="6072" spans="1:3" hidden="1" x14ac:dyDescent="0.25">
      <c r="A6072">
        <v>2110165</v>
      </c>
      <c r="B6072" t="s">
        <v>750</v>
      </c>
      <c r="C6072" t="s">
        <v>795</v>
      </c>
    </row>
    <row r="6073" spans="1:3" hidden="1" x14ac:dyDescent="0.25">
      <c r="A6073">
        <v>2110165</v>
      </c>
      <c r="B6073" t="s">
        <v>73</v>
      </c>
      <c r="C6073" t="s">
        <v>3308</v>
      </c>
    </row>
    <row r="6074" spans="1:3" hidden="1" x14ac:dyDescent="0.25">
      <c r="A6074">
        <v>2110165</v>
      </c>
      <c r="B6074" t="s">
        <v>10</v>
      </c>
      <c r="C6074" t="s">
        <v>3309</v>
      </c>
    </row>
    <row r="6075" spans="1:3" hidden="1" x14ac:dyDescent="0.25">
      <c r="A6075">
        <v>2110165</v>
      </c>
      <c r="B6075" t="s">
        <v>10</v>
      </c>
      <c r="C6075" t="s">
        <v>3310</v>
      </c>
    </row>
    <row r="6076" spans="1:3" hidden="1" x14ac:dyDescent="0.25">
      <c r="A6076">
        <v>2110166</v>
      </c>
      <c r="B6076" t="s">
        <v>5</v>
      </c>
      <c r="C6076" t="s">
        <v>3306</v>
      </c>
    </row>
    <row r="6077" spans="1:3" hidden="1" x14ac:dyDescent="0.25">
      <c r="A6077">
        <v>2110166</v>
      </c>
      <c r="B6077" t="s">
        <v>750</v>
      </c>
      <c r="C6077" t="s">
        <v>751</v>
      </c>
    </row>
    <row r="6078" spans="1:3" hidden="1" x14ac:dyDescent="0.25">
      <c r="A6078">
        <v>2110166</v>
      </c>
      <c r="B6078" t="s">
        <v>10</v>
      </c>
      <c r="C6078" t="s">
        <v>3311</v>
      </c>
    </row>
    <row r="6079" spans="1:3" hidden="1" x14ac:dyDescent="0.25">
      <c r="A6079">
        <v>2110166</v>
      </c>
      <c r="B6079" t="s">
        <v>10</v>
      </c>
      <c r="C6079" t="s">
        <v>3309</v>
      </c>
    </row>
    <row r="6080" spans="1:3" hidden="1" x14ac:dyDescent="0.25">
      <c r="A6080">
        <v>2110166</v>
      </c>
      <c r="B6080" t="s">
        <v>10</v>
      </c>
      <c r="C6080" t="s">
        <v>3310</v>
      </c>
    </row>
    <row r="6081" spans="1:3" hidden="1" x14ac:dyDescent="0.25">
      <c r="A6081">
        <v>2110166</v>
      </c>
      <c r="B6081" t="s">
        <v>73</v>
      </c>
      <c r="C6081" t="s">
        <v>1083</v>
      </c>
    </row>
    <row r="6082" spans="1:3" hidden="1" x14ac:dyDescent="0.25">
      <c r="A6082">
        <v>2110167</v>
      </c>
      <c r="B6082" t="s">
        <v>5</v>
      </c>
      <c r="C6082" t="s">
        <v>3306</v>
      </c>
    </row>
    <row r="6083" spans="1:3" hidden="1" x14ac:dyDescent="0.25">
      <c r="A6083">
        <v>2110167</v>
      </c>
      <c r="B6083" t="s">
        <v>797</v>
      </c>
      <c r="C6083" t="s">
        <v>3307</v>
      </c>
    </row>
    <row r="6084" spans="1:3" hidden="1" x14ac:dyDescent="0.25">
      <c r="A6084">
        <v>2110167</v>
      </c>
      <c r="B6084" t="s">
        <v>750</v>
      </c>
      <c r="C6084" t="s">
        <v>751</v>
      </c>
    </row>
    <row r="6085" spans="1:3" hidden="1" x14ac:dyDescent="0.25">
      <c r="A6085">
        <v>2110167</v>
      </c>
      <c r="B6085" t="s">
        <v>73</v>
      </c>
      <c r="C6085" t="s">
        <v>3308</v>
      </c>
    </row>
    <row r="6086" spans="1:3" hidden="1" x14ac:dyDescent="0.25">
      <c r="A6086">
        <v>2110167</v>
      </c>
      <c r="B6086" t="s">
        <v>10</v>
      </c>
      <c r="C6086" t="s">
        <v>3309</v>
      </c>
    </row>
    <row r="6087" spans="1:3" hidden="1" x14ac:dyDescent="0.25">
      <c r="A6087">
        <v>2110168</v>
      </c>
      <c r="B6087" t="s">
        <v>5</v>
      </c>
      <c r="C6087" t="s">
        <v>3312</v>
      </c>
    </row>
    <row r="6088" spans="1:3" hidden="1" x14ac:dyDescent="0.25">
      <c r="A6088">
        <v>2110168</v>
      </c>
      <c r="B6088" t="s">
        <v>750</v>
      </c>
      <c r="C6088" t="s">
        <v>751</v>
      </c>
    </row>
    <row r="6089" spans="1:3" hidden="1" x14ac:dyDescent="0.25">
      <c r="A6089">
        <v>2110168</v>
      </c>
      <c r="B6089" t="s">
        <v>73</v>
      </c>
      <c r="C6089" t="s">
        <v>3308</v>
      </c>
    </row>
    <row r="6090" spans="1:3" hidden="1" x14ac:dyDescent="0.25">
      <c r="A6090">
        <v>2110168</v>
      </c>
      <c r="B6090" t="s">
        <v>10</v>
      </c>
      <c r="C6090" t="s">
        <v>3313</v>
      </c>
    </row>
    <row r="6091" spans="1:3" hidden="1" x14ac:dyDescent="0.25">
      <c r="A6091">
        <v>2110168</v>
      </c>
      <c r="B6091" t="s">
        <v>10</v>
      </c>
      <c r="C6091" t="s">
        <v>3309</v>
      </c>
    </row>
    <row r="6092" spans="1:3" hidden="1" x14ac:dyDescent="0.25">
      <c r="A6092">
        <v>2110170</v>
      </c>
      <c r="B6092" t="s">
        <v>750</v>
      </c>
      <c r="C6092" t="s">
        <v>751</v>
      </c>
    </row>
    <row r="6093" spans="1:3" hidden="1" x14ac:dyDescent="0.25">
      <c r="A6093">
        <v>2110170</v>
      </c>
      <c r="B6093" t="s">
        <v>46</v>
      </c>
      <c r="C6093" t="s">
        <v>840</v>
      </c>
    </row>
    <row r="6094" spans="1:3" hidden="1" x14ac:dyDescent="0.25">
      <c r="A6094">
        <v>2110170</v>
      </c>
      <c r="B6094" t="s">
        <v>73</v>
      </c>
      <c r="C6094" t="s">
        <v>759</v>
      </c>
    </row>
    <row r="6095" spans="1:3" hidden="1" x14ac:dyDescent="0.25">
      <c r="A6095">
        <v>2110170</v>
      </c>
      <c r="B6095" t="s">
        <v>5</v>
      </c>
      <c r="C6095" t="s">
        <v>3314</v>
      </c>
    </row>
    <row r="6096" spans="1:3" hidden="1" x14ac:dyDescent="0.25">
      <c r="A6096">
        <v>2110170</v>
      </c>
      <c r="B6096" t="s">
        <v>13</v>
      </c>
      <c r="C6096" t="s">
        <v>3315</v>
      </c>
    </row>
    <row r="6097" spans="1:3" hidden="1" x14ac:dyDescent="0.25">
      <c r="A6097">
        <v>2110170</v>
      </c>
      <c r="B6097" t="s">
        <v>797</v>
      </c>
      <c r="C6097" t="s">
        <v>3316</v>
      </c>
    </row>
    <row r="6098" spans="1:3" hidden="1" x14ac:dyDescent="0.25">
      <c r="A6098">
        <v>2110170</v>
      </c>
      <c r="B6098" t="s">
        <v>388</v>
      </c>
      <c r="C6098" t="s">
        <v>837</v>
      </c>
    </row>
    <row r="6099" spans="1:3" hidden="1" x14ac:dyDescent="0.25">
      <c r="A6099">
        <v>2110170</v>
      </c>
      <c r="B6099" t="s">
        <v>8</v>
      </c>
      <c r="C6099" t="s">
        <v>233</v>
      </c>
    </row>
    <row r="6100" spans="1:3" hidden="1" x14ac:dyDescent="0.25">
      <c r="A6100">
        <v>2110171</v>
      </c>
      <c r="B6100" t="s">
        <v>5</v>
      </c>
      <c r="C6100" t="s">
        <v>3317</v>
      </c>
    </row>
    <row r="6101" spans="1:3" hidden="1" x14ac:dyDescent="0.25">
      <c r="A6101">
        <v>2110171</v>
      </c>
      <c r="B6101" t="s">
        <v>750</v>
      </c>
      <c r="C6101" t="s">
        <v>761</v>
      </c>
    </row>
    <row r="6102" spans="1:3" hidden="1" x14ac:dyDescent="0.25">
      <c r="A6102">
        <v>2110171</v>
      </c>
      <c r="B6102" t="s">
        <v>46</v>
      </c>
      <c r="C6102" t="s">
        <v>3318</v>
      </c>
    </row>
    <row r="6103" spans="1:3" hidden="1" x14ac:dyDescent="0.25">
      <c r="A6103">
        <v>2110171</v>
      </c>
      <c r="B6103" t="s">
        <v>73</v>
      </c>
      <c r="C6103" t="s">
        <v>1178</v>
      </c>
    </row>
    <row r="6104" spans="1:3" hidden="1" x14ac:dyDescent="0.25">
      <c r="A6104">
        <v>2110171</v>
      </c>
      <c r="B6104" t="s">
        <v>10</v>
      </c>
      <c r="C6104" t="s">
        <v>3319</v>
      </c>
    </row>
    <row r="6105" spans="1:3" hidden="1" x14ac:dyDescent="0.25">
      <c r="A6105">
        <v>2110171</v>
      </c>
      <c r="B6105" t="s">
        <v>32</v>
      </c>
      <c r="C6105" t="s">
        <v>3320</v>
      </c>
    </row>
    <row r="6106" spans="1:3" hidden="1" x14ac:dyDescent="0.25">
      <c r="A6106">
        <v>2110171</v>
      </c>
      <c r="B6106" t="s">
        <v>388</v>
      </c>
      <c r="C6106" t="s">
        <v>3321</v>
      </c>
    </row>
    <row r="6107" spans="1:3" hidden="1" x14ac:dyDescent="0.25">
      <c r="A6107">
        <v>2110171</v>
      </c>
      <c r="B6107" t="s">
        <v>3</v>
      </c>
      <c r="C6107" t="s">
        <v>2165</v>
      </c>
    </row>
    <row r="6108" spans="1:3" hidden="1" x14ac:dyDescent="0.25">
      <c r="A6108">
        <v>2110172</v>
      </c>
      <c r="B6108" t="s">
        <v>5</v>
      </c>
      <c r="C6108" t="s">
        <v>3322</v>
      </c>
    </row>
    <row r="6109" spans="1:3" hidden="1" x14ac:dyDescent="0.25">
      <c r="A6109">
        <v>2110172</v>
      </c>
      <c r="B6109" t="s">
        <v>750</v>
      </c>
      <c r="C6109" t="s">
        <v>751</v>
      </c>
    </row>
    <row r="6110" spans="1:3" hidden="1" x14ac:dyDescent="0.25">
      <c r="A6110">
        <v>2110172</v>
      </c>
      <c r="B6110" t="s">
        <v>73</v>
      </c>
      <c r="C6110" t="s">
        <v>1074</v>
      </c>
    </row>
    <row r="6111" spans="1:3" hidden="1" x14ac:dyDescent="0.25">
      <c r="A6111">
        <v>2110172</v>
      </c>
      <c r="B6111" t="s">
        <v>73</v>
      </c>
      <c r="C6111" t="s">
        <v>3323</v>
      </c>
    </row>
    <row r="6112" spans="1:3" hidden="1" x14ac:dyDescent="0.25">
      <c r="A6112">
        <v>2110172</v>
      </c>
      <c r="B6112" t="s">
        <v>10</v>
      </c>
      <c r="C6112" t="s">
        <v>3324</v>
      </c>
    </row>
    <row r="6113" spans="1:3" hidden="1" x14ac:dyDescent="0.25">
      <c r="A6113">
        <v>2110172</v>
      </c>
      <c r="B6113" t="s">
        <v>3</v>
      </c>
      <c r="C6113" t="s">
        <v>3325</v>
      </c>
    </row>
    <row r="6114" spans="1:3" hidden="1" x14ac:dyDescent="0.25">
      <c r="A6114">
        <v>2110173</v>
      </c>
      <c r="B6114" t="s">
        <v>5</v>
      </c>
      <c r="C6114" t="s">
        <v>3326</v>
      </c>
    </row>
    <row r="6115" spans="1:3" hidden="1" x14ac:dyDescent="0.25">
      <c r="A6115">
        <v>2110173</v>
      </c>
      <c r="B6115" t="s">
        <v>802</v>
      </c>
      <c r="C6115" t="s">
        <v>1179</v>
      </c>
    </row>
    <row r="6116" spans="1:3" hidden="1" x14ac:dyDescent="0.25">
      <c r="A6116">
        <v>2110173</v>
      </c>
      <c r="B6116" t="s">
        <v>5</v>
      </c>
      <c r="C6116" t="s">
        <v>3327</v>
      </c>
    </row>
    <row r="6117" spans="1:3" hidden="1" x14ac:dyDescent="0.25">
      <c r="A6117">
        <v>2110173</v>
      </c>
      <c r="B6117" t="s">
        <v>750</v>
      </c>
      <c r="C6117" t="s">
        <v>761</v>
      </c>
    </row>
    <row r="6118" spans="1:3" hidden="1" x14ac:dyDescent="0.25">
      <c r="A6118">
        <v>2110173</v>
      </c>
      <c r="B6118" t="s">
        <v>73</v>
      </c>
      <c r="C6118" t="s">
        <v>3328</v>
      </c>
    </row>
    <row r="6119" spans="1:3" hidden="1" x14ac:dyDescent="0.25">
      <c r="A6119">
        <v>2110173</v>
      </c>
      <c r="B6119" t="s">
        <v>802</v>
      </c>
      <c r="C6119" t="s">
        <v>1179</v>
      </c>
    </row>
    <row r="6120" spans="1:3" hidden="1" x14ac:dyDescent="0.25">
      <c r="A6120">
        <v>2110173</v>
      </c>
      <c r="B6120" t="s">
        <v>10</v>
      </c>
      <c r="C6120" t="s">
        <v>809</v>
      </c>
    </row>
    <row r="6121" spans="1:3" hidden="1" x14ac:dyDescent="0.25">
      <c r="A6121">
        <v>2110174</v>
      </c>
      <c r="B6121" t="s">
        <v>5</v>
      </c>
      <c r="C6121" t="s">
        <v>3329</v>
      </c>
    </row>
    <row r="6122" spans="1:3" hidden="1" x14ac:dyDescent="0.25">
      <c r="A6122">
        <v>2110174</v>
      </c>
      <c r="B6122" t="s">
        <v>10</v>
      </c>
      <c r="C6122" t="s">
        <v>3330</v>
      </c>
    </row>
    <row r="6123" spans="1:3" hidden="1" x14ac:dyDescent="0.25">
      <c r="A6123">
        <v>2110174</v>
      </c>
      <c r="B6123" t="s">
        <v>46</v>
      </c>
      <c r="C6123" t="s">
        <v>1933</v>
      </c>
    </row>
    <row r="6124" spans="1:3" hidden="1" x14ac:dyDescent="0.25">
      <c r="A6124">
        <v>2110174</v>
      </c>
      <c r="B6124" t="s">
        <v>10</v>
      </c>
      <c r="C6124" t="s">
        <v>3331</v>
      </c>
    </row>
    <row r="6125" spans="1:3" hidden="1" x14ac:dyDescent="0.25">
      <c r="A6125">
        <v>2110176</v>
      </c>
      <c r="B6125" t="s">
        <v>5</v>
      </c>
      <c r="C6125" t="s">
        <v>3332</v>
      </c>
    </row>
    <row r="6126" spans="1:3" hidden="1" x14ac:dyDescent="0.25">
      <c r="A6126">
        <v>2110176</v>
      </c>
      <c r="B6126" t="s">
        <v>750</v>
      </c>
      <c r="C6126" t="s">
        <v>3333</v>
      </c>
    </row>
    <row r="6127" spans="1:3" hidden="1" x14ac:dyDescent="0.25">
      <c r="A6127">
        <v>2110176</v>
      </c>
      <c r="B6127" t="s">
        <v>46</v>
      </c>
      <c r="C6127" t="s">
        <v>3334</v>
      </c>
    </row>
    <row r="6128" spans="1:3" hidden="1" x14ac:dyDescent="0.25">
      <c r="A6128">
        <v>2110176</v>
      </c>
      <c r="B6128" t="s">
        <v>46</v>
      </c>
      <c r="C6128" t="s">
        <v>3335</v>
      </c>
    </row>
    <row r="6129" spans="1:3" hidden="1" x14ac:dyDescent="0.25">
      <c r="A6129">
        <v>2110176</v>
      </c>
      <c r="B6129" t="s">
        <v>73</v>
      </c>
      <c r="C6129" t="s">
        <v>3336</v>
      </c>
    </row>
    <row r="6130" spans="1:3" hidden="1" x14ac:dyDescent="0.25">
      <c r="A6130">
        <v>2110176</v>
      </c>
      <c r="B6130" t="s">
        <v>802</v>
      </c>
      <c r="C6130" t="s">
        <v>3337</v>
      </c>
    </row>
    <row r="6131" spans="1:3" hidden="1" x14ac:dyDescent="0.25">
      <c r="A6131">
        <v>2110177</v>
      </c>
      <c r="B6131" t="s">
        <v>750</v>
      </c>
      <c r="C6131" t="s">
        <v>751</v>
      </c>
    </row>
    <row r="6132" spans="1:3" hidden="1" x14ac:dyDescent="0.25">
      <c r="A6132">
        <v>2110177</v>
      </c>
      <c r="B6132" t="s">
        <v>46</v>
      </c>
      <c r="C6132" t="s">
        <v>3338</v>
      </c>
    </row>
    <row r="6133" spans="1:3" hidden="1" x14ac:dyDescent="0.25">
      <c r="A6133">
        <v>2110177</v>
      </c>
      <c r="B6133" t="s">
        <v>73</v>
      </c>
      <c r="C6133" t="s">
        <v>3339</v>
      </c>
    </row>
    <row r="6134" spans="1:3" hidden="1" x14ac:dyDescent="0.25">
      <c r="A6134">
        <v>2110177</v>
      </c>
      <c r="B6134" t="s">
        <v>73</v>
      </c>
      <c r="C6134" t="s">
        <v>843</v>
      </c>
    </row>
    <row r="6135" spans="1:3" hidden="1" x14ac:dyDescent="0.25">
      <c r="A6135">
        <v>2110177</v>
      </c>
      <c r="B6135" t="s">
        <v>3</v>
      </c>
      <c r="C6135" t="s">
        <v>3340</v>
      </c>
    </row>
    <row r="6136" spans="1:3" hidden="1" x14ac:dyDescent="0.25">
      <c r="A6136">
        <v>2110177</v>
      </c>
      <c r="B6136" t="s">
        <v>5</v>
      </c>
      <c r="C6136" t="s">
        <v>3341</v>
      </c>
    </row>
    <row r="6137" spans="1:3" hidden="1" x14ac:dyDescent="0.25">
      <c r="A6137">
        <v>2110178</v>
      </c>
      <c r="B6137" t="s">
        <v>10</v>
      </c>
      <c r="C6137" t="s">
        <v>1902</v>
      </c>
    </row>
    <row r="6138" spans="1:3" hidden="1" x14ac:dyDescent="0.25">
      <c r="A6138">
        <v>2110178</v>
      </c>
      <c r="B6138" t="s">
        <v>797</v>
      </c>
      <c r="C6138" t="s">
        <v>3342</v>
      </c>
    </row>
    <row r="6139" spans="1:3" hidden="1" x14ac:dyDescent="0.25">
      <c r="A6139">
        <v>2110178</v>
      </c>
      <c r="B6139" t="s">
        <v>73</v>
      </c>
      <c r="C6139" t="s">
        <v>3343</v>
      </c>
    </row>
    <row r="6140" spans="1:3" hidden="1" x14ac:dyDescent="0.25">
      <c r="A6140">
        <v>2110178</v>
      </c>
      <c r="B6140" t="s">
        <v>73</v>
      </c>
      <c r="C6140" t="s">
        <v>3344</v>
      </c>
    </row>
    <row r="6141" spans="1:3" hidden="1" x14ac:dyDescent="0.25">
      <c r="A6141">
        <v>2110178</v>
      </c>
      <c r="B6141" t="s">
        <v>73</v>
      </c>
      <c r="C6141" t="s">
        <v>3345</v>
      </c>
    </row>
    <row r="6142" spans="1:3" hidden="1" x14ac:dyDescent="0.25">
      <c r="A6142">
        <v>2110178</v>
      </c>
      <c r="B6142" t="s">
        <v>388</v>
      </c>
      <c r="C6142" t="s">
        <v>837</v>
      </c>
    </row>
    <row r="6143" spans="1:3" hidden="1" x14ac:dyDescent="0.25">
      <c r="A6143">
        <v>2110178</v>
      </c>
      <c r="B6143" t="s">
        <v>46</v>
      </c>
      <c r="C6143" t="s">
        <v>840</v>
      </c>
    </row>
    <row r="6144" spans="1:3" hidden="1" x14ac:dyDescent="0.25">
      <c r="A6144">
        <v>2110178</v>
      </c>
      <c r="B6144" t="s">
        <v>750</v>
      </c>
      <c r="C6144" t="s">
        <v>795</v>
      </c>
    </row>
    <row r="6145" spans="1:3" hidden="1" x14ac:dyDescent="0.25">
      <c r="A6145">
        <v>2110178</v>
      </c>
      <c r="B6145" t="s">
        <v>5</v>
      </c>
      <c r="C6145" t="s">
        <v>3346</v>
      </c>
    </row>
    <row r="6146" spans="1:3" hidden="1" x14ac:dyDescent="0.25">
      <c r="A6146">
        <v>2110178</v>
      </c>
      <c r="B6146" t="s">
        <v>8</v>
      </c>
      <c r="C6146" t="s">
        <v>233</v>
      </c>
    </row>
    <row r="6147" spans="1:3" hidden="1" x14ac:dyDescent="0.25">
      <c r="A6147">
        <v>2110178</v>
      </c>
      <c r="B6147" t="s">
        <v>13</v>
      </c>
      <c r="C6147" t="s">
        <v>1045</v>
      </c>
    </row>
    <row r="6148" spans="1:3" hidden="1" x14ac:dyDescent="0.25">
      <c r="A6148">
        <v>2110179</v>
      </c>
      <c r="B6148" t="s">
        <v>32</v>
      </c>
      <c r="C6148" t="s">
        <v>3347</v>
      </c>
    </row>
    <row r="6149" spans="1:3" hidden="1" x14ac:dyDescent="0.25">
      <c r="A6149">
        <v>2110180</v>
      </c>
      <c r="B6149" t="s">
        <v>46</v>
      </c>
      <c r="C6149" t="s">
        <v>3348</v>
      </c>
    </row>
    <row r="6150" spans="1:3" hidden="1" x14ac:dyDescent="0.25">
      <c r="A6150">
        <v>2110180</v>
      </c>
      <c r="B6150" t="s">
        <v>73</v>
      </c>
      <c r="C6150" t="s">
        <v>3349</v>
      </c>
    </row>
    <row r="6151" spans="1:3" hidden="1" x14ac:dyDescent="0.25">
      <c r="A6151">
        <v>2110180</v>
      </c>
      <c r="B6151" t="s">
        <v>10</v>
      </c>
      <c r="C6151" t="s">
        <v>809</v>
      </c>
    </row>
    <row r="6152" spans="1:3" hidden="1" x14ac:dyDescent="0.25">
      <c r="A6152">
        <v>2110181</v>
      </c>
      <c r="B6152" t="s">
        <v>797</v>
      </c>
      <c r="C6152" t="s">
        <v>3350</v>
      </c>
    </row>
    <row r="6153" spans="1:3" hidden="1" x14ac:dyDescent="0.25">
      <c r="A6153">
        <v>2110181</v>
      </c>
      <c r="B6153" t="s">
        <v>8</v>
      </c>
      <c r="C6153" t="s">
        <v>233</v>
      </c>
    </row>
    <row r="6154" spans="1:3" hidden="1" x14ac:dyDescent="0.25">
      <c r="A6154">
        <v>2110181</v>
      </c>
      <c r="B6154" t="s">
        <v>5</v>
      </c>
      <c r="C6154" t="s">
        <v>2443</v>
      </c>
    </row>
    <row r="6155" spans="1:3" hidden="1" x14ac:dyDescent="0.25">
      <c r="A6155">
        <v>2110181</v>
      </c>
      <c r="B6155" t="s">
        <v>750</v>
      </c>
      <c r="C6155" t="s">
        <v>751</v>
      </c>
    </row>
    <row r="6156" spans="1:3" hidden="1" x14ac:dyDescent="0.25">
      <c r="A6156">
        <v>2110181</v>
      </c>
      <c r="B6156" t="s">
        <v>13</v>
      </c>
      <c r="C6156" t="s">
        <v>1045</v>
      </c>
    </row>
    <row r="6157" spans="1:3" hidden="1" x14ac:dyDescent="0.25">
      <c r="A6157">
        <v>2110181</v>
      </c>
      <c r="B6157" t="s">
        <v>46</v>
      </c>
      <c r="C6157" t="s">
        <v>840</v>
      </c>
    </row>
    <row r="6158" spans="1:3" hidden="1" x14ac:dyDescent="0.25">
      <c r="A6158">
        <v>2110181</v>
      </c>
      <c r="B6158" t="s">
        <v>73</v>
      </c>
      <c r="C6158" t="s">
        <v>759</v>
      </c>
    </row>
    <row r="6159" spans="1:3" hidden="1" x14ac:dyDescent="0.25">
      <c r="A6159">
        <v>2110181</v>
      </c>
      <c r="B6159" t="s">
        <v>388</v>
      </c>
      <c r="C6159" t="s">
        <v>837</v>
      </c>
    </row>
    <row r="6160" spans="1:3" hidden="1" x14ac:dyDescent="0.25">
      <c r="A6160">
        <v>2110186</v>
      </c>
      <c r="B6160" t="s">
        <v>5</v>
      </c>
      <c r="C6160" t="s">
        <v>1219</v>
      </c>
    </row>
    <row r="6161" spans="1:3" hidden="1" x14ac:dyDescent="0.25">
      <c r="A6161">
        <v>2110186</v>
      </c>
      <c r="B6161" t="s">
        <v>750</v>
      </c>
      <c r="C6161" t="s">
        <v>751</v>
      </c>
    </row>
    <row r="6162" spans="1:3" hidden="1" x14ac:dyDescent="0.25">
      <c r="A6162">
        <v>2110186</v>
      </c>
      <c r="B6162" t="s">
        <v>73</v>
      </c>
      <c r="C6162" t="s">
        <v>3351</v>
      </c>
    </row>
    <row r="6163" spans="1:3" hidden="1" x14ac:dyDescent="0.25">
      <c r="A6163">
        <v>2110186</v>
      </c>
      <c r="B6163" t="s">
        <v>10</v>
      </c>
      <c r="C6163" t="s">
        <v>3324</v>
      </c>
    </row>
    <row r="6164" spans="1:3" hidden="1" x14ac:dyDescent="0.25">
      <c r="A6164">
        <v>2110186</v>
      </c>
      <c r="B6164" t="s">
        <v>3</v>
      </c>
      <c r="C6164" t="s">
        <v>3325</v>
      </c>
    </row>
    <row r="6165" spans="1:3" hidden="1" x14ac:dyDescent="0.25">
      <c r="A6165">
        <v>2110188</v>
      </c>
      <c r="B6165" t="s">
        <v>5</v>
      </c>
      <c r="C6165" t="s">
        <v>3352</v>
      </c>
    </row>
    <row r="6166" spans="1:3" hidden="1" x14ac:dyDescent="0.25">
      <c r="A6166">
        <v>2110188</v>
      </c>
      <c r="B6166" t="s">
        <v>750</v>
      </c>
      <c r="C6166" t="s">
        <v>751</v>
      </c>
    </row>
    <row r="6167" spans="1:3" hidden="1" x14ac:dyDescent="0.25">
      <c r="A6167">
        <v>2110189</v>
      </c>
      <c r="B6167" t="s">
        <v>5</v>
      </c>
      <c r="C6167" t="s">
        <v>3353</v>
      </c>
    </row>
    <row r="6168" spans="1:3" hidden="1" x14ac:dyDescent="0.25">
      <c r="A6168">
        <v>2110189</v>
      </c>
      <c r="B6168" t="s">
        <v>750</v>
      </c>
      <c r="C6168" t="s">
        <v>836</v>
      </c>
    </row>
    <row r="6169" spans="1:3" hidden="1" x14ac:dyDescent="0.25">
      <c r="A6169">
        <v>2110191</v>
      </c>
      <c r="B6169" t="s">
        <v>750</v>
      </c>
      <c r="C6169" t="s">
        <v>751</v>
      </c>
    </row>
    <row r="6170" spans="1:3" hidden="1" x14ac:dyDescent="0.25">
      <c r="A6170">
        <v>2110191</v>
      </c>
      <c r="B6170" t="s">
        <v>3</v>
      </c>
      <c r="C6170" t="s">
        <v>3354</v>
      </c>
    </row>
    <row r="6171" spans="1:3" hidden="1" x14ac:dyDescent="0.25">
      <c r="A6171">
        <v>2110192</v>
      </c>
      <c r="B6171" t="s">
        <v>5</v>
      </c>
      <c r="C6171" t="s">
        <v>3355</v>
      </c>
    </row>
    <row r="6172" spans="1:3" hidden="1" x14ac:dyDescent="0.25">
      <c r="A6172">
        <v>2110192</v>
      </c>
      <c r="B6172" t="s">
        <v>388</v>
      </c>
      <c r="C6172" t="s">
        <v>3114</v>
      </c>
    </row>
    <row r="6173" spans="1:3" hidden="1" x14ac:dyDescent="0.25">
      <c r="A6173">
        <v>2110192</v>
      </c>
      <c r="B6173" t="s">
        <v>802</v>
      </c>
      <c r="C6173" t="s">
        <v>3356</v>
      </c>
    </row>
    <row r="6174" spans="1:3" hidden="1" x14ac:dyDescent="0.25">
      <c r="A6174">
        <v>2110192</v>
      </c>
      <c r="B6174" t="s">
        <v>46</v>
      </c>
      <c r="C6174" t="s">
        <v>758</v>
      </c>
    </row>
    <row r="6175" spans="1:3" hidden="1" x14ac:dyDescent="0.25">
      <c r="A6175">
        <v>2110192</v>
      </c>
      <c r="B6175" t="s">
        <v>73</v>
      </c>
      <c r="C6175" t="s">
        <v>2042</v>
      </c>
    </row>
    <row r="6176" spans="1:3" hidden="1" x14ac:dyDescent="0.25">
      <c r="A6176">
        <v>2110192</v>
      </c>
      <c r="B6176" t="s">
        <v>73</v>
      </c>
      <c r="C6176" t="s">
        <v>759</v>
      </c>
    </row>
    <row r="6177" spans="1:3" hidden="1" x14ac:dyDescent="0.25">
      <c r="A6177">
        <v>2110192</v>
      </c>
      <c r="B6177" t="s">
        <v>13</v>
      </c>
      <c r="C6177" t="s">
        <v>847</v>
      </c>
    </row>
    <row r="6178" spans="1:3" hidden="1" x14ac:dyDescent="0.25">
      <c r="A6178">
        <v>2110192</v>
      </c>
      <c r="B6178" t="s">
        <v>750</v>
      </c>
      <c r="C6178" t="s">
        <v>795</v>
      </c>
    </row>
    <row r="6179" spans="1:3" hidden="1" x14ac:dyDescent="0.25">
      <c r="A6179">
        <v>2110192</v>
      </c>
      <c r="B6179" t="s">
        <v>388</v>
      </c>
      <c r="C6179" t="s">
        <v>3357</v>
      </c>
    </row>
    <row r="6180" spans="1:3" hidden="1" x14ac:dyDescent="0.25">
      <c r="A6180">
        <v>2110192</v>
      </c>
      <c r="B6180" t="s">
        <v>8</v>
      </c>
      <c r="C6180" t="s">
        <v>15</v>
      </c>
    </row>
    <row r="6181" spans="1:3" hidden="1" x14ac:dyDescent="0.25">
      <c r="A6181">
        <v>2110192</v>
      </c>
      <c r="B6181" t="s">
        <v>788</v>
      </c>
      <c r="C6181" t="s">
        <v>852</v>
      </c>
    </row>
    <row r="6182" spans="1:3" hidden="1" x14ac:dyDescent="0.25">
      <c r="A6182">
        <v>2110192</v>
      </c>
      <c r="B6182" t="s">
        <v>388</v>
      </c>
      <c r="C6182" t="s">
        <v>773</v>
      </c>
    </row>
    <row r="6183" spans="1:3" hidden="1" x14ac:dyDescent="0.25">
      <c r="A6183">
        <v>2110193</v>
      </c>
      <c r="B6183" t="s">
        <v>5</v>
      </c>
      <c r="C6183" t="s">
        <v>3037</v>
      </c>
    </row>
    <row r="6184" spans="1:3" hidden="1" x14ac:dyDescent="0.25">
      <c r="A6184">
        <v>2110193</v>
      </c>
      <c r="B6184" t="s">
        <v>750</v>
      </c>
      <c r="C6184" t="s">
        <v>976</v>
      </c>
    </row>
    <row r="6185" spans="1:3" hidden="1" x14ac:dyDescent="0.25">
      <c r="A6185">
        <v>2110193</v>
      </c>
      <c r="B6185" t="s">
        <v>73</v>
      </c>
      <c r="C6185" t="s">
        <v>842</v>
      </c>
    </row>
    <row r="6186" spans="1:3" hidden="1" x14ac:dyDescent="0.25">
      <c r="A6186">
        <v>2110193</v>
      </c>
      <c r="B6186" t="s">
        <v>73</v>
      </c>
      <c r="C6186" t="s">
        <v>3358</v>
      </c>
    </row>
    <row r="6187" spans="1:3" hidden="1" x14ac:dyDescent="0.25">
      <c r="A6187">
        <v>2110194</v>
      </c>
      <c r="B6187" t="s">
        <v>5</v>
      </c>
      <c r="C6187" t="s">
        <v>3359</v>
      </c>
    </row>
    <row r="6188" spans="1:3" hidden="1" x14ac:dyDescent="0.25">
      <c r="A6188">
        <v>2110194</v>
      </c>
      <c r="B6188" t="s">
        <v>750</v>
      </c>
      <c r="C6188" t="s">
        <v>751</v>
      </c>
    </row>
    <row r="6189" spans="1:3" hidden="1" x14ac:dyDescent="0.25">
      <c r="A6189">
        <v>2110194</v>
      </c>
      <c r="B6189" t="s">
        <v>32</v>
      </c>
      <c r="C6189" t="s">
        <v>868</v>
      </c>
    </row>
    <row r="6190" spans="1:3" hidden="1" x14ac:dyDescent="0.25">
      <c r="A6190">
        <v>2110195</v>
      </c>
      <c r="B6190" t="s">
        <v>5</v>
      </c>
      <c r="C6190" t="s">
        <v>3360</v>
      </c>
    </row>
    <row r="6191" spans="1:3" hidden="1" x14ac:dyDescent="0.25">
      <c r="A6191">
        <v>2110196</v>
      </c>
      <c r="B6191" t="s">
        <v>10</v>
      </c>
      <c r="C6191" t="s">
        <v>3361</v>
      </c>
    </row>
    <row r="6192" spans="1:3" hidden="1" x14ac:dyDescent="0.25">
      <c r="A6192">
        <v>2110196</v>
      </c>
      <c r="B6192" t="s">
        <v>46</v>
      </c>
      <c r="C6192" t="s">
        <v>1427</v>
      </c>
    </row>
    <row r="6193" spans="1:3" hidden="1" x14ac:dyDescent="0.25">
      <c r="A6193">
        <v>2110196</v>
      </c>
      <c r="B6193" t="s">
        <v>750</v>
      </c>
      <c r="C6193" t="s">
        <v>1067</v>
      </c>
    </row>
    <row r="6194" spans="1:3" hidden="1" x14ac:dyDescent="0.25">
      <c r="A6194">
        <v>2110196</v>
      </c>
      <c r="B6194" t="s">
        <v>73</v>
      </c>
      <c r="C6194" t="s">
        <v>608</v>
      </c>
    </row>
    <row r="6195" spans="1:3" hidden="1" x14ac:dyDescent="0.25">
      <c r="A6195">
        <v>2110196</v>
      </c>
      <c r="B6195" t="s">
        <v>3</v>
      </c>
      <c r="C6195" t="s">
        <v>1433</v>
      </c>
    </row>
    <row r="6196" spans="1:3" hidden="1" x14ac:dyDescent="0.25">
      <c r="A6196">
        <v>2110197</v>
      </c>
      <c r="B6196" t="s">
        <v>5</v>
      </c>
      <c r="C6196" t="s">
        <v>3362</v>
      </c>
    </row>
    <row r="6197" spans="1:3" hidden="1" x14ac:dyDescent="0.25">
      <c r="A6197">
        <v>2110197</v>
      </c>
      <c r="B6197" t="s">
        <v>750</v>
      </c>
      <c r="C6197" t="s">
        <v>795</v>
      </c>
    </row>
    <row r="6198" spans="1:3" hidden="1" x14ac:dyDescent="0.25">
      <c r="A6198">
        <v>2110197</v>
      </c>
      <c r="B6198" t="s">
        <v>73</v>
      </c>
      <c r="C6198" t="s">
        <v>2620</v>
      </c>
    </row>
    <row r="6199" spans="1:3" hidden="1" x14ac:dyDescent="0.25">
      <c r="A6199">
        <v>2110198</v>
      </c>
      <c r="B6199" t="s">
        <v>5</v>
      </c>
      <c r="C6199" t="s">
        <v>969</v>
      </c>
    </row>
    <row r="6200" spans="1:3" hidden="1" x14ac:dyDescent="0.25">
      <c r="A6200">
        <v>2110198</v>
      </c>
      <c r="B6200" t="s">
        <v>750</v>
      </c>
      <c r="C6200" t="s">
        <v>761</v>
      </c>
    </row>
    <row r="6201" spans="1:3" hidden="1" x14ac:dyDescent="0.25">
      <c r="A6201">
        <v>2110198</v>
      </c>
      <c r="B6201" t="s">
        <v>388</v>
      </c>
      <c r="C6201" t="s">
        <v>3363</v>
      </c>
    </row>
    <row r="6202" spans="1:3" hidden="1" x14ac:dyDescent="0.25">
      <c r="A6202">
        <v>2110198</v>
      </c>
      <c r="B6202" t="s">
        <v>10</v>
      </c>
      <c r="C6202" t="s">
        <v>3364</v>
      </c>
    </row>
    <row r="6203" spans="1:3" hidden="1" x14ac:dyDescent="0.25">
      <c r="A6203">
        <v>2110198</v>
      </c>
      <c r="B6203" t="s">
        <v>797</v>
      </c>
      <c r="C6203" t="s">
        <v>3365</v>
      </c>
    </row>
    <row r="6204" spans="1:3" hidden="1" x14ac:dyDescent="0.25">
      <c r="A6204">
        <v>2110198</v>
      </c>
      <c r="B6204" t="s">
        <v>73</v>
      </c>
      <c r="C6204" t="s">
        <v>1083</v>
      </c>
    </row>
    <row r="6205" spans="1:3" hidden="1" x14ac:dyDescent="0.25">
      <c r="A6205">
        <v>2110199</v>
      </c>
      <c r="B6205" t="s">
        <v>5</v>
      </c>
      <c r="C6205" t="s">
        <v>3366</v>
      </c>
    </row>
    <row r="6206" spans="1:3" hidden="1" x14ac:dyDescent="0.25">
      <c r="A6206">
        <v>2110199</v>
      </c>
      <c r="B6206" t="s">
        <v>750</v>
      </c>
      <c r="C6206" t="s">
        <v>761</v>
      </c>
    </row>
    <row r="6207" spans="1:3" hidden="1" x14ac:dyDescent="0.25">
      <c r="A6207">
        <v>2110199</v>
      </c>
      <c r="B6207" t="s">
        <v>10</v>
      </c>
      <c r="C6207" t="s">
        <v>3367</v>
      </c>
    </row>
    <row r="6208" spans="1:3" hidden="1" x14ac:dyDescent="0.25">
      <c r="A6208">
        <v>2110199</v>
      </c>
      <c r="B6208" t="s">
        <v>797</v>
      </c>
      <c r="C6208" t="s">
        <v>3368</v>
      </c>
    </row>
    <row r="6209" spans="1:3" hidden="1" x14ac:dyDescent="0.25">
      <c r="A6209">
        <v>2110199</v>
      </c>
      <c r="B6209" t="s">
        <v>73</v>
      </c>
      <c r="C6209" t="s">
        <v>1083</v>
      </c>
    </row>
    <row r="6210" spans="1:3" hidden="1" x14ac:dyDescent="0.25">
      <c r="A6210">
        <v>2110200</v>
      </c>
      <c r="B6210" t="s">
        <v>5</v>
      </c>
      <c r="C6210" t="s">
        <v>3369</v>
      </c>
    </row>
    <row r="6211" spans="1:3" hidden="1" x14ac:dyDescent="0.25">
      <c r="A6211">
        <v>2110200</v>
      </c>
      <c r="B6211" t="s">
        <v>750</v>
      </c>
      <c r="C6211" t="s">
        <v>795</v>
      </c>
    </row>
    <row r="6212" spans="1:3" hidden="1" x14ac:dyDescent="0.25">
      <c r="A6212">
        <v>2110200</v>
      </c>
      <c r="B6212" t="s">
        <v>73</v>
      </c>
      <c r="C6212" t="s">
        <v>3370</v>
      </c>
    </row>
    <row r="6213" spans="1:3" hidden="1" x14ac:dyDescent="0.25">
      <c r="A6213">
        <v>2110200</v>
      </c>
      <c r="B6213" t="s">
        <v>73</v>
      </c>
      <c r="C6213" t="s">
        <v>1083</v>
      </c>
    </row>
    <row r="6214" spans="1:3" hidden="1" x14ac:dyDescent="0.25">
      <c r="A6214">
        <v>2110201</v>
      </c>
      <c r="B6214" t="s">
        <v>5</v>
      </c>
      <c r="C6214" t="s">
        <v>3371</v>
      </c>
    </row>
    <row r="6215" spans="1:3" hidden="1" x14ac:dyDescent="0.25">
      <c r="A6215">
        <v>2110201</v>
      </c>
      <c r="B6215" t="s">
        <v>750</v>
      </c>
      <c r="C6215" t="s">
        <v>751</v>
      </c>
    </row>
    <row r="6216" spans="1:3" hidden="1" x14ac:dyDescent="0.25">
      <c r="A6216">
        <v>2110201</v>
      </c>
      <c r="B6216" t="s">
        <v>73</v>
      </c>
      <c r="C6216" t="s">
        <v>3372</v>
      </c>
    </row>
    <row r="6217" spans="1:3" hidden="1" x14ac:dyDescent="0.25">
      <c r="A6217">
        <v>2110201</v>
      </c>
      <c r="B6217" t="s">
        <v>73</v>
      </c>
      <c r="C6217" t="s">
        <v>3373</v>
      </c>
    </row>
    <row r="6218" spans="1:3" hidden="1" x14ac:dyDescent="0.25">
      <c r="A6218">
        <v>2110201</v>
      </c>
      <c r="B6218" t="s">
        <v>32</v>
      </c>
      <c r="C6218" t="s">
        <v>3374</v>
      </c>
    </row>
    <row r="6219" spans="1:3" hidden="1" x14ac:dyDescent="0.25">
      <c r="A6219">
        <v>2110202</v>
      </c>
      <c r="B6219" t="s">
        <v>802</v>
      </c>
      <c r="C6219" t="s">
        <v>901</v>
      </c>
    </row>
    <row r="6220" spans="1:3" hidden="1" x14ac:dyDescent="0.25">
      <c r="A6220">
        <v>2110202</v>
      </c>
      <c r="B6220" t="s">
        <v>73</v>
      </c>
      <c r="C6220" t="s">
        <v>3375</v>
      </c>
    </row>
    <row r="6221" spans="1:3" hidden="1" x14ac:dyDescent="0.25">
      <c r="A6221">
        <v>2110202</v>
      </c>
      <c r="B6221" t="s">
        <v>3</v>
      </c>
      <c r="C6221" t="s">
        <v>3376</v>
      </c>
    </row>
    <row r="6222" spans="1:3" hidden="1" x14ac:dyDescent="0.25">
      <c r="A6222">
        <v>2110202</v>
      </c>
      <c r="B6222" t="s">
        <v>10</v>
      </c>
      <c r="C6222" t="s">
        <v>3265</v>
      </c>
    </row>
    <row r="6223" spans="1:3" hidden="1" x14ac:dyDescent="0.25">
      <c r="A6223">
        <v>2110202</v>
      </c>
      <c r="B6223" t="s">
        <v>5</v>
      </c>
      <c r="C6223" t="s">
        <v>3377</v>
      </c>
    </row>
    <row r="6224" spans="1:3" hidden="1" x14ac:dyDescent="0.25">
      <c r="A6224">
        <v>2110202</v>
      </c>
      <c r="B6224" t="s">
        <v>10</v>
      </c>
      <c r="C6224" t="s">
        <v>3378</v>
      </c>
    </row>
    <row r="6225" spans="1:3" hidden="1" x14ac:dyDescent="0.25">
      <c r="A6225">
        <v>2120008</v>
      </c>
      <c r="B6225" t="s">
        <v>5</v>
      </c>
      <c r="C6225" t="s">
        <v>969</v>
      </c>
    </row>
    <row r="6226" spans="1:3" hidden="1" x14ac:dyDescent="0.25">
      <c r="A6226">
        <v>2120008</v>
      </c>
      <c r="B6226" t="s">
        <v>750</v>
      </c>
      <c r="C6226" t="s">
        <v>761</v>
      </c>
    </row>
    <row r="6227" spans="1:3" hidden="1" x14ac:dyDescent="0.25">
      <c r="A6227">
        <v>2120008</v>
      </c>
      <c r="B6227" t="s">
        <v>388</v>
      </c>
      <c r="C6227" t="s">
        <v>3363</v>
      </c>
    </row>
    <row r="6228" spans="1:3" hidden="1" x14ac:dyDescent="0.25">
      <c r="A6228">
        <v>2120008</v>
      </c>
      <c r="B6228" t="s">
        <v>10</v>
      </c>
      <c r="C6228" t="s">
        <v>3364</v>
      </c>
    </row>
    <row r="6229" spans="1:3" hidden="1" x14ac:dyDescent="0.25">
      <c r="A6229">
        <v>2120008</v>
      </c>
      <c r="B6229" t="s">
        <v>797</v>
      </c>
      <c r="C6229" t="s">
        <v>3365</v>
      </c>
    </row>
    <row r="6230" spans="1:3" hidden="1" x14ac:dyDescent="0.25">
      <c r="A6230">
        <v>2120008</v>
      </c>
      <c r="B6230" t="s">
        <v>73</v>
      </c>
      <c r="C6230" t="s">
        <v>1083</v>
      </c>
    </row>
    <row r="6231" spans="1:3" hidden="1" x14ac:dyDescent="0.25">
      <c r="A6231">
        <v>2120014</v>
      </c>
      <c r="B6231" t="s">
        <v>5</v>
      </c>
      <c r="C6231" t="s">
        <v>3379</v>
      </c>
    </row>
    <row r="6232" spans="1:3" hidden="1" x14ac:dyDescent="0.25">
      <c r="A6232">
        <v>2120014</v>
      </c>
      <c r="B6232" t="s">
        <v>750</v>
      </c>
      <c r="C6232" t="s">
        <v>751</v>
      </c>
    </row>
    <row r="6233" spans="1:3" hidden="1" x14ac:dyDescent="0.25">
      <c r="A6233">
        <v>2120014</v>
      </c>
      <c r="B6233" t="s">
        <v>73</v>
      </c>
      <c r="C6233" t="s">
        <v>3380</v>
      </c>
    </row>
    <row r="6234" spans="1:3" hidden="1" x14ac:dyDescent="0.25">
      <c r="A6234">
        <v>2120015</v>
      </c>
      <c r="B6234" t="s">
        <v>46</v>
      </c>
      <c r="C6234" t="s">
        <v>840</v>
      </c>
    </row>
    <row r="6235" spans="1:3" hidden="1" x14ac:dyDescent="0.25">
      <c r="A6235">
        <v>2120015</v>
      </c>
      <c r="B6235" t="s">
        <v>750</v>
      </c>
      <c r="C6235" t="s">
        <v>752</v>
      </c>
    </row>
    <row r="6236" spans="1:3" hidden="1" x14ac:dyDescent="0.25">
      <c r="A6236">
        <v>2120016</v>
      </c>
      <c r="B6236" t="s">
        <v>750</v>
      </c>
      <c r="C6236" t="s">
        <v>752</v>
      </c>
    </row>
    <row r="6237" spans="1:3" hidden="1" x14ac:dyDescent="0.25">
      <c r="A6237">
        <v>2120016</v>
      </c>
      <c r="B6237" t="s">
        <v>46</v>
      </c>
      <c r="C6237" t="s">
        <v>2293</v>
      </c>
    </row>
    <row r="6238" spans="1:3" hidden="1" x14ac:dyDescent="0.25">
      <c r="A6238">
        <v>2120018</v>
      </c>
      <c r="B6238" t="s">
        <v>750</v>
      </c>
      <c r="C6238" t="s">
        <v>752</v>
      </c>
    </row>
    <row r="6239" spans="1:3" hidden="1" x14ac:dyDescent="0.25">
      <c r="A6239">
        <v>2120018</v>
      </c>
      <c r="B6239" t="s">
        <v>802</v>
      </c>
      <c r="C6239" t="s">
        <v>1189</v>
      </c>
    </row>
    <row r="6240" spans="1:3" hidden="1" x14ac:dyDescent="0.25">
      <c r="A6240">
        <v>2120018</v>
      </c>
      <c r="B6240" t="s">
        <v>10</v>
      </c>
      <c r="C6240" t="s">
        <v>3381</v>
      </c>
    </row>
    <row r="6241" spans="1:3" hidden="1" x14ac:dyDescent="0.25">
      <c r="A6241">
        <v>2120018</v>
      </c>
      <c r="B6241" t="s">
        <v>46</v>
      </c>
      <c r="C6241" t="s">
        <v>3382</v>
      </c>
    </row>
    <row r="6242" spans="1:3" hidden="1" x14ac:dyDescent="0.25">
      <c r="A6242">
        <v>2120019</v>
      </c>
      <c r="B6242" t="s">
        <v>750</v>
      </c>
      <c r="C6242" t="s">
        <v>752</v>
      </c>
    </row>
    <row r="6243" spans="1:3" hidden="1" x14ac:dyDescent="0.25">
      <c r="A6243">
        <v>2120019</v>
      </c>
      <c r="B6243" t="s">
        <v>46</v>
      </c>
      <c r="C6243" t="s">
        <v>3383</v>
      </c>
    </row>
    <row r="6244" spans="1:3" hidden="1" x14ac:dyDescent="0.25">
      <c r="A6244">
        <v>2120019</v>
      </c>
      <c r="B6244" t="s">
        <v>802</v>
      </c>
      <c r="C6244" t="s">
        <v>1189</v>
      </c>
    </row>
    <row r="6245" spans="1:3" hidden="1" x14ac:dyDescent="0.25">
      <c r="A6245">
        <v>2120019</v>
      </c>
      <c r="B6245" t="s">
        <v>10</v>
      </c>
      <c r="C6245" t="s">
        <v>3381</v>
      </c>
    </row>
    <row r="6246" spans="1:3" hidden="1" x14ac:dyDescent="0.25">
      <c r="A6246">
        <v>2120020</v>
      </c>
      <c r="B6246" t="s">
        <v>750</v>
      </c>
      <c r="C6246" t="s">
        <v>752</v>
      </c>
    </row>
    <row r="6247" spans="1:3" hidden="1" x14ac:dyDescent="0.25">
      <c r="A6247">
        <v>2120020</v>
      </c>
      <c r="B6247" t="s">
        <v>46</v>
      </c>
      <c r="C6247" t="s">
        <v>3382</v>
      </c>
    </row>
    <row r="6248" spans="1:3" hidden="1" x14ac:dyDescent="0.25">
      <c r="A6248">
        <v>2120020</v>
      </c>
      <c r="B6248" t="s">
        <v>802</v>
      </c>
      <c r="C6248" t="s">
        <v>1189</v>
      </c>
    </row>
    <row r="6249" spans="1:3" hidden="1" x14ac:dyDescent="0.25">
      <c r="A6249">
        <v>2120020</v>
      </c>
      <c r="B6249" t="s">
        <v>10</v>
      </c>
      <c r="C6249" t="s">
        <v>3381</v>
      </c>
    </row>
    <row r="6250" spans="1:3" hidden="1" x14ac:dyDescent="0.25">
      <c r="A6250">
        <v>2120021</v>
      </c>
      <c r="B6250" t="s">
        <v>5</v>
      </c>
      <c r="C6250" t="s">
        <v>3384</v>
      </c>
    </row>
    <row r="6251" spans="1:3" hidden="1" x14ac:dyDescent="0.25">
      <c r="A6251">
        <v>2120021</v>
      </c>
      <c r="B6251" t="s">
        <v>5</v>
      </c>
      <c r="C6251" t="s">
        <v>3385</v>
      </c>
    </row>
    <row r="6252" spans="1:3" hidden="1" x14ac:dyDescent="0.25">
      <c r="A6252">
        <v>2120021</v>
      </c>
      <c r="B6252" t="s">
        <v>750</v>
      </c>
      <c r="C6252" t="s">
        <v>761</v>
      </c>
    </row>
    <row r="6253" spans="1:3" hidden="1" x14ac:dyDescent="0.25">
      <c r="A6253">
        <v>2120021</v>
      </c>
      <c r="B6253" t="s">
        <v>73</v>
      </c>
      <c r="C6253" t="s">
        <v>3386</v>
      </c>
    </row>
    <row r="6254" spans="1:3" hidden="1" x14ac:dyDescent="0.25">
      <c r="A6254">
        <v>2120021</v>
      </c>
      <c r="B6254" t="s">
        <v>802</v>
      </c>
      <c r="C6254" t="s">
        <v>1189</v>
      </c>
    </row>
    <row r="6255" spans="1:3" hidden="1" x14ac:dyDescent="0.25">
      <c r="A6255">
        <v>2120021</v>
      </c>
      <c r="B6255" t="s">
        <v>10</v>
      </c>
      <c r="C6255" t="s">
        <v>3387</v>
      </c>
    </row>
    <row r="6256" spans="1:3" hidden="1" x14ac:dyDescent="0.25">
      <c r="A6256">
        <v>2120021</v>
      </c>
      <c r="B6256" t="s">
        <v>73</v>
      </c>
      <c r="C6256" t="s">
        <v>1083</v>
      </c>
    </row>
    <row r="6257" spans="1:3" hidden="1" x14ac:dyDescent="0.25">
      <c r="A6257">
        <v>2120030</v>
      </c>
      <c r="B6257" t="s">
        <v>10</v>
      </c>
      <c r="C6257" t="s">
        <v>3388</v>
      </c>
    </row>
    <row r="6258" spans="1:3" hidden="1" x14ac:dyDescent="0.25">
      <c r="A6258">
        <v>2120030</v>
      </c>
      <c r="B6258" t="s">
        <v>10</v>
      </c>
      <c r="C6258" t="s">
        <v>3389</v>
      </c>
    </row>
    <row r="6259" spans="1:3" hidden="1" x14ac:dyDescent="0.25">
      <c r="A6259">
        <v>2120032</v>
      </c>
      <c r="B6259" t="s">
        <v>8</v>
      </c>
      <c r="C6259" t="s">
        <v>233</v>
      </c>
    </row>
    <row r="6260" spans="1:3" hidden="1" x14ac:dyDescent="0.25">
      <c r="A6260">
        <v>2120032</v>
      </c>
      <c r="B6260" t="s">
        <v>5</v>
      </c>
      <c r="C6260" t="s">
        <v>3390</v>
      </c>
    </row>
    <row r="6261" spans="1:3" hidden="1" x14ac:dyDescent="0.25">
      <c r="A6261">
        <v>2120032</v>
      </c>
      <c r="B6261" t="s">
        <v>13</v>
      </c>
      <c r="C6261" t="s">
        <v>955</v>
      </c>
    </row>
    <row r="6262" spans="1:3" hidden="1" x14ac:dyDescent="0.25">
      <c r="A6262">
        <v>2120032</v>
      </c>
      <c r="B6262" t="s">
        <v>750</v>
      </c>
      <c r="C6262" t="s">
        <v>751</v>
      </c>
    </row>
    <row r="6263" spans="1:3" hidden="1" x14ac:dyDescent="0.25">
      <c r="A6263">
        <v>2120032</v>
      </c>
      <c r="B6263" t="s">
        <v>46</v>
      </c>
      <c r="C6263" t="s">
        <v>840</v>
      </c>
    </row>
    <row r="6264" spans="1:3" hidden="1" x14ac:dyDescent="0.25">
      <c r="A6264">
        <v>2120032</v>
      </c>
      <c r="B6264" t="s">
        <v>73</v>
      </c>
      <c r="C6264" t="s">
        <v>3391</v>
      </c>
    </row>
    <row r="6265" spans="1:3" hidden="1" x14ac:dyDescent="0.25">
      <c r="A6265">
        <v>2120033</v>
      </c>
      <c r="B6265" t="s">
        <v>46</v>
      </c>
      <c r="C6265" t="s">
        <v>840</v>
      </c>
    </row>
    <row r="6266" spans="1:3" hidden="1" x14ac:dyDescent="0.25">
      <c r="A6266">
        <v>2120033</v>
      </c>
      <c r="B6266" t="s">
        <v>32</v>
      </c>
      <c r="C6266" t="s">
        <v>3392</v>
      </c>
    </row>
    <row r="6267" spans="1:3" hidden="1" x14ac:dyDescent="0.25">
      <c r="A6267">
        <v>2120034</v>
      </c>
      <c r="B6267" t="s">
        <v>802</v>
      </c>
      <c r="C6267" t="s">
        <v>3393</v>
      </c>
    </row>
    <row r="6268" spans="1:3" hidden="1" x14ac:dyDescent="0.25">
      <c r="A6268">
        <v>2120034</v>
      </c>
      <c r="B6268" t="s">
        <v>8</v>
      </c>
      <c r="C6268" t="s">
        <v>2267</v>
      </c>
    </row>
    <row r="6269" spans="1:3" hidden="1" x14ac:dyDescent="0.25">
      <c r="A6269">
        <v>2120034</v>
      </c>
      <c r="B6269" t="s">
        <v>10</v>
      </c>
      <c r="C6269" t="s">
        <v>3394</v>
      </c>
    </row>
    <row r="6270" spans="1:3" hidden="1" x14ac:dyDescent="0.25">
      <c r="A6270">
        <v>2120034</v>
      </c>
      <c r="B6270" t="s">
        <v>750</v>
      </c>
      <c r="C6270" t="s">
        <v>761</v>
      </c>
    </row>
    <row r="6271" spans="1:3" hidden="1" x14ac:dyDescent="0.25">
      <c r="A6271">
        <v>2120034</v>
      </c>
      <c r="B6271" t="s">
        <v>5</v>
      </c>
      <c r="C6271" t="s">
        <v>3395</v>
      </c>
    </row>
    <row r="6272" spans="1:3" hidden="1" x14ac:dyDescent="0.25">
      <c r="A6272">
        <v>2120034</v>
      </c>
      <c r="B6272" t="s">
        <v>388</v>
      </c>
      <c r="C6272" t="s">
        <v>3396</v>
      </c>
    </row>
    <row r="6273" spans="1:3" hidden="1" x14ac:dyDescent="0.25">
      <c r="A6273">
        <v>2120034</v>
      </c>
      <c r="B6273" t="s">
        <v>5</v>
      </c>
      <c r="C6273" t="s">
        <v>3397</v>
      </c>
    </row>
    <row r="6274" spans="1:3" hidden="1" x14ac:dyDescent="0.25">
      <c r="A6274">
        <v>2120035</v>
      </c>
      <c r="B6274" t="s">
        <v>750</v>
      </c>
      <c r="C6274" t="s">
        <v>2326</v>
      </c>
    </row>
    <row r="6275" spans="1:3" hidden="1" x14ac:dyDescent="0.25">
      <c r="A6275">
        <v>2120035</v>
      </c>
      <c r="B6275" t="s">
        <v>802</v>
      </c>
      <c r="C6275" t="s">
        <v>901</v>
      </c>
    </row>
    <row r="6276" spans="1:3" hidden="1" x14ac:dyDescent="0.25">
      <c r="A6276">
        <v>2120035</v>
      </c>
      <c r="B6276" t="s">
        <v>73</v>
      </c>
      <c r="C6276" t="s">
        <v>3398</v>
      </c>
    </row>
    <row r="6277" spans="1:3" hidden="1" x14ac:dyDescent="0.25">
      <c r="A6277">
        <v>2120035</v>
      </c>
      <c r="B6277" t="s">
        <v>46</v>
      </c>
      <c r="C6277" t="s">
        <v>2503</v>
      </c>
    </row>
    <row r="6278" spans="1:3" hidden="1" x14ac:dyDescent="0.25">
      <c r="A6278">
        <v>2120035</v>
      </c>
      <c r="B6278" t="s">
        <v>5</v>
      </c>
      <c r="C6278" t="s">
        <v>3399</v>
      </c>
    </row>
    <row r="6279" spans="1:3" hidden="1" x14ac:dyDescent="0.25">
      <c r="A6279">
        <v>2120035</v>
      </c>
      <c r="B6279" t="s">
        <v>388</v>
      </c>
      <c r="C6279" t="s">
        <v>1196</v>
      </c>
    </row>
    <row r="6280" spans="1:3" hidden="1" x14ac:dyDescent="0.25">
      <c r="A6280">
        <v>2120036</v>
      </c>
      <c r="B6280" t="s">
        <v>802</v>
      </c>
      <c r="C6280" t="s">
        <v>3400</v>
      </c>
    </row>
    <row r="6281" spans="1:3" hidden="1" x14ac:dyDescent="0.25">
      <c r="A6281">
        <v>2120036</v>
      </c>
      <c r="B6281" t="s">
        <v>750</v>
      </c>
      <c r="C6281" t="s">
        <v>761</v>
      </c>
    </row>
    <row r="6282" spans="1:3" hidden="1" x14ac:dyDescent="0.25">
      <c r="A6282">
        <v>2120036</v>
      </c>
      <c r="B6282" t="s">
        <v>802</v>
      </c>
      <c r="C6282" t="s">
        <v>3401</v>
      </c>
    </row>
    <row r="6283" spans="1:3" hidden="1" x14ac:dyDescent="0.25">
      <c r="A6283">
        <v>2120036</v>
      </c>
      <c r="B6283" t="s">
        <v>388</v>
      </c>
      <c r="C6283" t="s">
        <v>3402</v>
      </c>
    </row>
    <row r="6284" spans="1:3" hidden="1" x14ac:dyDescent="0.25">
      <c r="A6284">
        <v>2120036</v>
      </c>
      <c r="B6284" t="s">
        <v>5</v>
      </c>
      <c r="C6284" t="s">
        <v>3403</v>
      </c>
    </row>
    <row r="6285" spans="1:3" hidden="1" x14ac:dyDescent="0.25">
      <c r="A6285">
        <v>2120036</v>
      </c>
      <c r="B6285" t="s">
        <v>13</v>
      </c>
      <c r="C6285" t="s">
        <v>3404</v>
      </c>
    </row>
    <row r="6286" spans="1:3" hidden="1" x14ac:dyDescent="0.25">
      <c r="A6286">
        <v>2120037</v>
      </c>
      <c r="B6286" t="s">
        <v>73</v>
      </c>
      <c r="C6286" t="s">
        <v>1083</v>
      </c>
    </row>
    <row r="6287" spans="1:3" hidden="1" x14ac:dyDescent="0.25">
      <c r="A6287">
        <v>2120039</v>
      </c>
      <c r="B6287" t="s">
        <v>5</v>
      </c>
      <c r="C6287" t="s">
        <v>2413</v>
      </c>
    </row>
    <row r="6288" spans="1:3" hidden="1" x14ac:dyDescent="0.25">
      <c r="A6288">
        <v>2120039</v>
      </c>
      <c r="B6288" t="s">
        <v>750</v>
      </c>
      <c r="C6288" t="s">
        <v>1009</v>
      </c>
    </row>
    <row r="6289" spans="1:3" hidden="1" x14ac:dyDescent="0.25">
      <c r="A6289">
        <v>2120039</v>
      </c>
      <c r="B6289" t="s">
        <v>20</v>
      </c>
      <c r="C6289" t="s">
        <v>3405</v>
      </c>
    </row>
    <row r="6290" spans="1:3" hidden="1" x14ac:dyDescent="0.25">
      <c r="A6290">
        <v>2120041</v>
      </c>
      <c r="B6290" t="s">
        <v>5</v>
      </c>
      <c r="C6290" t="s">
        <v>3406</v>
      </c>
    </row>
    <row r="6291" spans="1:3" hidden="1" x14ac:dyDescent="0.25">
      <c r="A6291">
        <v>2120041</v>
      </c>
      <c r="B6291" t="s">
        <v>73</v>
      </c>
      <c r="C6291" t="s">
        <v>3407</v>
      </c>
    </row>
    <row r="6292" spans="1:3" hidden="1" x14ac:dyDescent="0.25">
      <c r="A6292">
        <v>2120041</v>
      </c>
      <c r="B6292" t="s">
        <v>73</v>
      </c>
      <c r="C6292" t="s">
        <v>1167</v>
      </c>
    </row>
    <row r="6293" spans="1:3" hidden="1" x14ac:dyDescent="0.25">
      <c r="A6293">
        <v>2120041</v>
      </c>
      <c r="B6293" t="s">
        <v>32</v>
      </c>
      <c r="C6293" t="s">
        <v>868</v>
      </c>
    </row>
    <row r="6294" spans="1:3" hidden="1" x14ac:dyDescent="0.25">
      <c r="A6294">
        <v>2120048</v>
      </c>
      <c r="B6294" t="s">
        <v>5</v>
      </c>
      <c r="C6294" t="s">
        <v>3408</v>
      </c>
    </row>
    <row r="6295" spans="1:3" hidden="1" x14ac:dyDescent="0.25">
      <c r="A6295">
        <v>2120048</v>
      </c>
      <c r="B6295" t="s">
        <v>46</v>
      </c>
      <c r="C6295" t="s">
        <v>3409</v>
      </c>
    </row>
    <row r="6296" spans="1:3" hidden="1" x14ac:dyDescent="0.25">
      <c r="A6296">
        <v>2120048</v>
      </c>
      <c r="B6296" t="s">
        <v>73</v>
      </c>
      <c r="C6296" t="s">
        <v>1178</v>
      </c>
    </row>
    <row r="6297" spans="1:3" hidden="1" x14ac:dyDescent="0.25">
      <c r="A6297">
        <v>2120049</v>
      </c>
      <c r="B6297" t="s">
        <v>5</v>
      </c>
      <c r="C6297" t="s">
        <v>3410</v>
      </c>
    </row>
    <row r="6298" spans="1:3" hidden="1" x14ac:dyDescent="0.25">
      <c r="A6298">
        <v>2120049</v>
      </c>
      <c r="B6298" t="s">
        <v>750</v>
      </c>
      <c r="C6298" t="s">
        <v>761</v>
      </c>
    </row>
    <row r="6299" spans="1:3" hidden="1" x14ac:dyDescent="0.25">
      <c r="A6299">
        <v>2120049</v>
      </c>
      <c r="B6299" t="s">
        <v>73</v>
      </c>
      <c r="C6299" t="s">
        <v>801</v>
      </c>
    </row>
    <row r="6300" spans="1:3" hidden="1" x14ac:dyDescent="0.25">
      <c r="A6300">
        <v>2120049</v>
      </c>
      <c r="B6300" t="s">
        <v>802</v>
      </c>
      <c r="C6300" t="s">
        <v>3411</v>
      </c>
    </row>
    <row r="6301" spans="1:3" hidden="1" x14ac:dyDescent="0.25">
      <c r="A6301">
        <v>2120049</v>
      </c>
      <c r="B6301" t="s">
        <v>3</v>
      </c>
      <c r="C6301" t="s">
        <v>3412</v>
      </c>
    </row>
    <row r="6302" spans="1:3" hidden="1" x14ac:dyDescent="0.25">
      <c r="A6302">
        <v>2120050</v>
      </c>
      <c r="B6302" t="s">
        <v>5</v>
      </c>
      <c r="C6302" t="s">
        <v>3408</v>
      </c>
    </row>
    <row r="6303" spans="1:3" hidden="1" x14ac:dyDescent="0.25">
      <c r="A6303">
        <v>2120050</v>
      </c>
      <c r="B6303" t="s">
        <v>46</v>
      </c>
      <c r="C6303" t="s">
        <v>3413</v>
      </c>
    </row>
    <row r="6304" spans="1:3" hidden="1" x14ac:dyDescent="0.25">
      <c r="A6304">
        <v>2120050</v>
      </c>
      <c r="B6304" t="s">
        <v>73</v>
      </c>
      <c r="C6304" t="s">
        <v>3414</v>
      </c>
    </row>
    <row r="6305" spans="1:3" hidden="1" x14ac:dyDescent="0.25">
      <c r="A6305">
        <v>2120051</v>
      </c>
      <c r="B6305" t="s">
        <v>5</v>
      </c>
      <c r="C6305" t="s">
        <v>3408</v>
      </c>
    </row>
    <row r="6306" spans="1:3" hidden="1" x14ac:dyDescent="0.25">
      <c r="A6306">
        <v>2120051</v>
      </c>
      <c r="B6306" t="s">
        <v>46</v>
      </c>
      <c r="C6306" t="s">
        <v>3415</v>
      </c>
    </row>
    <row r="6307" spans="1:3" hidden="1" x14ac:dyDescent="0.25">
      <c r="A6307">
        <v>2120051</v>
      </c>
      <c r="B6307" t="s">
        <v>73</v>
      </c>
      <c r="C6307" t="s">
        <v>3414</v>
      </c>
    </row>
    <row r="6308" spans="1:3" hidden="1" x14ac:dyDescent="0.25">
      <c r="A6308">
        <v>2120051</v>
      </c>
      <c r="B6308" t="s">
        <v>750</v>
      </c>
      <c r="C6308" t="s">
        <v>795</v>
      </c>
    </row>
    <row r="6309" spans="1:3" hidden="1" x14ac:dyDescent="0.25">
      <c r="A6309">
        <v>2120052</v>
      </c>
      <c r="B6309" t="s">
        <v>5</v>
      </c>
      <c r="C6309" t="s">
        <v>3408</v>
      </c>
    </row>
    <row r="6310" spans="1:3" hidden="1" x14ac:dyDescent="0.25">
      <c r="A6310">
        <v>2120052</v>
      </c>
      <c r="B6310" t="s">
        <v>46</v>
      </c>
      <c r="C6310" t="s">
        <v>3415</v>
      </c>
    </row>
    <row r="6311" spans="1:3" hidden="1" x14ac:dyDescent="0.25">
      <c r="A6311">
        <v>2120052</v>
      </c>
      <c r="B6311" t="s">
        <v>73</v>
      </c>
      <c r="C6311" t="s">
        <v>3414</v>
      </c>
    </row>
    <row r="6312" spans="1:3" hidden="1" x14ac:dyDescent="0.25">
      <c r="A6312">
        <v>2120057</v>
      </c>
      <c r="B6312" t="s">
        <v>750</v>
      </c>
      <c r="C6312" t="s">
        <v>761</v>
      </c>
    </row>
    <row r="6313" spans="1:3" hidden="1" x14ac:dyDescent="0.25">
      <c r="A6313">
        <v>2120057</v>
      </c>
      <c r="B6313" t="s">
        <v>73</v>
      </c>
      <c r="C6313" t="s">
        <v>2170</v>
      </c>
    </row>
    <row r="6314" spans="1:3" hidden="1" x14ac:dyDescent="0.25">
      <c r="A6314">
        <v>2120058</v>
      </c>
      <c r="B6314" t="s">
        <v>5</v>
      </c>
      <c r="C6314" t="s">
        <v>3416</v>
      </c>
    </row>
    <row r="6315" spans="1:3" hidden="1" x14ac:dyDescent="0.25">
      <c r="A6315">
        <v>2120058</v>
      </c>
      <c r="B6315" t="s">
        <v>750</v>
      </c>
      <c r="C6315" t="s">
        <v>751</v>
      </c>
    </row>
    <row r="6316" spans="1:3" hidden="1" x14ac:dyDescent="0.25">
      <c r="A6316">
        <v>2120058</v>
      </c>
      <c r="B6316" t="s">
        <v>73</v>
      </c>
      <c r="C6316" t="s">
        <v>3417</v>
      </c>
    </row>
    <row r="6317" spans="1:3" hidden="1" x14ac:dyDescent="0.25">
      <c r="A6317">
        <v>2120058</v>
      </c>
      <c r="B6317" t="s">
        <v>73</v>
      </c>
      <c r="C6317" t="s">
        <v>3418</v>
      </c>
    </row>
    <row r="6318" spans="1:3" hidden="1" x14ac:dyDescent="0.25">
      <c r="A6318">
        <v>2120059</v>
      </c>
      <c r="B6318" t="s">
        <v>802</v>
      </c>
      <c r="C6318" t="s">
        <v>3393</v>
      </c>
    </row>
    <row r="6319" spans="1:3" hidden="1" x14ac:dyDescent="0.25">
      <c r="A6319">
        <v>2120059</v>
      </c>
      <c r="B6319" t="s">
        <v>73</v>
      </c>
      <c r="C6319" t="s">
        <v>1178</v>
      </c>
    </row>
    <row r="6320" spans="1:3" hidden="1" x14ac:dyDescent="0.25">
      <c r="A6320">
        <v>2120059</v>
      </c>
      <c r="B6320" t="s">
        <v>750</v>
      </c>
      <c r="C6320" t="s">
        <v>751</v>
      </c>
    </row>
    <row r="6321" spans="1:3" hidden="1" x14ac:dyDescent="0.25">
      <c r="A6321">
        <v>2120059</v>
      </c>
      <c r="B6321" t="s">
        <v>5</v>
      </c>
      <c r="C6321" t="s">
        <v>3419</v>
      </c>
    </row>
    <row r="6322" spans="1:3" hidden="1" x14ac:dyDescent="0.25">
      <c r="A6322">
        <v>2120059</v>
      </c>
      <c r="B6322" t="s">
        <v>32</v>
      </c>
      <c r="C6322" t="s">
        <v>868</v>
      </c>
    </row>
    <row r="6323" spans="1:3" hidden="1" x14ac:dyDescent="0.25">
      <c r="A6323">
        <v>2120059</v>
      </c>
      <c r="B6323" t="s">
        <v>8</v>
      </c>
      <c r="C6323" t="s">
        <v>3420</v>
      </c>
    </row>
    <row r="6324" spans="1:3" hidden="1" x14ac:dyDescent="0.25">
      <c r="A6324">
        <v>2120060</v>
      </c>
      <c r="B6324" t="s">
        <v>750</v>
      </c>
      <c r="C6324" t="s">
        <v>751</v>
      </c>
    </row>
    <row r="6325" spans="1:3" hidden="1" x14ac:dyDescent="0.25">
      <c r="A6325">
        <v>2120060</v>
      </c>
      <c r="B6325" t="s">
        <v>32</v>
      </c>
      <c r="C6325" t="s">
        <v>868</v>
      </c>
    </row>
    <row r="6326" spans="1:3" hidden="1" x14ac:dyDescent="0.25">
      <c r="A6326">
        <v>2120060</v>
      </c>
      <c r="B6326" t="s">
        <v>8</v>
      </c>
      <c r="C6326" t="s">
        <v>3420</v>
      </c>
    </row>
    <row r="6327" spans="1:3" hidden="1" x14ac:dyDescent="0.25">
      <c r="A6327">
        <v>2120060</v>
      </c>
      <c r="B6327" t="s">
        <v>73</v>
      </c>
      <c r="C6327" t="s">
        <v>873</v>
      </c>
    </row>
    <row r="6328" spans="1:3" hidden="1" x14ac:dyDescent="0.25">
      <c r="A6328">
        <v>2120060</v>
      </c>
      <c r="B6328" t="s">
        <v>5</v>
      </c>
      <c r="C6328" t="s">
        <v>3421</v>
      </c>
    </row>
    <row r="6329" spans="1:3" hidden="1" x14ac:dyDescent="0.25">
      <c r="A6329">
        <v>2120060</v>
      </c>
      <c r="B6329" t="s">
        <v>802</v>
      </c>
      <c r="C6329" t="s">
        <v>3393</v>
      </c>
    </row>
    <row r="6330" spans="1:3" hidden="1" x14ac:dyDescent="0.25">
      <c r="A6330">
        <v>2120060</v>
      </c>
      <c r="B6330" t="s">
        <v>3</v>
      </c>
      <c r="C6330" t="s">
        <v>366</v>
      </c>
    </row>
    <row r="6331" spans="1:3" hidden="1" x14ac:dyDescent="0.25">
      <c r="A6331">
        <v>2120060</v>
      </c>
      <c r="B6331" t="s">
        <v>388</v>
      </c>
      <c r="C6331" t="s">
        <v>773</v>
      </c>
    </row>
    <row r="6332" spans="1:3" hidden="1" x14ac:dyDescent="0.25">
      <c r="A6332">
        <v>2120060</v>
      </c>
      <c r="B6332" t="s">
        <v>46</v>
      </c>
      <c r="C6332" t="s">
        <v>758</v>
      </c>
    </row>
    <row r="6333" spans="1:3" hidden="1" x14ac:dyDescent="0.25">
      <c r="A6333">
        <v>2120060</v>
      </c>
      <c r="B6333" t="s">
        <v>8</v>
      </c>
      <c r="C6333" t="s">
        <v>233</v>
      </c>
    </row>
    <row r="6334" spans="1:3" hidden="1" x14ac:dyDescent="0.25">
      <c r="A6334">
        <v>2120061</v>
      </c>
      <c r="B6334" t="s">
        <v>5</v>
      </c>
      <c r="C6334" t="s">
        <v>3422</v>
      </c>
    </row>
    <row r="6335" spans="1:3" hidden="1" x14ac:dyDescent="0.25">
      <c r="A6335">
        <v>2120061</v>
      </c>
      <c r="B6335" t="s">
        <v>750</v>
      </c>
      <c r="C6335" t="s">
        <v>751</v>
      </c>
    </row>
    <row r="6336" spans="1:3" hidden="1" x14ac:dyDescent="0.25">
      <c r="A6336">
        <v>2120061</v>
      </c>
      <c r="B6336" t="s">
        <v>73</v>
      </c>
      <c r="C6336" t="s">
        <v>843</v>
      </c>
    </row>
    <row r="6337" spans="1:3" hidden="1" x14ac:dyDescent="0.25">
      <c r="A6337">
        <v>2120061</v>
      </c>
      <c r="B6337" t="s">
        <v>73</v>
      </c>
      <c r="C6337" t="s">
        <v>1178</v>
      </c>
    </row>
    <row r="6338" spans="1:3" hidden="1" x14ac:dyDescent="0.25">
      <c r="A6338">
        <v>2120062</v>
      </c>
      <c r="B6338" t="s">
        <v>5</v>
      </c>
      <c r="C6338" t="s">
        <v>3423</v>
      </c>
    </row>
    <row r="6339" spans="1:3" hidden="1" x14ac:dyDescent="0.25">
      <c r="A6339">
        <v>2120062</v>
      </c>
      <c r="B6339" t="s">
        <v>750</v>
      </c>
      <c r="C6339" t="s">
        <v>972</v>
      </c>
    </row>
    <row r="6340" spans="1:3" hidden="1" x14ac:dyDescent="0.25">
      <c r="A6340">
        <v>2120062</v>
      </c>
      <c r="B6340" t="s">
        <v>73</v>
      </c>
      <c r="C6340" t="s">
        <v>2250</v>
      </c>
    </row>
    <row r="6341" spans="1:3" hidden="1" x14ac:dyDescent="0.25">
      <c r="A6341">
        <v>2120062</v>
      </c>
      <c r="B6341" t="s">
        <v>10</v>
      </c>
      <c r="C6341" t="s">
        <v>1778</v>
      </c>
    </row>
    <row r="6342" spans="1:3" hidden="1" x14ac:dyDescent="0.25">
      <c r="A6342">
        <v>2120062</v>
      </c>
      <c r="B6342" t="s">
        <v>10</v>
      </c>
      <c r="C6342" t="s">
        <v>2252</v>
      </c>
    </row>
    <row r="6343" spans="1:3" hidden="1" x14ac:dyDescent="0.25">
      <c r="A6343">
        <v>2120062</v>
      </c>
      <c r="B6343" t="s">
        <v>32</v>
      </c>
      <c r="C6343" t="s">
        <v>1779</v>
      </c>
    </row>
    <row r="6344" spans="1:3" hidden="1" x14ac:dyDescent="0.25">
      <c r="A6344">
        <v>2120063</v>
      </c>
      <c r="B6344" t="s">
        <v>750</v>
      </c>
      <c r="C6344" t="s">
        <v>752</v>
      </c>
    </row>
    <row r="6345" spans="1:3" hidden="1" x14ac:dyDescent="0.25">
      <c r="A6345">
        <v>2120063</v>
      </c>
      <c r="B6345" t="s">
        <v>46</v>
      </c>
      <c r="C6345" t="s">
        <v>3424</v>
      </c>
    </row>
    <row r="6346" spans="1:3" hidden="1" x14ac:dyDescent="0.25">
      <c r="A6346">
        <v>2120063</v>
      </c>
      <c r="B6346" t="s">
        <v>73</v>
      </c>
      <c r="C6346" t="s">
        <v>759</v>
      </c>
    </row>
    <row r="6347" spans="1:3" hidden="1" x14ac:dyDescent="0.25">
      <c r="A6347">
        <v>2120066</v>
      </c>
      <c r="B6347" t="s">
        <v>5</v>
      </c>
      <c r="C6347" t="s">
        <v>3425</v>
      </c>
    </row>
    <row r="6348" spans="1:3" hidden="1" x14ac:dyDescent="0.25">
      <c r="A6348">
        <v>2120066</v>
      </c>
      <c r="B6348" t="s">
        <v>750</v>
      </c>
      <c r="C6348" t="s">
        <v>784</v>
      </c>
    </row>
    <row r="6349" spans="1:3" hidden="1" x14ac:dyDescent="0.25">
      <c r="A6349">
        <v>2120066</v>
      </c>
      <c r="B6349" t="s">
        <v>8</v>
      </c>
      <c r="C6349" t="s">
        <v>15</v>
      </c>
    </row>
    <row r="6350" spans="1:3" hidden="1" x14ac:dyDescent="0.25">
      <c r="A6350">
        <v>2120066</v>
      </c>
      <c r="B6350" t="s">
        <v>13</v>
      </c>
      <c r="C6350" t="s">
        <v>881</v>
      </c>
    </row>
    <row r="6351" spans="1:3" hidden="1" x14ac:dyDescent="0.25">
      <c r="A6351">
        <v>2120066</v>
      </c>
      <c r="B6351" t="s">
        <v>3</v>
      </c>
      <c r="C6351" t="s">
        <v>3426</v>
      </c>
    </row>
    <row r="6352" spans="1:3" hidden="1" x14ac:dyDescent="0.25">
      <c r="A6352">
        <v>2120066</v>
      </c>
      <c r="B6352" t="s">
        <v>46</v>
      </c>
      <c r="C6352" t="s">
        <v>758</v>
      </c>
    </row>
    <row r="6353" spans="1:3" hidden="1" x14ac:dyDescent="0.25">
      <c r="A6353">
        <v>2120066</v>
      </c>
      <c r="B6353" t="s">
        <v>73</v>
      </c>
      <c r="C6353" t="s">
        <v>2456</v>
      </c>
    </row>
    <row r="6354" spans="1:3" hidden="1" x14ac:dyDescent="0.25">
      <c r="A6354">
        <v>2120066</v>
      </c>
      <c r="B6354" t="s">
        <v>802</v>
      </c>
      <c r="C6354" t="s">
        <v>901</v>
      </c>
    </row>
    <row r="6355" spans="1:3" hidden="1" x14ac:dyDescent="0.25">
      <c r="A6355">
        <v>2120066</v>
      </c>
      <c r="B6355" t="s">
        <v>388</v>
      </c>
      <c r="C6355" t="s">
        <v>773</v>
      </c>
    </row>
    <row r="6356" spans="1:3" hidden="1" x14ac:dyDescent="0.25">
      <c r="A6356">
        <v>2120067</v>
      </c>
      <c r="B6356" t="s">
        <v>8</v>
      </c>
      <c r="C6356" t="s">
        <v>15</v>
      </c>
    </row>
    <row r="6357" spans="1:3" hidden="1" x14ac:dyDescent="0.25">
      <c r="A6357">
        <v>2120067</v>
      </c>
      <c r="B6357" t="s">
        <v>5</v>
      </c>
      <c r="C6357" t="s">
        <v>3427</v>
      </c>
    </row>
    <row r="6358" spans="1:3" hidden="1" x14ac:dyDescent="0.25">
      <c r="A6358">
        <v>2120067</v>
      </c>
      <c r="B6358" t="s">
        <v>5</v>
      </c>
      <c r="C6358" t="s">
        <v>3428</v>
      </c>
    </row>
    <row r="6359" spans="1:3" hidden="1" x14ac:dyDescent="0.25">
      <c r="A6359">
        <v>2120067</v>
      </c>
      <c r="B6359" t="s">
        <v>13</v>
      </c>
      <c r="C6359" t="s">
        <v>1045</v>
      </c>
    </row>
    <row r="6360" spans="1:3" hidden="1" x14ac:dyDescent="0.25">
      <c r="A6360">
        <v>2120067</v>
      </c>
      <c r="B6360" t="s">
        <v>750</v>
      </c>
      <c r="C6360" t="s">
        <v>751</v>
      </c>
    </row>
    <row r="6361" spans="1:3" hidden="1" x14ac:dyDescent="0.25">
      <c r="A6361">
        <v>2120067</v>
      </c>
      <c r="B6361" t="s">
        <v>46</v>
      </c>
      <c r="C6361" t="s">
        <v>758</v>
      </c>
    </row>
    <row r="6362" spans="1:3" hidden="1" x14ac:dyDescent="0.25">
      <c r="A6362">
        <v>2120067</v>
      </c>
      <c r="B6362" t="s">
        <v>73</v>
      </c>
      <c r="C6362" t="s">
        <v>3429</v>
      </c>
    </row>
    <row r="6363" spans="1:3" hidden="1" x14ac:dyDescent="0.25">
      <c r="A6363">
        <v>2120067</v>
      </c>
      <c r="B6363" t="s">
        <v>388</v>
      </c>
      <c r="C6363" t="s">
        <v>773</v>
      </c>
    </row>
    <row r="6364" spans="1:3" hidden="1" x14ac:dyDescent="0.25">
      <c r="A6364">
        <v>2120067</v>
      </c>
      <c r="B6364" t="s">
        <v>797</v>
      </c>
      <c r="C6364" t="s">
        <v>3430</v>
      </c>
    </row>
    <row r="6365" spans="1:3" hidden="1" x14ac:dyDescent="0.25">
      <c r="A6365">
        <v>2120068</v>
      </c>
      <c r="B6365" t="s">
        <v>5</v>
      </c>
      <c r="C6365" t="s">
        <v>3431</v>
      </c>
    </row>
    <row r="6366" spans="1:3" hidden="1" x14ac:dyDescent="0.25">
      <c r="A6366">
        <v>2120069</v>
      </c>
      <c r="B6366" t="s">
        <v>46</v>
      </c>
      <c r="C6366" t="s">
        <v>758</v>
      </c>
    </row>
    <row r="6367" spans="1:3" hidden="1" x14ac:dyDescent="0.25">
      <c r="A6367">
        <v>2120069</v>
      </c>
      <c r="B6367" t="s">
        <v>73</v>
      </c>
      <c r="C6367" t="s">
        <v>759</v>
      </c>
    </row>
    <row r="6368" spans="1:3" hidden="1" x14ac:dyDescent="0.25">
      <c r="A6368">
        <v>2120069</v>
      </c>
      <c r="B6368" t="s">
        <v>750</v>
      </c>
      <c r="C6368" t="s">
        <v>3432</v>
      </c>
    </row>
    <row r="6369" spans="1:3" hidden="1" x14ac:dyDescent="0.25">
      <c r="A6369">
        <v>2120069</v>
      </c>
      <c r="B6369" t="s">
        <v>3</v>
      </c>
      <c r="C6369" t="s">
        <v>3433</v>
      </c>
    </row>
    <row r="6370" spans="1:3" hidden="1" x14ac:dyDescent="0.25">
      <c r="A6370">
        <v>2120069</v>
      </c>
      <c r="B6370" t="s">
        <v>8</v>
      </c>
      <c r="C6370" t="s">
        <v>15</v>
      </c>
    </row>
    <row r="6371" spans="1:3" hidden="1" x14ac:dyDescent="0.25">
      <c r="A6371">
        <v>2120069</v>
      </c>
      <c r="B6371" t="s">
        <v>32</v>
      </c>
      <c r="C6371" t="s">
        <v>3434</v>
      </c>
    </row>
    <row r="6372" spans="1:3" hidden="1" x14ac:dyDescent="0.25">
      <c r="A6372">
        <v>2120069</v>
      </c>
      <c r="B6372" t="s">
        <v>5</v>
      </c>
      <c r="C6372" t="s">
        <v>3435</v>
      </c>
    </row>
    <row r="6373" spans="1:3" hidden="1" x14ac:dyDescent="0.25">
      <c r="A6373">
        <v>2120070</v>
      </c>
      <c r="B6373" t="s">
        <v>5</v>
      </c>
      <c r="C6373" t="s">
        <v>3436</v>
      </c>
    </row>
    <row r="6374" spans="1:3" hidden="1" x14ac:dyDescent="0.25">
      <c r="A6374">
        <v>2120070</v>
      </c>
      <c r="B6374" t="s">
        <v>750</v>
      </c>
      <c r="C6374" t="s">
        <v>751</v>
      </c>
    </row>
    <row r="6375" spans="1:3" hidden="1" x14ac:dyDescent="0.25">
      <c r="A6375">
        <v>2120070</v>
      </c>
      <c r="B6375" t="s">
        <v>73</v>
      </c>
      <c r="C6375" t="s">
        <v>3437</v>
      </c>
    </row>
    <row r="6376" spans="1:3" hidden="1" x14ac:dyDescent="0.25">
      <c r="A6376">
        <v>2120071</v>
      </c>
      <c r="B6376" t="s">
        <v>73</v>
      </c>
      <c r="C6376" t="s">
        <v>3438</v>
      </c>
    </row>
    <row r="6377" spans="1:3" hidden="1" x14ac:dyDescent="0.25">
      <c r="A6377">
        <v>2120071</v>
      </c>
      <c r="B6377" t="s">
        <v>73</v>
      </c>
      <c r="C6377" t="s">
        <v>3439</v>
      </c>
    </row>
    <row r="6378" spans="1:3" hidden="1" x14ac:dyDescent="0.25">
      <c r="A6378">
        <v>2120071</v>
      </c>
      <c r="B6378" t="s">
        <v>73</v>
      </c>
      <c r="C6378" t="s">
        <v>3440</v>
      </c>
    </row>
    <row r="6379" spans="1:3" hidden="1" x14ac:dyDescent="0.25">
      <c r="A6379">
        <v>2120071</v>
      </c>
      <c r="B6379" t="s">
        <v>750</v>
      </c>
      <c r="C6379" t="s">
        <v>761</v>
      </c>
    </row>
    <row r="6380" spans="1:3" hidden="1" x14ac:dyDescent="0.25">
      <c r="A6380">
        <v>2120071</v>
      </c>
      <c r="B6380" t="s">
        <v>73</v>
      </c>
      <c r="C6380" t="s">
        <v>2556</v>
      </c>
    </row>
    <row r="6381" spans="1:3" hidden="1" x14ac:dyDescent="0.25">
      <c r="A6381">
        <v>2120071</v>
      </c>
      <c r="B6381" t="s">
        <v>8</v>
      </c>
      <c r="C6381" t="s">
        <v>3441</v>
      </c>
    </row>
    <row r="6382" spans="1:3" hidden="1" x14ac:dyDescent="0.25">
      <c r="A6382">
        <v>2120071</v>
      </c>
      <c r="B6382" t="s">
        <v>5</v>
      </c>
      <c r="C6382" t="s">
        <v>3442</v>
      </c>
    </row>
    <row r="6383" spans="1:3" hidden="1" x14ac:dyDescent="0.25">
      <c r="A6383">
        <v>2120071</v>
      </c>
      <c r="B6383" t="s">
        <v>5</v>
      </c>
      <c r="C6383" t="s">
        <v>3443</v>
      </c>
    </row>
    <row r="6384" spans="1:3" hidden="1" x14ac:dyDescent="0.25">
      <c r="A6384">
        <v>2120071</v>
      </c>
      <c r="B6384" t="s">
        <v>13</v>
      </c>
      <c r="C6384" t="s">
        <v>1588</v>
      </c>
    </row>
    <row r="6385" spans="1:3" hidden="1" x14ac:dyDescent="0.25">
      <c r="A6385">
        <v>2120072</v>
      </c>
      <c r="B6385" t="s">
        <v>750</v>
      </c>
      <c r="C6385" t="s">
        <v>761</v>
      </c>
    </row>
    <row r="6386" spans="1:3" hidden="1" x14ac:dyDescent="0.25">
      <c r="A6386">
        <v>2120072</v>
      </c>
      <c r="B6386" t="s">
        <v>73</v>
      </c>
      <c r="C6386" t="s">
        <v>3444</v>
      </c>
    </row>
    <row r="6387" spans="1:3" hidden="1" x14ac:dyDescent="0.25">
      <c r="A6387">
        <v>2120072</v>
      </c>
      <c r="B6387" t="s">
        <v>73</v>
      </c>
      <c r="C6387" t="s">
        <v>1116</v>
      </c>
    </row>
    <row r="6388" spans="1:3" hidden="1" x14ac:dyDescent="0.25">
      <c r="A6388">
        <v>2120072</v>
      </c>
      <c r="B6388" t="s">
        <v>802</v>
      </c>
      <c r="C6388" t="s">
        <v>3445</v>
      </c>
    </row>
    <row r="6389" spans="1:3" hidden="1" x14ac:dyDescent="0.25">
      <c r="A6389">
        <v>2120073</v>
      </c>
      <c r="B6389" t="s">
        <v>5</v>
      </c>
      <c r="C6389" t="s">
        <v>3446</v>
      </c>
    </row>
    <row r="6390" spans="1:3" hidden="1" x14ac:dyDescent="0.25">
      <c r="A6390">
        <v>2120073</v>
      </c>
      <c r="B6390" t="s">
        <v>750</v>
      </c>
      <c r="C6390" t="s">
        <v>761</v>
      </c>
    </row>
    <row r="6391" spans="1:3" hidden="1" x14ac:dyDescent="0.25">
      <c r="A6391">
        <v>2120073</v>
      </c>
      <c r="B6391" t="s">
        <v>73</v>
      </c>
      <c r="C6391" t="s">
        <v>3447</v>
      </c>
    </row>
    <row r="6392" spans="1:3" hidden="1" x14ac:dyDescent="0.25">
      <c r="A6392">
        <v>2120073</v>
      </c>
      <c r="B6392" t="s">
        <v>802</v>
      </c>
      <c r="C6392" t="s">
        <v>3445</v>
      </c>
    </row>
    <row r="6393" spans="1:3" hidden="1" x14ac:dyDescent="0.25">
      <c r="A6393">
        <v>2120073</v>
      </c>
      <c r="B6393" t="s">
        <v>73</v>
      </c>
      <c r="C6393" t="s">
        <v>1083</v>
      </c>
    </row>
    <row r="6394" spans="1:3" hidden="1" x14ac:dyDescent="0.25">
      <c r="A6394">
        <v>2120074</v>
      </c>
      <c r="B6394" t="s">
        <v>5</v>
      </c>
      <c r="C6394" t="s">
        <v>3448</v>
      </c>
    </row>
    <row r="6395" spans="1:3" hidden="1" x14ac:dyDescent="0.25">
      <c r="A6395">
        <v>2120074</v>
      </c>
      <c r="B6395" t="s">
        <v>750</v>
      </c>
      <c r="C6395" t="s">
        <v>751</v>
      </c>
    </row>
    <row r="6396" spans="1:3" hidden="1" x14ac:dyDescent="0.25">
      <c r="A6396">
        <v>2120074</v>
      </c>
      <c r="B6396" t="s">
        <v>73</v>
      </c>
      <c r="C6396" t="s">
        <v>1178</v>
      </c>
    </row>
    <row r="6397" spans="1:3" hidden="1" x14ac:dyDescent="0.25">
      <c r="A6397">
        <v>2120074</v>
      </c>
      <c r="B6397" t="s">
        <v>802</v>
      </c>
      <c r="C6397" t="s">
        <v>3449</v>
      </c>
    </row>
    <row r="6398" spans="1:3" hidden="1" x14ac:dyDescent="0.25">
      <c r="A6398">
        <v>2120075</v>
      </c>
      <c r="B6398" t="s">
        <v>46</v>
      </c>
      <c r="C6398" t="s">
        <v>3450</v>
      </c>
    </row>
    <row r="6399" spans="1:3" hidden="1" x14ac:dyDescent="0.25">
      <c r="A6399">
        <v>2120075</v>
      </c>
      <c r="B6399" t="s">
        <v>46</v>
      </c>
      <c r="C6399" t="s">
        <v>3451</v>
      </c>
    </row>
    <row r="6400" spans="1:3" hidden="1" x14ac:dyDescent="0.25">
      <c r="A6400">
        <v>2120075</v>
      </c>
      <c r="B6400" t="s">
        <v>5</v>
      </c>
      <c r="C6400" t="s">
        <v>3452</v>
      </c>
    </row>
    <row r="6401" spans="1:3" hidden="1" x14ac:dyDescent="0.25">
      <c r="A6401">
        <v>2120075</v>
      </c>
      <c r="B6401" t="s">
        <v>750</v>
      </c>
      <c r="C6401" t="s">
        <v>751</v>
      </c>
    </row>
    <row r="6402" spans="1:3" hidden="1" x14ac:dyDescent="0.25">
      <c r="A6402">
        <v>2120075</v>
      </c>
      <c r="B6402" t="s">
        <v>802</v>
      </c>
      <c r="C6402" t="s">
        <v>901</v>
      </c>
    </row>
    <row r="6403" spans="1:3" hidden="1" x14ac:dyDescent="0.25">
      <c r="A6403">
        <v>2120075</v>
      </c>
      <c r="B6403" t="s">
        <v>10</v>
      </c>
      <c r="C6403" t="s">
        <v>3453</v>
      </c>
    </row>
    <row r="6404" spans="1:3" hidden="1" x14ac:dyDescent="0.25">
      <c r="A6404">
        <v>2120075</v>
      </c>
      <c r="B6404" t="s">
        <v>73</v>
      </c>
      <c r="C6404" t="s">
        <v>3454</v>
      </c>
    </row>
    <row r="6405" spans="1:3" hidden="1" x14ac:dyDescent="0.25">
      <c r="A6405">
        <v>2120075</v>
      </c>
      <c r="B6405" t="s">
        <v>73</v>
      </c>
      <c r="C6405" t="s">
        <v>3455</v>
      </c>
    </row>
    <row r="6406" spans="1:3" hidden="1" x14ac:dyDescent="0.25">
      <c r="A6406">
        <v>2120075</v>
      </c>
      <c r="B6406" t="s">
        <v>73</v>
      </c>
      <c r="C6406" t="s">
        <v>3456</v>
      </c>
    </row>
    <row r="6407" spans="1:3" hidden="1" x14ac:dyDescent="0.25">
      <c r="A6407">
        <v>2120076</v>
      </c>
      <c r="B6407" t="s">
        <v>5</v>
      </c>
      <c r="C6407" t="s">
        <v>3452</v>
      </c>
    </row>
    <row r="6408" spans="1:3" hidden="1" x14ac:dyDescent="0.25">
      <c r="A6408">
        <v>2120076</v>
      </c>
      <c r="B6408" t="s">
        <v>750</v>
      </c>
      <c r="C6408" t="s">
        <v>751</v>
      </c>
    </row>
    <row r="6409" spans="1:3" hidden="1" x14ac:dyDescent="0.25">
      <c r="A6409">
        <v>2120076</v>
      </c>
      <c r="B6409" t="s">
        <v>46</v>
      </c>
      <c r="C6409" t="s">
        <v>3457</v>
      </c>
    </row>
    <row r="6410" spans="1:3" hidden="1" x14ac:dyDescent="0.25">
      <c r="A6410">
        <v>2120076</v>
      </c>
      <c r="B6410" t="s">
        <v>802</v>
      </c>
      <c r="C6410" t="s">
        <v>3411</v>
      </c>
    </row>
    <row r="6411" spans="1:3" hidden="1" x14ac:dyDescent="0.25">
      <c r="A6411">
        <v>2120076</v>
      </c>
      <c r="B6411" t="s">
        <v>10</v>
      </c>
      <c r="C6411" t="s">
        <v>3453</v>
      </c>
    </row>
    <row r="6412" spans="1:3" hidden="1" x14ac:dyDescent="0.25">
      <c r="A6412">
        <v>2120076</v>
      </c>
      <c r="B6412" t="s">
        <v>73</v>
      </c>
      <c r="C6412" t="s">
        <v>3458</v>
      </c>
    </row>
    <row r="6413" spans="1:3" hidden="1" x14ac:dyDescent="0.25">
      <c r="A6413">
        <v>2120076</v>
      </c>
      <c r="B6413" t="s">
        <v>3</v>
      </c>
      <c r="C6413" t="s">
        <v>3459</v>
      </c>
    </row>
    <row r="6414" spans="1:3" hidden="1" x14ac:dyDescent="0.25">
      <c r="A6414">
        <v>2120081</v>
      </c>
      <c r="B6414" t="s">
        <v>5</v>
      </c>
      <c r="C6414" t="s">
        <v>3460</v>
      </c>
    </row>
    <row r="6415" spans="1:3" hidden="1" x14ac:dyDescent="0.25">
      <c r="A6415">
        <v>2120081</v>
      </c>
      <c r="B6415" t="s">
        <v>10</v>
      </c>
      <c r="C6415" t="s">
        <v>3461</v>
      </c>
    </row>
    <row r="6416" spans="1:3" hidden="1" x14ac:dyDescent="0.25">
      <c r="A6416">
        <v>2120081</v>
      </c>
      <c r="B6416" t="s">
        <v>13</v>
      </c>
      <c r="C6416" t="s">
        <v>881</v>
      </c>
    </row>
    <row r="6417" spans="1:3" hidden="1" x14ac:dyDescent="0.25">
      <c r="A6417">
        <v>2120081</v>
      </c>
      <c r="B6417" t="s">
        <v>8</v>
      </c>
      <c r="C6417" t="s">
        <v>15</v>
      </c>
    </row>
    <row r="6418" spans="1:3" hidden="1" x14ac:dyDescent="0.25">
      <c r="A6418">
        <v>2120081</v>
      </c>
      <c r="B6418" t="s">
        <v>750</v>
      </c>
      <c r="C6418" t="s">
        <v>3462</v>
      </c>
    </row>
    <row r="6419" spans="1:3" hidden="1" x14ac:dyDescent="0.25">
      <c r="A6419">
        <v>2120081</v>
      </c>
      <c r="B6419" t="s">
        <v>3</v>
      </c>
      <c r="C6419" t="s">
        <v>3463</v>
      </c>
    </row>
    <row r="6420" spans="1:3" hidden="1" x14ac:dyDescent="0.25">
      <c r="A6420">
        <v>2120081</v>
      </c>
      <c r="B6420" t="s">
        <v>46</v>
      </c>
      <c r="C6420" t="s">
        <v>758</v>
      </c>
    </row>
    <row r="6421" spans="1:3" hidden="1" x14ac:dyDescent="0.25">
      <c r="A6421">
        <v>2120081</v>
      </c>
      <c r="B6421" t="s">
        <v>73</v>
      </c>
      <c r="C6421" t="s">
        <v>873</v>
      </c>
    </row>
    <row r="6422" spans="1:3" hidden="1" x14ac:dyDescent="0.25">
      <c r="A6422">
        <v>2120081</v>
      </c>
      <c r="B6422" t="s">
        <v>388</v>
      </c>
      <c r="C6422" t="s">
        <v>3464</v>
      </c>
    </row>
    <row r="6423" spans="1:3" hidden="1" x14ac:dyDescent="0.25">
      <c r="A6423">
        <v>2120081</v>
      </c>
      <c r="B6423" t="s">
        <v>3</v>
      </c>
      <c r="C6423" t="s">
        <v>3465</v>
      </c>
    </row>
    <row r="6424" spans="1:3" hidden="1" x14ac:dyDescent="0.25">
      <c r="A6424">
        <v>2120082</v>
      </c>
      <c r="B6424" t="s">
        <v>750</v>
      </c>
      <c r="C6424" t="s">
        <v>784</v>
      </c>
    </row>
    <row r="6425" spans="1:3" hidden="1" x14ac:dyDescent="0.25">
      <c r="A6425">
        <v>2120082</v>
      </c>
      <c r="B6425" t="s">
        <v>3</v>
      </c>
      <c r="C6425" t="s">
        <v>3466</v>
      </c>
    </row>
    <row r="6426" spans="1:3" hidden="1" x14ac:dyDescent="0.25">
      <c r="A6426">
        <v>2120082</v>
      </c>
      <c r="B6426" t="s">
        <v>5</v>
      </c>
      <c r="C6426" t="s">
        <v>3467</v>
      </c>
    </row>
    <row r="6427" spans="1:3" hidden="1" x14ac:dyDescent="0.25">
      <c r="A6427">
        <v>2120082</v>
      </c>
      <c r="B6427" t="s">
        <v>5</v>
      </c>
      <c r="C6427" t="s">
        <v>3468</v>
      </c>
    </row>
    <row r="6428" spans="1:3" hidden="1" x14ac:dyDescent="0.25">
      <c r="A6428">
        <v>2120082</v>
      </c>
      <c r="B6428" t="s">
        <v>13</v>
      </c>
      <c r="C6428" t="s">
        <v>881</v>
      </c>
    </row>
    <row r="6429" spans="1:3" hidden="1" x14ac:dyDescent="0.25">
      <c r="A6429">
        <v>2120082</v>
      </c>
      <c r="B6429" t="s">
        <v>8</v>
      </c>
      <c r="C6429" t="s">
        <v>15</v>
      </c>
    </row>
    <row r="6430" spans="1:3" hidden="1" x14ac:dyDescent="0.25">
      <c r="A6430">
        <v>2120082</v>
      </c>
      <c r="B6430" t="s">
        <v>32</v>
      </c>
      <c r="C6430" t="s">
        <v>3469</v>
      </c>
    </row>
    <row r="6431" spans="1:3" hidden="1" x14ac:dyDescent="0.25">
      <c r="A6431">
        <v>2120082</v>
      </c>
      <c r="B6431" t="s">
        <v>46</v>
      </c>
      <c r="C6431" t="s">
        <v>758</v>
      </c>
    </row>
    <row r="6432" spans="1:3" hidden="1" x14ac:dyDescent="0.25">
      <c r="A6432">
        <v>2120082</v>
      </c>
      <c r="B6432" t="s">
        <v>73</v>
      </c>
      <c r="C6432" t="s">
        <v>759</v>
      </c>
    </row>
    <row r="6433" spans="1:3" hidden="1" x14ac:dyDescent="0.25">
      <c r="A6433">
        <v>2120082</v>
      </c>
      <c r="B6433" t="s">
        <v>32</v>
      </c>
      <c r="C6433" t="s">
        <v>3470</v>
      </c>
    </row>
    <row r="6434" spans="1:3" hidden="1" x14ac:dyDescent="0.25">
      <c r="A6434">
        <v>2120082</v>
      </c>
      <c r="B6434" t="s">
        <v>10</v>
      </c>
      <c r="C6434" t="s">
        <v>3471</v>
      </c>
    </row>
    <row r="6435" spans="1:3" hidden="1" x14ac:dyDescent="0.25">
      <c r="A6435">
        <v>2120082</v>
      </c>
      <c r="B6435" t="s">
        <v>3</v>
      </c>
      <c r="C6435" t="s">
        <v>3472</v>
      </c>
    </row>
    <row r="6436" spans="1:3" hidden="1" x14ac:dyDescent="0.25">
      <c r="A6436">
        <v>2120082</v>
      </c>
      <c r="B6436" t="s">
        <v>388</v>
      </c>
      <c r="C6436" t="s">
        <v>3473</v>
      </c>
    </row>
    <row r="6437" spans="1:3" hidden="1" x14ac:dyDescent="0.25">
      <c r="A6437">
        <v>2120082</v>
      </c>
      <c r="B6437" t="s">
        <v>3</v>
      </c>
      <c r="C6437" t="s">
        <v>3474</v>
      </c>
    </row>
    <row r="6438" spans="1:3" hidden="1" x14ac:dyDescent="0.25">
      <c r="A6438">
        <v>2120083</v>
      </c>
      <c r="B6438" t="s">
        <v>5</v>
      </c>
      <c r="C6438" t="s">
        <v>3371</v>
      </c>
    </row>
    <row r="6439" spans="1:3" hidden="1" x14ac:dyDescent="0.25">
      <c r="A6439">
        <v>2120083</v>
      </c>
      <c r="B6439" t="s">
        <v>750</v>
      </c>
      <c r="C6439" t="s">
        <v>1009</v>
      </c>
    </row>
    <row r="6440" spans="1:3" hidden="1" x14ac:dyDescent="0.25">
      <c r="A6440">
        <v>2120083</v>
      </c>
      <c r="B6440" t="s">
        <v>46</v>
      </c>
      <c r="C6440" t="s">
        <v>3475</v>
      </c>
    </row>
    <row r="6441" spans="1:3" hidden="1" x14ac:dyDescent="0.25">
      <c r="A6441">
        <v>2120083</v>
      </c>
      <c r="B6441" t="s">
        <v>73</v>
      </c>
      <c r="C6441" t="s">
        <v>801</v>
      </c>
    </row>
    <row r="6442" spans="1:3" hidden="1" x14ac:dyDescent="0.25">
      <c r="A6442">
        <v>2120083</v>
      </c>
      <c r="B6442" t="s">
        <v>388</v>
      </c>
      <c r="C6442" t="s">
        <v>3476</v>
      </c>
    </row>
    <row r="6443" spans="1:3" hidden="1" x14ac:dyDescent="0.25">
      <c r="A6443">
        <v>2120086</v>
      </c>
      <c r="B6443" t="s">
        <v>5</v>
      </c>
      <c r="C6443" t="s">
        <v>1170</v>
      </c>
    </row>
    <row r="6444" spans="1:3" hidden="1" x14ac:dyDescent="0.25">
      <c r="A6444">
        <v>2120086</v>
      </c>
      <c r="B6444" t="s">
        <v>750</v>
      </c>
      <c r="C6444" t="s">
        <v>751</v>
      </c>
    </row>
    <row r="6445" spans="1:3" hidden="1" x14ac:dyDescent="0.25">
      <c r="A6445">
        <v>2120086</v>
      </c>
      <c r="B6445" t="s">
        <v>73</v>
      </c>
      <c r="C6445" t="s">
        <v>3477</v>
      </c>
    </row>
    <row r="6446" spans="1:3" hidden="1" x14ac:dyDescent="0.25">
      <c r="A6446">
        <v>2120086</v>
      </c>
      <c r="B6446" t="s">
        <v>73</v>
      </c>
      <c r="C6446" t="s">
        <v>3478</v>
      </c>
    </row>
    <row r="6447" spans="1:3" hidden="1" x14ac:dyDescent="0.25">
      <c r="A6447">
        <v>2120086</v>
      </c>
      <c r="B6447" t="s">
        <v>73</v>
      </c>
      <c r="C6447" t="s">
        <v>3479</v>
      </c>
    </row>
    <row r="6448" spans="1:3" hidden="1" x14ac:dyDescent="0.25">
      <c r="A6448">
        <v>2120087</v>
      </c>
      <c r="B6448" t="s">
        <v>46</v>
      </c>
      <c r="C6448" t="s">
        <v>758</v>
      </c>
    </row>
    <row r="6449" spans="1:3" hidden="1" x14ac:dyDescent="0.25">
      <c r="A6449">
        <v>2120087</v>
      </c>
      <c r="B6449" t="s">
        <v>73</v>
      </c>
      <c r="C6449" t="s">
        <v>3480</v>
      </c>
    </row>
    <row r="6450" spans="1:3" hidden="1" x14ac:dyDescent="0.25">
      <c r="A6450">
        <v>2120087</v>
      </c>
      <c r="B6450" t="s">
        <v>73</v>
      </c>
      <c r="C6450" t="s">
        <v>3481</v>
      </c>
    </row>
    <row r="6451" spans="1:3" hidden="1" x14ac:dyDescent="0.25">
      <c r="A6451">
        <v>2120087</v>
      </c>
      <c r="B6451" t="s">
        <v>73</v>
      </c>
      <c r="C6451" t="s">
        <v>3482</v>
      </c>
    </row>
    <row r="6452" spans="1:3" hidden="1" x14ac:dyDescent="0.25">
      <c r="A6452">
        <v>2120087</v>
      </c>
      <c r="B6452" t="s">
        <v>750</v>
      </c>
      <c r="C6452" t="s">
        <v>751</v>
      </c>
    </row>
    <row r="6453" spans="1:3" hidden="1" x14ac:dyDescent="0.25">
      <c r="A6453">
        <v>2120087</v>
      </c>
      <c r="B6453" t="s">
        <v>8</v>
      </c>
      <c r="C6453" t="s">
        <v>3483</v>
      </c>
    </row>
    <row r="6454" spans="1:3" hidden="1" x14ac:dyDescent="0.25">
      <c r="A6454">
        <v>2120087</v>
      </c>
      <c r="B6454" t="s">
        <v>5</v>
      </c>
      <c r="C6454" t="s">
        <v>3484</v>
      </c>
    </row>
    <row r="6455" spans="1:3" hidden="1" x14ac:dyDescent="0.25">
      <c r="A6455">
        <v>2120087</v>
      </c>
      <c r="B6455" t="s">
        <v>13</v>
      </c>
      <c r="C6455" t="s">
        <v>3485</v>
      </c>
    </row>
    <row r="6456" spans="1:3" hidden="1" x14ac:dyDescent="0.25">
      <c r="A6456">
        <v>2120087</v>
      </c>
      <c r="B6456" t="s">
        <v>388</v>
      </c>
      <c r="C6456" t="s">
        <v>773</v>
      </c>
    </row>
    <row r="6457" spans="1:3" hidden="1" x14ac:dyDescent="0.25">
      <c r="A6457">
        <v>2120087</v>
      </c>
      <c r="B6457" t="s">
        <v>3</v>
      </c>
      <c r="C6457" t="s">
        <v>3486</v>
      </c>
    </row>
    <row r="6458" spans="1:3" hidden="1" x14ac:dyDescent="0.25">
      <c r="A6458">
        <v>2120088</v>
      </c>
      <c r="B6458" t="s">
        <v>5</v>
      </c>
      <c r="C6458" t="s">
        <v>3487</v>
      </c>
    </row>
    <row r="6459" spans="1:3" hidden="1" x14ac:dyDescent="0.25">
      <c r="A6459">
        <v>2120088</v>
      </c>
      <c r="B6459" t="s">
        <v>750</v>
      </c>
      <c r="C6459" t="s">
        <v>1251</v>
      </c>
    </row>
    <row r="6460" spans="1:3" hidden="1" x14ac:dyDescent="0.25">
      <c r="A6460">
        <v>2120088</v>
      </c>
      <c r="B6460" t="s">
        <v>73</v>
      </c>
      <c r="C6460" t="s">
        <v>3488</v>
      </c>
    </row>
    <row r="6461" spans="1:3" hidden="1" x14ac:dyDescent="0.25">
      <c r="A6461">
        <v>2120088</v>
      </c>
      <c r="B6461" t="s">
        <v>73</v>
      </c>
      <c r="C6461" t="s">
        <v>3489</v>
      </c>
    </row>
    <row r="6462" spans="1:3" hidden="1" x14ac:dyDescent="0.25">
      <c r="A6462">
        <v>2120088</v>
      </c>
      <c r="B6462" t="s">
        <v>10</v>
      </c>
      <c r="C6462" t="s">
        <v>3490</v>
      </c>
    </row>
    <row r="6463" spans="1:3" hidden="1" x14ac:dyDescent="0.25">
      <c r="A6463">
        <v>2120088</v>
      </c>
      <c r="B6463" t="s">
        <v>10</v>
      </c>
      <c r="C6463" t="s">
        <v>3491</v>
      </c>
    </row>
    <row r="6464" spans="1:3" hidden="1" x14ac:dyDescent="0.25">
      <c r="A6464">
        <v>2120089</v>
      </c>
      <c r="B6464" t="s">
        <v>5</v>
      </c>
      <c r="C6464" t="s">
        <v>3492</v>
      </c>
    </row>
    <row r="6465" spans="1:3" hidden="1" x14ac:dyDescent="0.25">
      <c r="A6465">
        <v>2120089</v>
      </c>
      <c r="B6465" t="s">
        <v>5</v>
      </c>
      <c r="C6465" t="s">
        <v>3493</v>
      </c>
    </row>
    <row r="6466" spans="1:3" hidden="1" x14ac:dyDescent="0.25">
      <c r="A6466">
        <v>2120089</v>
      </c>
      <c r="B6466" t="s">
        <v>5</v>
      </c>
      <c r="C6466" t="s">
        <v>3494</v>
      </c>
    </row>
    <row r="6467" spans="1:3" hidden="1" x14ac:dyDescent="0.25">
      <c r="A6467">
        <v>2120089</v>
      </c>
      <c r="B6467" t="s">
        <v>750</v>
      </c>
      <c r="C6467" t="s">
        <v>752</v>
      </c>
    </row>
    <row r="6468" spans="1:3" hidden="1" x14ac:dyDescent="0.25">
      <c r="A6468">
        <v>2120089</v>
      </c>
      <c r="B6468" t="s">
        <v>46</v>
      </c>
      <c r="C6468" t="s">
        <v>3495</v>
      </c>
    </row>
    <row r="6469" spans="1:3" hidden="1" x14ac:dyDescent="0.25">
      <c r="A6469">
        <v>2120089</v>
      </c>
      <c r="B6469" t="s">
        <v>73</v>
      </c>
      <c r="C6469" t="s">
        <v>3496</v>
      </c>
    </row>
    <row r="6470" spans="1:3" hidden="1" x14ac:dyDescent="0.25">
      <c r="A6470">
        <v>2120089</v>
      </c>
      <c r="B6470" t="s">
        <v>802</v>
      </c>
      <c r="C6470" t="s">
        <v>3497</v>
      </c>
    </row>
    <row r="6471" spans="1:3" hidden="1" x14ac:dyDescent="0.25">
      <c r="A6471">
        <v>2120089</v>
      </c>
      <c r="B6471" t="s">
        <v>73</v>
      </c>
      <c r="C6471" t="s">
        <v>3498</v>
      </c>
    </row>
    <row r="6472" spans="1:3" hidden="1" x14ac:dyDescent="0.25">
      <c r="A6472">
        <v>2120090</v>
      </c>
      <c r="B6472" t="s">
        <v>32</v>
      </c>
      <c r="C6472" t="s">
        <v>1616</v>
      </c>
    </row>
    <row r="6473" spans="1:3" hidden="1" x14ac:dyDescent="0.25">
      <c r="A6473">
        <v>2120090</v>
      </c>
      <c r="B6473" t="s">
        <v>46</v>
      </c>
      <c r="C6473" t="s">
        <v>3499</v>
      </c>
    </row>
    <row r="6474" spans="1:3" hidden="1" x14ac:dyDescent="0.25">
      <c r="A6474">
        <v>2120090</v>
      </c>
      <c r="B6474" t="s">
        <v>73</v>
      </c>
      <c r="C6474" t="s">
        <v>3500</v>
      </c>
    </row>
    <row r="6475" spans="1:3" hidden="1" x14ac:dyDescent="0.25">
      <c r="A6475">
        <v>2120090</v>
      </c>
      <c r="B6475" t="s">
        <v>46</v>
      </c>
      <c r="C6475" t="s">
        <v>758</v>
      </c>
    </row>
    <row r="6476" spans="1:3" hidden="1" x14ac:dyDescent="0.25">
      <c r="A6476">
        <v>2120090</v>
      </c>
      <c r="B6476" t="s">
        <v>73</v>
      </c>
      <c r="C6476" t="s">
        <v>1078</v>
      </c>
    </row>
    <row r="6477" spans="1:3" hidden="1" x14ac:dyDescent="0.25">
      <c r="A6477">
        <v>2120090</v>
      </c>
      <c r="B6477" t="s">
        <v>8</v>
      </c>
      <c r="C6477" t="s">
        <v>233</v>
      </c>
    </row>
    <row r="6478" spans="1:3" hidden="1" x14ac:dyDescent="0.25">
      <c r="A6478">
        <v>2120090</v>
      </c>
      <c r="B6478" t="s">
        <v>5</v>
      </c>
      <c r="C6478" t="s">
        <v>3501</v>
      </c>
    </row>
    <row r="6479" spans="1:3" hidden="1" x14ac:dyDescent="0.25">
      <c r="A6479">
        <v>2120090</v>
      </c>
      <c r="B6479" t="s">
        <v>13</v>
      </c>
      <c r="C6479" t="s">
        <v>1045</v>
      </c>
    </row>
    <row r="6480" spans="1:3" hidden="1" x14ac:dyDescent="0.25">
      <c r="A6480">
        <v>2120090</v>
      </c>
      <c r="B6480" t="s">
        <v>750</v>
      </c>
      <c r="C6480" t="s">
        <v>751</v>
      </c>
    </row>
    <row r="6481" spans="1:3" hidden="1" x14ac:dyDescent="0.25">
      <c r="A6481">
        <v>2120090</v>
      </c>
      <c r="B6481" t="s">
        <v>3</v>
      </c>
      <c r="C6481" t="s">
        <v>1963</v>
      </c>
    </row>
    <row r="6482" spans="1:3" hidden="1" x14ac:dyDescent="0.25">
      <c r="A6482">
        <v>2120090</v>
      </c>
      <c r="B6482" t="s">
        <v>3</v>
      </c>
      <c r="C6482" t="s">
        <v>3502</v>
      </c>
    </row>
    <row r="6483" spans="1:3" hidden="1" x14ac:dyDescent="0.25">
      <c r="A6483">
        <v>2120090</v>
      </c>
      <c r="B6483" t="s">
        <v>388</v>
      </c>
      <c r="C6483" t="s">
        <v>773</v>
      </c>
    </row>
    <row r="6484" spans="1:3" hidden="1" x14ac:dyDescent="0.25">
      <c r="A6484">
        <v>2120091</v>
      </c>
      <c r="B6484" t="s">
        <v>750</v>
      </c>
      <c r="C6484" t="s">
        <v>911</v>
      </c>
    </row>
    <row r="6485" spans="1:3" hidden="1" x14ac:dyDescent="0.25">
      <c r="A6485">
        <v>2120091</v>
      </c>
      <c r="B6485" t="s">
        <v>46</v>
      </c>
      <c r="C6485" t="s">
        <v>3503</v>
      </c>
    </row>
    <row r="6486" spans="1:3" hidden="1" x14ac:dyDescent="0.25">
      <c r="A6486">
        <v>2120091</v>
      </c>
      <c r="B6486" t="s">
        <v>73</v>
      </c>
      <c r="C6486" t="s">
        <v>3504</v>
      </c>
    </row>
    <row r="6487" spans="1:3" hidden="1" x14ac:dyDescent="0.25">
      <c r="A6487">
        <v>2120091</v>
      </c>
      <c r="B6487" t="s">
        <v>73</v>
      </c>
      <c r="C6487" t="s">
        <v>759</v>
      </c>
    </row>
    <row r="6488" spans="1:3" hidden="1" x14ac:dyDescent="0.25">
      <c r="A6488">
        <v>2120091</v>
      </c>
      <c r="B6488" t="s">
        <v>802</v>
      </c>
      <c r="C6488" t="s">
        <v>3505</v>
      </c>
    </row>
    <row r="6489" spans="1:3" hidden="1" x14ac:dyDescent="0.25">
      <c r="A6489">
        <v>2120091</v>
      </c>
      <c r="B6489" t="s">
        <v>388</v>
      </c>
      <c r="C6489" t="s">
        <v>3114</v>
      </c>
    </row>
    <row r="6490" spans="1:3" hidden="1" x14ac:dyDescent="0.25">
      <c r="A6490">
        <v>2120091</v>
      </c>
      <c r="B6490" t="s">
        <v>5</v>
      </c>
      <c r="C6490" t="s">
        <v>3506</v>
      </c>
    </row>
    <row r="6491" spans="1:3" hidden="1" x14ac:dyDescent="0.25">
      <c r="A6491">
        <v>2120091</v>
      </c>
      <c r="B6491" t="s">
        <v>13</v>
      </c>
      <c r="C6491" t="s">
        <v>947</v>
      </c>
    </row>
    <row r="6492" spans="1:3" hidden="1" x14ac:dyDescent="0.25">
      <c r="A6492">
        <v>2120091</v>
      </c>
      <c r="B6492" t="s">
        <v>46</v>
      </c>
      <c r="C6492" t="s">
        <v>758</v>
      </c>
    </row>
    <row r="6493" spans="1:3" hidden="1" x14ac:dyDescent="0.25">
      <c r="A6493">
        <v>2120091</v>
      </c>
      <c r="B6493" t="s">
        <v>8</v>
      </c>
      <c r="C6493" t="s">
        <v>2104</v>
      </c>
    </row>
    <row r="6494" spans="1:3" hidden="1" x14ac:dyDescent="0.25">
      <c r="A6494">
        <v>2120091</v>
      </c>
      <c r="B6494" t="s">
        <v>388</v>
      </c>
      <c r="C6494" t="s">
        <v>773</v>
      </c>
    </row>
    <row r="6495" spans="1:3" hidden="1" x14ac:dyDescent="0.25">
      <c r="A6495">
        <v>2120092</v>
      </c>
      <c r="B6495" t="s">
        <v>46</v>
      </c>
      <c r="C6495" t="s">
        <v>758</v>
      </c>
    </row>
    <row r="6496" spans="1:3" hidden="1" x14ac:dyDescent="0.25">
      <c r="A6496">
        <v>2120092</v>
      </c>
      <c r="B6496" t="s">
        <v>73</v>
      </c>
      <c r="C6496" t="s">
        <v>759</v>
      </c>
    </row>
    <row r="6497" spans="1:3" hidden="1" x14ac:dyDescent="0.25">
      <c r="A6497">
        <v>2120092</v>
      </c>
      <c r="B6497" t="s">
        <v>5</v>
      </c>
      <c r="C6497" t="s">
        <v>3507</v>
      </c>
    </row>
    <row r="6498" spans="1:3" hidden="1" x14ac:dyDescent="0.25">
      <c r="A6498">
        <v>2120092</v>
      </c>
      <c r="B6498" t="s">
        <v>5</v>
      </c>
      <c r="C6498" t="s">
        <v>3508</v>
      </c>
    </row>
    <row r="6499" spans="1:3" hidden="1" x14ac:dyDescent="0.25">
      <c r="A6499">
        <v>2120092</v>
      </c>
      <c r="B6499" t="s">
        <v>13</v>
      </c>
      <c r="C6499" t="s">
        <v>3509</v>
      </c>
    </row>
    <row r="6500" spans="1:3" hidden="1" x14ac:dyDescent="0.25">
      <c r="A6500">
        <v>2120092</v>
      </c>
      <c r="B6500" t="s">
        <v>8</v>
      </c>
      <c r="C6500" t="s">
        <v>233</v>
      </c>
    </row>
    <row r="6501" spans="1:3" hidden="1" x14ac:dyDescent="0.25">
      <c r="A6501">
        <v>2120092</v>
      </c>
      <c r="B6501" t="s">
        <v>750</v>
      </c>
      <c r="C6501" t="s">
        <v>805</v>
      </c>
    </row>
    <row r="6502" spans="1:3" hidden="1" x14ac:dyDescent="0.25">
      <c r="A6502">
        <v>2120092</v>
      </c>
      <c r="B6502" t="s">
        <v>3</v>
      </c>
      <c r="C6502" t="s">
        <v>3510</v>
      </c>
    </row>
    <row r="6503" spans="1:3" hidden="1" x14ac:dyDescent="0.25">
      <c r="A6503">
        <v>2120092</v>
      </c>
      <c r="B6503" t="s">
        <v>46</v>
      </c>
      <c r="C6503" t="s">
        <v>3511</v>
      </c>
    </row>
    <row r="6504" spans="1:3" hidden="1" x14ac:dyDescent="0.25">
      <c r="A6504">
        <v>2120092</v>
      </c>
      <c r="B6504" t="s">
        <v>388</v>
      </c>
      <c r="C6504" t="s">
        <v>3512</v>
      </c>
    </row>
    <row r="6505" spans="1:3" hidden="1" x14ac:dyDescent="0.25">
      <c r="A6505">
        <v>2120092</v>
      </c>
      <c r="B6505" t="s">
        <v>388</v>
      </c>
      <c r="C6505" t="s">
        <v>837</v>
      </c>
    </row>
    <row r="6506" spans="1:3" hidden="1" x14ac:dyDescent="0.25">
      <c r="A6506">
        <v>2120092</v>
      </c>
      <c r="B6506" t="s">
        <v>388</v>
      </c>
      <c r="C6506" t="s">
        <v>3513</v>
      </c>
    </row>
    <row r="6507" spans="1:3" hidden="1" x14ac:dyDescent="0.25">
      <c r="A6507">
        <v>2120093</v>
      </c>
      <c r="B6507" t="s">
        <v>5</v>
      </c>
      <c r="C6507" t="s">
        <v>3514</v>
      </c>
    </row>
    <row r="6508" spans="1:3" hidden="1" x14ac:dyDescent="0.25">
      <c r="A6508">
        <v>2120093</v>
      </c>
      <c r="B6508" t="s">
        <v>750</v>
      </c>
      <c r="C6508" t="s">
        <v>751</v>
      </c>
    </row>
    <row r="6509" spans="1:3" hidden="1" x14ac:dyDescent="0.25">
      <c r="A6509">
        <v>2120093</v>
      </c>
      <c r="B6509" t="s">
        <v>73</v>
      </c>
      <c r="C6509" t="s">
        <v>3515</v>
      </c>
    </row>
    <row r="6510" spans="1:3" hidden="1" x14ac:dyDescent="0.25">
      <c r="A6510">
        <v>2120093</v>
      </c>
      <c r="B6510" t="s">
        <v>73</v>
      </c>
      <c r="C6510" t="s">
        <v>3516</v>
      </c>
    </row>
    <row r="6511" spans="1:3" hidden="1" x14ac:dyDescent="0.25">
      <c r="A6511">
        <v>2120101</v>
      </c>
      <c r="B6511" t="s">
        <v>5</v>
      </c>
      <c r="C6511" t="s">
        <v>3517</v>
      </c>
    </row>
    <row r="6512" spans="1:3" hidden="1" x14ac:dyDescent="0.25">
      <c r="A6512">
        <v>2120101</v>
      </c>
      <c r="B6512" t="s">
        <v>750</v>
      </c>
      <c r="C6512" t="s">
        <v>1133</v>
      </c>
    </row>
    <row r="6513" spans="1:3" hidden="1" x14ac:dyDescent="0.25">
      <c r="A6513">
        <v>2120101</v>
      </c>
      <c r="B6513" t="s">
        <v>73</v>
      </c>
      <c r="C6513" t="s">
        <v>3380</v>
      </c>
    </row>
    <row r="6514" spans="1:3" hidden="1" x14ac:dyDescent="0.25">
      <c r="A6514">
        <v>2120102</v>
      </c>
      <c r="B6514" t="s">
        <v>32</v>
      </c>
      <c r="C6514" t="s">
        <v>1069</v>
      </c>
    </row>
    <row r="6515" spans="1:3" hidden="1" x14ac:dyDescent="0.25">
      <c r="A6515">
        <v>2120102</v>
      </c>
      <c r="B6515" t="s">
        <v>32</v>
      </c>
      <c r="C6515" t="s">
        <v>1076</v>
      </c>
    </row>
    <row r="6516" spans="1:3" hidden="1" x14ac:dyDescent="0.25">
      <c r="A6516">
        <v>2120102</v>
      </c>
      <c r="B6516" t="s">
        <v>73</v>
      </c>
      <c r="C6516" t="s">
        <v>3518</v>
      </c>
    </row>
    <row r="6517" spans="1:3" hidden="1" x14ac:dyDescent="0.25">
      <c r="A6517">
        <v>2120116</v>
      </c>
      <c r="B6517" t="s">
        <v>73</v>
      </c>
      <c r="C6517" t="s">
        <v>1585</v>
      </c>
    </row>
    <row r="6518" spans="1:3" hidden="1" x14ac:dyDescent="0.25">
      <c r="A6518">
        <v>2120116</v>
      </c>
      <c r="B6518" t="s">
        <v>46</v>
      </c>
      <c r="C6518" t="s">
        <v>1208</v>
      </c>
    </row>
    <row r="6519" spans="1:3" hidden="1" x14ac:dyDescent="0.25">
      <c r="A6519">
        <v>2120116</v>
      </c>
      <c r="B6519" t="s">
        <v>73</v>
      </c>
      <c r="C6519" t="s">
        <v>3349</v>
      </c>
    </row>
    <row r="6520" spans="1:3" hidden="1" x14ac:dyDescent="0.25">
      <c r="A6520">
        <v>2120116</v>
      </c>
      <c r="B6520" t="s">
        <v>46</v>
      </c>
      <c r="C6520" t="s">
        <v>3519</v>
      </c>
    </row>
    <row r="6521" spans="1:3" hidden="1" x14ac:dyDescent="0.25">
      <c r="A6521">
        <v>2120116</v>
      </c>
      <c r="B6521" t="s">
        <v>73</v>
      </c>
      <c r="C6521" t="s">
        <v>3520</v>
      </c>
    </row>
    <row r="6522" spans="1:3" hidden="1" x14ac:dyDescent="0.25">
      <c r="A6522">
        <v>2120116</v>
      </c>
      <c r="B6522" t="s">
        <v>802</v>
      </c>
      <c r="C6522" t="s">
        <v>1059</v>
      </c>
    </row>
    <row r="6523" spans="1:3" hidden="1" x14ac:dyDescent="0.25">
      <c r="A6523">
        <v>2120116</v>
      </c>
      <c r="B6523" t="s">
        <v>750</v>
      </c>
      <c r="C6523" t="s">
        <v>752</v>
      </c>
    </row>
    <row r="6524" spans="1:3" hidden="1" x14ac:dyDescent="0.25">
      <c r="A6524">
        <v>2120117</v>
      </c>
      <c r="B6524" t="s">
        <v>750</v>
      </c>
      <c r="C6524" t="s">
        <v>795</v>
      </c>
    </row>
    <row r="6525" spans="1:3" hidden="1" x14ac:dyDescent="0.25">
      <c r="A6525">
        <v>2120117</v>
      </c>
      <c r="B6525" t="s">
        <v>46</v>
      </c>
      <c r="C6525" t="s">
        <v>3521</v>
      </c>
    </row>
    <row r="6526" spans="1:3" hidden="1" x14ac:dyDescent="0.25">
      <c r="A6526">
        <v>2120117</v>
      </c>
      <c r="B6526" t="s">
        <v>46</v>
      </c>
      <c r="C6526" t="s">
        <v>3522</v>
      </c>
    </row>
    <row r="6527" spans="1:3" hidden="1" x14ac:dyDescent="0.25">
      <c r="A6527">
        <v>2120117</v>
      </c>
      <c r="B6527" t="s">
        <v>73</v>
      </c>
      <c r="C6527" t="s">
        <v>759</v>
      </c>
    </row>
    <row r="6528" spans="1:3" hidden="1" x14ac:dyDescent="0.25">
      <c r="A6528">
        <v>2120117</v>
      </c>
      <c r="B6528" t="s">
        <v>13</v>
      </c>
      <c r="C6528" t="s">
        <v>3523</v>
      </c>
    </row>
    <row r="6529" spans="1:3" hidden="1" x14ac:dyDescent="0.25">
      <c r="A6529">
        <v>2120117</v>
      </c>
      <c r="B6529" t="s">
        <v>5</v>
      </c>
      <c r="C6529" t="s">
        <v>3524</v>
      </c>
    </row>
    <row r="6530" spans="1:3" hidden="1" x14ac:dyDescent="0.25">
      <c r="A6530">
        <v>2120118</v>
      </c>
      <c r="B6530" t="s">
        <v>750</v>
      </c>
      <c r="C6530" t="s">
        <v>752</v>
      </c>
    </row>
    <row r="6531" spans="1:3" hidden="1" x14ac:dyDescent="0.25">
      <c r="A6531">
        <v>2120118</v>
      </c>
      <c r="B6531" t="s">
        <v>46</v>
      </c>
      <c r="C6531" t="s">
        <v>1235</v>
      </c>
    </row>
    <row r="6532" spans="1:3" hidden="1" x14ac:dyDescent="0.25">
      <c r="A6532">
        <v>2120118</v>
      </c>
      <c r="B6532" t="s">
        <v>46</v>
      </c>
      <c r="C6532" t="s">
        <v>800</v>
      </c>
    </row>
    <row r="6533" spans="1:3" hidden="1" x14ac:dyDescent="0.25">
      <c r="A6533">
        <v>2120118</v>
      </c>
      <c r="B6533" t="s">
        <v>73</v>
      </c>
      <c r="C6533" t="s">
        <v>801</v>
      </c>
    </row>
    <row r="6534" spans="1:3" hidden="1" x14ac:dyDescent="0.25">
      <c r="A6534">
        <v>2120118</v>
      </c>
      <c r="B6534" t="s">
        <v>10</v>
      </c>
      <c r="C6534" t="s">
        <v>3525</v>
      </c>
    </row>
    <row r="6535" spans="1:3" hidden="1" x14ac:dyDescent="0.25">
      <c r="A6535">
        <v>2120119</v>
      </c>
      <c r="B6535" t="s">
        <v>750</v>
      </c>
      <c r="C6535" t="s">
        <v>752</v>
      </c>
    </row>
    <row r="6536" spans="1:3" hidden="1" x14ac:dyDescent="0.25">
      <c r="A6536">
        <v>2120119</v>
      </c>
      <c r="B6536" t="s">
        <v>46</v>
      </c>
      <c r="C6536" t="s">
        <v>3526</v>
      </c>
    </row>
    <row r="6537" spans="1:3" hidden="1" x14ac:dyDescent="0.25">
      <c r="A6537">
        <v>2120119</v>
      </c>
      <c r="B6537" t="s">
        <v>46</v>
      </c>
      <c r="C6537" t="s">
        <v>3527</v>
      </c>
    </row>
    <row r="6538" spans="1:3" hidden="1" x14ac:dyDescent="0.25">
      <c r="A6538">
        <v>2120119</v>
      </c>
      <c r="B6538" t="s">
        <v>73</v>
      </c>
      <c r="C6538" t="s">
        <v>801</v>
      </c>
    </row>
    <row r="6539" spans="1:3" hidden="1" x14ac:dyDescent="0.25">
      <c r="A6539">
        <v>2120120</v>
      </c>
      <c r="B6539" t="s">
        <v>32</v>
      </c>
      <c r="C6539" t="s">
        <v>868</v>
      </c>
    </row>
    <row r="6540" spans="1:3" hidden="1" x14ac:dyDescent="0.25">
      <c r="A6540">
        <v>2120120</v>
      </c>
      <c r="B6540" t="s">
        <v>73</v>
      </c>
      <c r="C6540" t="s">
        <v>3528</v>
      </c>
    </row>
    <row r="6541" spans="1:3" hidden="1" x14ac:dyDescent="0.25">
      <c r="A6541">
        <v>2120120</v>
      </c>
      <c r="B6541" t="s">
        <v>73</v>
      </c>
      <c r="C6541" t="s">
        <v>1078</v>
      </c>
    </row>
    <row r="6542" spans="1:3" hidden="1" x14ac:dyDescent="0.25">
      <c r="A6542">
        <v>2120120</v>
      </c>
      <c r="B6542" t="s">
        <v>5</v>
      </c>
      <c r="C6542" t="s">
        <v>3529</v>
      </c>
    </row>
    <row r="6543" spans="1:3" hidden="1" x14ac:dyDescent="0.25">
      <c r="A6543">
        <v>2120120</v>
      </c>
      <c r="B6543" t="s">
        <v>13</v>
      </c>
      <c r="C6543" t="s">
        <v>3530</v>
      </c>
    </row>
    <row r="6544" spans="1:3" hidden="1" x14ac:dyDescent="0.25">
      <c r="A6544">
        <v>2120120</v>
      </c>
      <c r="B6544" t="s">
        <v>802</v>
      </c>
      <c r="C6544" t="s">
        <v>901</v>
      </c>
    </row>
    <row r="6545" spans="1:3" hidden="1" x14ac:dyDescent="0.25">
      <c r="A6545">
        <v>2120120</v>
      </c>
      <c r="B6545" t="s">
        <v>750</v>
      </c>
      <c r="C6545" t="s">
        <v>761</v>
      </c>
    </row>
    <row r="6546" spans="1:3" hidden="1" x14ac:dyDescent="0.25">
      <c r="A6546">
        <v>2120120</v>
      </c>
      <c r="B6546" t="s">
        <v>8</v>
      </c>
      <c r="C6546" t="s">
        <v>233</v>
      </c>
    </row>
    <row r="6547" spans="1:3" hidden="1" x14ac:dyDescent="0.25">
      <c r="A6547">
        <v>2120120</v>
      </c>
      <c r="B6547" t="s">
        <v>388</v>
      </c>
      <c r="C6547" t="s">
        <v>773</v>
      </c>
    </row>
    <row r="6548" spans="1:3" hidden="1" x14ac:dyDescent="0.25">
      <c r="A6548">
        <v>2120129</v>
      </c>
      <c r="B6548" t="s">
        <v>750</v>
      </c>
      <c r="C6548" t="s">
        <v>752</v>
      </c>
    </row>
    <row r="6549" spans="1:3" hidden="1" x14ac:dyDescent="0.25">
      <c r="A6549">
        <v>2120129</v>
      </c>
      <c r="B6549" t="s">
        <v>46</v>
      </c>
      <c r="C6549" t="s">
        <v>1235</v>
      </c>
    </row>
    <row r="6550" spans="1:3" hidden="1" x14ac:dyDescent="0.25">
      <c r="A6550">
        <v>2120129</v>
      </c>
      <c r="B6550" t="s">
        <v>46</v>
      </c>
      <c r="C6550" t="s">
        <v>1236</v>
      </c>
    </row>
    <row r="6551" spans="1:3" hidden="1" x14ac:dyDescent="0.25">
      <c r="A6551">
        <v>2120129</v>
      </c>
      <c r="B6551" t="s">
        <v>73</v>
      </c>
      <c r="C6551" t="s">
        <v>801</v>
      </c>
    </row>
    <row r="6552" spans="1:3" hidden="1" x14ac:dyDescent="0.25">
      <c r="A6552">
        <v>2120129</v>
      </c>
      <c r="B6552" t="s">
        <v>73</v>
      </c>
      <c r="C6552" t="s">
        <v>3531</v>
      </c>
    </row>
    <row r="6553" spans="1:3" hidden="1" x14ac:dyDescent="0.25">
      <c r="A6553">
        <v>2120130</v>
      </c>
      <c r="B6553" t="s">
        <v>750</v>
      </c>
      <c r="C6553" t="s">
        <v>836</v>
      </c>
    </row>
    <row r="6554" spans="1:3" hidden="1" x14ac:dyDescent="0.25">
      <c r="A6554">
        <v>2120130</v>
      </c>
      <c r="B6554" t="s">
        <v>32</v>
      </c>
      <c r="C6554" t="s">
        <v>3532</v>
      </c>
    </row>
    <row r="6555" spans="1:3" hidden="1" x14ac:dyDescent="0.25">
      <c r="A6555">
        <v>2120131</v>
      </c>
      <c r="B6555" t="s">
        <v>5</v>
      </c>
      <c r="C6555" t="s">
        <v>3533</v>
      </c>
    </row>
    <row r="6556" spans="1:3" hidden="1" x14ac:dyDescent="0.25">
      <c r="A6556">
        <v>2120131</v>
      </c>
      <c r="B6556" t="s">
        <v>750</v>
      </c>
      <c r="C6556" t="s">
        <v>784</v>
      </c>
    </row>
    <row r="6557" spans="1:3" hidden="1" x14ac:dyDescent="0.25">
      <c r="A6557">
        <v>2120131</v>
      </c>
      <c r="B6557" t="s">
        <v>388</v>
      </c>
      <c r="C6557" t="s">
        <v>3165</v>
      </c>
    </row>
    <row r="6558" spans="1:3" hidden="1" x14ac:dyDescent="0.25">
      <c r="A6558">
        <v>2120131</v>
      </c>
      <c r="B6558" t="s">
        <v>32</v>
      </c>
      <c r="C6558" t="s">
        <v>1404</v>
      </c>
    </row>
    <row r="6559" spans="1:3" hidden="1" x14ac:dyDescent="0.25">
      <c r="A6559">
        <v>2120131</v>
      </c>
      <c r="B6559" t="s">
        <v>46</v>
      </c>
      <c r="C6559" t="s">
        <v>758</v>
      </c>
    </row>
    <row r="6560" spans="1:3" hidden="1" x14ac:dyDescent="0.25">
      <c r="A6560">
        <v>2120131</v>
      </c>
      <c r="B6560" t="s">
        <v>73</v>
      </c>
      <c r="C6560" t="s">
        <v>3534</v>
      </c>
    </row>
    <row r="6561" spans="1:3" hidden="1" x14ac:dyDescent="0.25">
      <c r="A6561">
        <v>2120131</v>
      </c>
      <c r="B6561" t="s">
        <v>73</v>
      </c>
      <c r="C6561" t="s">
        <v>2831</v>
      </c>
    </row>
    <row r="6562" spans="1:3" hidden="1" x14ac:dyDescent="0.25">
      <c r="A6562">
        <v>2120131</v>
      </c>
      <c r="B6562" t="s">
        <v>802</v>
      </c>
      <c r="C6562" t="s">
        <v>1504</v>
      </c>
    </row>
    <row r="6563" spans="1:3" hidden="1" x14ac:dyDescent="0.25">
      <c r="A6563">
        <v>2120131</v>
      </c>
      <c r="B6563" t="s">
        <v>8</v>
      </c>
      <c r="C6563" t="s">
        <v>15</v>
      </c>
    </row>
    <row r="6564" spans="1:3" hidden="1" x14ac:dyDescent="0.25">
      <c r="A6564">
        <v>2120131</v>
      </c>
      <c r="B6564" t="s">
        <v>388</v>
      </c>
      <c r="C6564" t="s">
        <v>773</v>
      </c>
    </row>
    <row r="6565" spans="1:3" hidden="1" x14ac:dyDescent="0.25">
      <c r="A6565">
        <v>2120131</v>
      </c>
      <c r="B6565" t="s">
        <v>13</v>
      </c>
      <c r="C6565" t="s">
        <v>768</v>
      </c>
    </row>
    <row r="6566" spans="1:3" hidden="1" x14ac:dyDescent="0.25">
      <c r="A6566">
        <v>2120132</v>
      </c>
      <c r="B6566" t="s">
        <v>388</v>
      </c>
      <c r="C6566" t="s">
        <v>837</v>
      </c>
    </row>
    <row r="6567" spans="1:3" hidden="1" x14ac:dyDescent="0.25">
      <c r="A6567">
        <v>2120132</v>
      </c>
      <c r="B6567" t="s">
        <v>8</v>
      </c>
      <c r="C6567" t="s">
        <v>233</v>
      </c>
    </row>
    <row r="6568" spans="1:3" hidden="1" x14ac:dyDescent="0.25">
      <c r="A6568">
        <v>2120132</v>
      </c>
      <c r="B6568" t="s">
        <v>32</v>
      </c>
      <c r="C6568" t="s">
        <v>3535</v>
      </c>
    </row>
    <row r="6569" spans="1:3" hidden="1" x14ac:dyDescent="0.25">
      <c r="A6569">
        <v>2120132</v>
      </c>
      <c r="B6569" t="s">
        <v>750</v>
      </c>
      <c r="C6569" t="s">
        <v>751</v>
      </c>
    </row>
    <row r="6570" spans="1:3" hidden="1" x14ac:dyDescent="0.25">
      <c r="A6570">
        <v>2120132</v>
      </c>
      <c r="B6570" t="s">
        <v>73</v>
      </c>
      <c r="C6570" t="s">
        <v>3536</v>
      </c>
    </row>
    <row r="6571" spans="1:3" hidden="1" x14ac:dyDescent="0.25">
      <c r="A6571">
        <v>2120132</v>
      </c>
      <c r="B6571" t="s">
        <v>73</v>
      </c>
      <c r="C6571" t="s">
        <v>3537</v>
      </c>
    </row>
    <row r="6572" spans="1:3" hidden="1" x14ac:dyDescent="0.25">
      <c r="A6572">
        <v>2120132</v>
      </c>
      <c r="B6572" t="s">
        <v>46</v>
      </c>
      <c r="C6572" t="s">
        <v>840</v>
      </c>
    </row>
    <row r="6573" spans="1:3" hidden="1" x14ac:dyDescent="0.25">
      <c r="A6573">
        <v>2120132</v>
      </c>
      <c r="B6573" t="s">
        <v>13</v>
      </c>
      <c r="C6573" t="s">
        <v>1045</v>
      </c>
    </row>
    <row r="6574" spans="1:3" hidden="1" x14ac:dyDescent="0.25">
      <c r="A6574">
        <v>2120132</v>
      </c>
      <c r="B6574" t="s">
        <v>5</v>
      </c>
      <c r="C6574" t="s">
        <v>3538</v>
      </c>
    </row>
    <row r="6575" spans="1:3" hidden="1" x14ac:dyDescent="0.25">
      <c r="A6575">
        <v>2120132</v>
      </c>
      <c r="B6575" t="s">
        <v>5</v>
      </c>
      <c r="C6575" t="s">
        <v>3539</v>
      </c>
    </row>
    <row r="6576" spans="1:3" hidden="1" x14ac:dyDescent="0.25">
      <c r="A6576">
        <v>2120133</v>
      </c>
      <c r="B6576" t="s">
        <v>750</v>
      </c>
      <c r="C6576" t="s">
        <v>751</v>
      </c>
    </row>
    <row r="6577" spans="1:3" hidden="1" x14ac:dyDescent="0.25">
      <c r="A6577">
        <v>2120133</v>
      </c>
      <c r="B6577" t="s">
        <v>750</v>
      </c>
      <c r="C6577" t="s">
        <v>752</v>
      </c>
    </row>
    <row r="6578" spans="1:3" hidden="1" x14ac:dyDescent="0.25">
      <c r="A6578">
        <v>2120133</v>
      </c>
      <c r="B6578" t="s">
        <v>10</v>
      </c>
      <c r="C6578" t="s">
        <v>2147</v>
      </c>
    </row>
    <row r="6579" spans="1:3" hidden="1" x14ac:dyDescent="0.25">
      <c r="A6579">
        <v>2120133</v>
      </c>
      <c r="B6579" t="s">
        <v>46</v>
      </c>
      <c r="C6579" t="s">
        <v>1326</v>
      </c>
    </row>
    <row r="6580" spans="1:3" hidden="1" x14ac:dyDescent="0.25">
      <c r="A6580">
        <v>2120133</v>
      </c>
      <c r="B6580" t="s">
        <v>73</v>
      </c>
      <c r="C6580" t="s">
        <v>1178</v>
      </c>
    </row>
    <row r="6581" spans="1:3" hidden="1" x14ac:dyDescent="0.25">
      <c r="A6581">
        <v>2120133</v>
      </c>
      <c r="B6581" t="s">
        <v>10</v>
      </c>
      <c r="C6581" t="s">
        <v>3540</v>
      </c>
    </row>
    <row r="6582" spans="1:3" hidden="1" x14ac:dyDescent="0.25">
      <c r="A6582">
        <v>2120134</v>
      </c>
      <c r="B6582" t="s">
        <v>46</v>
      </c>
      <c r="C6582" t="s">
        <v>1207</v>
      </c>
    </row>
    <row r="6583" spans="1:3" hidden="1" x14ac:dyDescent="0.25">
      <c r="A6583">
        <v>2120143</v>
      </c>
      <c r="B6583" t="s">
        <v>73</v>
      </c>
      <c r="C6583" t="s">
        <v>3541</v>
      </c>
    </row>
    <row r="6584" spans="1:3" hidden="1" x14ac:dyDescent="0.25">
      <c r="A6584">
        <v>2120143</v>
      </c>
      <c r="B6584" t="s">
        <v>73</v>
      </c>
      <c r="C6584" t="s">
        <v>3542</v>
      </c>
    </row>
    <row r="6585" spans="1:3" hidden="1" x14ac:dyDescent="0.25">
      <c r="A6585">
        <v>2120143</v>
      </c>
      <c r="B6585" t="s">
        <v>388</v>
      </c>
      <c r="C6585" t="s">
        <v>3543</v>
      </c>
    </row>
    <row r="6586" spans="1:3" hidden="1" x14ac:dyDescent="0.25">
      <c r="A6586">
        <v>2120143</v>
      </c>
      <c r="B6586" t="s">
        <v>750</v>
      </c>
      <c r="C6586" t="s">
        <v>761</v>
      </c>
    </row>
    <row r="6587" spans="1:3" hidden="1" x14ac:dyDescent="0.25">
      <c r="A6587">
        <v>2120143</v>
      </c>
      <c r="B6587" t="s">
        <v>5</v>
      </c>
      <c r="C6587" t="s">
        <v>3544</v>
      </c>
    </row>
    <row r="6588" spans="1:3" hidden="1" x14ac:dyDescent="0.25">
      <c r="A6588">
        <v>2120143</v>
      </c>
      <c r="B6588" t="s">
        <v>13</v>
      </c>
      <c r="C6588" t="s">
        <v>876</v>
      </c>
    </row>
    <row r="6589" spans="1:3" hidden="1" x14ac:dyDescent="0.25">
      <c r="A6589">
        <v>2120143</v>
      </c>
      <c r="B6589" t="s">
        <v>1190</v>
      </c>
      <c r="C6589" t="s">
        <v>1191</v>
      </c>
    </row>
    <row r="6590" spans="1:3" hidden="1" x14ac:dyDescent="0.25">
      <c r="A6590">
        <v>2120150</v>
      </c>
      <c r="B6590" t="s">
        <v>750</v>
      </c>
      <c r="C6590" t="s">
        <v>761</v>
      </c>
    </row>
    <row r="6591" spans="1:3" hidden="1" x14ac:dyDescent="0.25">
      <c r="A6591">
        <v>2120150</v>
      </c>
      <c r="B6591" t="s">
        <v>73</v>
      </c>
      <c r="C6591" t="s">
        <v>3545</v>
      </c>
    </row>
    <row r="6592" spans="1:3" hidden="1" x14ac:dyDescent="0.25">
      <c r="A6592">
        <v>2120150</v>
      </c>
      <c r="B6592" t="s">
        <v>73</v>
      </c>
      <c r="C6592" t="s">
        <v>3546</v>
      </c>
    </row>
    <row r="6593" spans="1:3" hidden="1" x14ac:dyDescent="0.25">
      <c r="A6593">
        <v>2120150</v>
      </c>
      <c r="B6593" t="s">
        <v>802</v>
      </c>
      <c r="C6593" t="s">
        <v>3547</v>
      </c>
    </row>
    <row r="6594" spans="1:3" hidden="1" x14ac:dyDescent="0.25">
      <c r="A6594">
        <v>2120151</v>
      </c>
      <c r="B6594" t="s">
        <v>5</v>
      </c>
      <c r="C6594" t="s">
        <v>3548</v>
      </c>
    </row>
    <row r="6595" spans="1:3" hidden="1" x14ac:dyDescent="0.25">
      <c r="A6595">
        <v>2120151</v>
      </c>
      <c r="B6595" t="s">
        <v>750</v>
      </c>
      <c r="C6595" t="s">
        <v>751</v>
      </c>
    </row>
    <row r="6596" spans="1:3" hidden="1" x14ac:dyDescent="0.25">
      <c r="A6596">
        <v>2120151</v>
      </c>
      <c r="B6596" t="s">
        <v>73</v>
      </c>
      <c r="C6596" t="s">
        <v>3437</v>
      </c>
    </row>
    <row r="6597" spans="1:3" hidden="1" x14ac:dyDescent="0.25">
      <c r="A6597">
        <v>2120151</v>
      </c>
      <c r="B6597" t="s">
        <v>73</v>
      </c>
      <c r="C6597" t="s">
        <v>3386</v>
      </c>
    </row>
    <row r="6598" spans="1:3" hidden="1" x14ac:dyDescent="0.25">
      <c r="A6598">
        <v>2120153</v>
      </c>
      <c r="B6598" t="s">
        <v>5</v>
      </c>
      <c r="C6598" t="s">
        <v>3549</v>
      </c>
    </row>
    <row r="6599" spans="1:3" hidden="1" x14ac:dyDescent="0.25">
      <c r="A6599">
        <v>2120153</v>
      </c>
      <c r="B6599" t="s">
        <v>750</v>
      </c>
      <c r="C6599" t="s">
        <v>751</v>
      </c>
    </row>
    <row r="6600" spans="1:3" hidden="1" x14ac:dyDescent="0.25">
      <c r="A6600">
        <v>2120153</v>
      </c>
      <c r="B6600" t="s">
        <v>802</v>
      </c>
      <c r="C6600" t="s">
        <v>952</v>
      </c>
    </row>
    <row r="6601" spans="1:3" hidden="1" x14ac:dyDescent="0.25">
      <c r="A6601">
        <v>2120153</v>
      </c>
      <c r="B6601" t="s">
        <v>73</v>
      </c>
      <c r="C6601" t="s">
        <v>873</v>
      </c>
    </row>
    <row r="6602" spans="1:3" hidden="1" x14ac:dyDescent="0.25">
      <c r="A6602">
        <v>2120154</v>
      </c>
      <c r="B6602" t="s">
        <v>5</v>
      </c>
      <c r="C6602" t="s">
        <v>3550</v>
      </c>
    </row>
    <row r="6603" spans="1:3" hidden="1" x14ac:dyDescent="0.25">
      <c r="A6603">
        <v>2120154</v>
      </c>
      <c r="B6603" t="s">
        <v>750</v>
      </c>
      <c r="C6603" t="s">
        <v>751</v>
      </c>
    </row>
    <row r="6604" spans="1:3" hidden="1" x14ac:dyDescent="0.25">
      <c r="A6604">
        <v>2120154</v>
      </c>
      <c r="B6604" t="s">
        <v>73</v>
      </c>
      <c r="C6604" t="s">
        <v>3551</v>
      </c>
    </row>
    <row r="6605" spans="1:3" hidden="1" x14ac:dyDescent="0.25">
      <c r="A6605">
        <v>2120154</v>
      </c>
      <c r="B6605" t="s">
        <v>73</v>
      </c>
      <c r="C6605" t="s">
        <v>3552</v>
      </c>
    </row>
    <row r="6606" spans="1:3" hidden="1" x14ac:dyDescent="0.25">
      <c r="A6606">
        <v>2120154</v>
      </c>
      <c r="B6606" t="s">
        <v>10</v>
      </c>
      <c r="C6606" t="s">
        <v>3553</v>
      </c>
    </row>
    <row r="6607" spans="1:3" hidden="1" x14ac:dyDescent="0.25">
      <c r="A6607">
        <v>2120154</v>
      </c>
      <c r="B6607" t="s">
        <v>3</v>
      </c>
      <c r="C6607" t="s">
        <v>3554</v>
      </c>
    </row>
    <row r="6608" spans="1:3" hidden="1" x14ac:dyDescent="0.25">
      <c r="A6608">
        <v>2120155</v>
      </c>
      <c r="B6608" t="s">
        <v>750</v>
      </c>
      <c r="C6608" t="s">
        <v>752</v>
      </c>
    </row>
    <row r="6609" spans="1:3" hidden="1" x14ac:dyDescent="0.25">
      <c r="A6609">
        <v>2120155</v>
      </c>
      <c r="B6609" t="s">
        <v>46</v>
      </c>
      <c r="C6609" t="s">
        <v>1235</v>
      </c>
    </row>
    <row r="6610" spans="1:3" hidden="1" x14ac:dyDescent="0.25">
      <c r="A6610">
        <v>2120155</v>
      </c>
      <c r="B6610" t="s">
        <v>46</v>
      </c>
      <c r="C6610" t="s">
        <v>800</v>
      </c>
    </row>
    <row r="6611" spans="1:3" hidden="1" x14ac:dyDescent="0.25">
      <c r="A6611">
        <v>2120155</v>
      </c>
      <c r="B6611" t="s">
        <v>73</v>
      </c>
      <c r="C6611" t="s">
        <v>801</v>
      </c>
    </row>
    <row r="6612" spans="1:3" hidden="1" x14ac:dyDescent="0.25">
      <c r="A6612">
        <v>2120155</v>
      </c>
      <c r="B6612" t="s">
        <v>802</v>
      </c>
      <c r="C6612" t="s">
        <v>803</v>
      </c>
    </row>
    <row r="6613" spans="1:3" hidden="1" x14ac:dyDescent="0.25">
      <c r="A6613">
        <v>2120156</v>
      </c>
      <c r="B6613" t="s">
        <v>5</v>
      </c>
      <c r="C6613" t="s">
        <v>3555</v>
      </c>
    </row>
    <row r="6614" spans="1:3" hidden="1" x14ac:dyDescent="0.25">
      <c r="A6614">
        <v>2120156</v>
      </c>
      <c r="B6614" t="s">
        <v>750</v>
      </c>
      <c r="C6614" t="s">
        <v>972</v>
      </c>
    </row>
    <row r="6615" spans="1:3" hidden="1" x14ac:dyDescent="0.25">
      <c r="A6615">
        <v>2120156</v>
      </c>
      <c r="B6615" t="s">
        <v>73</v>
      </c>
      <c r="C6615" t="s">
        <v>973</v>
      </c>
    </row>
    <row r="6616" spans="1:3" hidden="1" x14ac:dyDescent="0.25">
      <c r="A6616">
        <v>2120156</v>
      </c>
      <c r="B6616" t="s">
        <v>388</v>
      </c>
      <c r="C6616" t="s">
        <v>3556</v>
      </c>
    </row>
    <row r="6617" spans="1:3" hidden="1" x14ac:dyDescent="0.25">
      <c r="A6617">
        <v>2120156</v>
      </c>
      <c r="B6617" t="s">
        <v>8</v>
      </c>
      <c r="C6617" t="s">
        <v>15</v>
      </c>
    </row>
    <row r="6618" spans="1:3" hidden="1" x14ac:dyDescent="0.25">
      <c r="A6618">
        <v>2120156</v>
      </c>
      <c r="B6618" t="s">
        <v>10</v>
      </c>
      <c r="C6618" t="s">
        <v>3557</v>
      </c>
    </row>
    <row r="6619" spans="1:3" hidden="1" x14ac:dyDescent="0.25">
      <c r="A6619">
        <v>2120156</v>
      </c>
      <c r="B6619" t="s">
        <v>10</v>
      </c>
      <c r="C6619" t="s">
        <v>3558</v>
      </c>
    </row>
    <row r="6620" spans="1:3" hidden="1" x14ac:dyDescent="0.25">
      <c r="A6620">
        <v>2120156</v>
      </c>
      <c r="B6620" t="s">
        <v>10</v>
      </c>
      <c r="C6620" t="s">
        <v>1273</v>
      </c>
    </row>
    <row r="6621" spans="1:3" hidden="1" x14ac:dyDescent="0.25">
      <c r="A6621">
        <v>2120156</v>
      </c>
      <c r="B6621" t="s">
        <v>10</v>
      </c>
      <c r="C6621" t="s">
        <v>1274</v>
      </c>
    </row>
    <row r="6622" spans="1:3" hidden="1" x14ac:dyDescent="0.25">
      <c r="A6622">
        <v>2120156</v>
      </c>
      <c r="B6622" t="s">
        <v>10</v>
      </c>
      <c r="C6622" t="s">
        <v>3559</v>
      </c>
    </row>
    <row r="6623" spans="1:3" hidden="1" x14ac:dyDescent="0.25">
      <c r="A6623">
        <v>2120157</v>
      </c>
      <c r="B6623" t="s">
        <v>73</v>
      </c>
      <c r="C6623" t="s">
        <v>1585</v>
      </c>
    </row>
    <row r="6624" spans="1:3" hidden="1" x14ac:dyDescent="0.25">
      <c r="A6624">
        <v>2120157</v>
      </c>
      <c r="B6624" t="s">
        <v>46</v>
      </c>
      <c r="C6624" t="s">
        <v>3519</v>
      </c>
    </row>
    <row r="6625" spans="1:3" hidden="1" x14ac:dyDescent="0.25">
      <c r="A6625">
        <v>2120157</v>
      </c>
      <c r="B6625" t="s">
        <v>73</v>
      </c>
      <c r="C6625" t="s">
        <v>3520</v>
      </c>
    </row>
    <row r="6626" spans="1:3" hidden="1" x14ac:dyDescent="0.25">
      <c r="A6626">
        <v>2120157</v>
      </c>
      <c r="B6626" t="s">
        <v>802</v>
      </c>
      <c r="C6626" t="s">
        <v>1059</v>
      </c>
    </row>
    <row r="6627" spans="1:3" hidden="1" x14ac:dyDescent="0.25">
      <c r="A6627">
        <v>2120157</v>
      </c>
      <c r="B6627" t="s">
        <v>750</v>
      </c>
      <c r="C6627" t="s">
        <v>752</v>
      </c>
    </row>
    <row r="6628" spans="1:3" hidden="1" x14ac:dyDescent="0.25">
      <c r="A6628">
        <v>2120157</v>
      </c>
      <c r="B6628" t="s">
        <v>46</v>
      </c>
      <c r="C6628" t="s">
        <v>3560</v>
      </c>
    </row>
    <row r="6629" spans="1:3" hidden="1" x14ac:dyDescent="0.25">
      <c r="A6629">
        <v>2120158</v>
      </c>
      <c r="B6629" t="s">
        <v>73</v>
      </c>
      <c r="C6629" t="s">
        <v>759</v>
      </c>
    </row>
    <row r="6630" spans="1:3" hidden="1" x14ac:dyDescent="0.25">
      <c r="A6630">
        <v>2120158</v>
      </c>
      <c r="B6630" t="s">
        <v>802</v>
      </c>
      <c r="C6630" t="s">
        <v>3561</v>
      </c>
    </row>
    <row r="6631" spans="1:3" hidden="1" x14ac:dyDescent="0.25">
      <c r="A6631">
        <v>2120158</v>
      </c>
      <c r="B6631" t="s">
        <v>73</v>
      </c>
      <c r="C6631" t="s">
        <v>3562</v>
      </c>
    </row>
    <row r="6632" spans="1:3" hidden="1" x14ac:dyDescent="0.25">
      <c r="A6632">
        <v>2120158</v>
      </c>
      <c r="B6632" t="s">
        <v>32</v>
      </c>
      <c r="C6632" t="s">
        <v>3563</v>
      </c>
    </row>
    <row r="6633" spans="1:3" hidden="1" x14ac:dyDescent="0.25">
      <c r="A6633">
        <v>2120158</v>
      </c>
      <c r="B6633" t="s">
        <v>73</v>
      </c>
      <c r="C6633" t="s">
        <v>3564</v>
      </c>
    </row>
    <row r="6634" spans="1:3" hidden="1" x14ac:dyDescent="0.25">
      <c r="A6634">
        <v>2120158</v>
      </c>
      <c r="B6634" t="s">
        <v>13</v>
      </c>
      <c r="C6634" t="s">
        <v>881</v>
      </c>
    </row>
    <row r="6635" spans="1:3" hidden="1" x14ac:dyDescent="0.25">
      <c r="A6635">
        <v>2120158</v>
      </c>
      <c r="B6635" t="s">
        <v>8</v>
      </c>
      <c r="C6635" t="s">
        <v>1675</v>
      </c>
    </row>
    <row r="6636" spans="1:3" hidden="1" x14ac:dyDescent="0.25">
      <c r="A6636">
        <v>2120158</v>
      </c>
      <c r="B6636" t="s">
        <v>5</v>
      </c>
      <c r="C6636" t="s">
        <v>3565</v>
      </c>
    </row>
    <row r="6637" spans="1:3" hidden="1" x14ac:dyDescent="0.25">
      <c r="A6637">
        <v>2120158</v>
      </c>
      <c r="B6637" t="s">
        <v>750</v>
      </c>
      <c r="C6637" t="s">
        <v>761</v>
      </c>
    </row>
    <row r="6638" spans="1:3" hidden="1" x14ac:dyDescent="0.25">
      <c r="A6638">
        <v>2120158</v>
      </c>
      <c r="B6638" t="s">
        <v>13</v>
      </c>
      <c r="C6638" t="s">
        <v>3566</v>
      </c>
    </row>
    <row r="6639" spans="1:3" hidden="1" x14ac:dyDescent="0.25">
      <c r="A6639">
        <v>2120158</v>
      </c>
      <c r="B6639" t="s">
        <v>46</v>
      </c>
      <c r="C6639" t="s">
        <v>758</v>
      </c>
    </row>
    <row r="6640" spans="1:3" hidden="1" x14ac:dyDescent="0.25">
      <c r="A6640">
        <v>2120158</v>
      </c>
      <c r="B6640" t="s">
        <v>788</v>
      </c>
      <c r="C6640" t="s">
        <v>3567</v>
      </c>
    </row>
    <row r="6641" spans="1:3" hidden="1" x14ac:dyDescent="0.25">
      <c r="A6641">
        <v>2120159</v>
      </c>
      <c r="B6641" t="s">
        <v>5</v>
      </c>
      <c r="C6641" t="s">
        <v>3568</v>
      </c>
    </row>
    <row r="6642" spans="1:3" hidden="1" x14ac:dyDescent="0.25">
      <c r="A6642">
        <v>2120159</v>
      </c>
      <c r="B6642" t="s">
        <v>5</v>
      </c>
      <c r="C6642" t="s">
        <v>3569</v>
      </c>
    </row>
    <row r="6643" spans="1:3" hidden="1" x14ac:dyDescent="0.25">
      <c r="A6643">
        <v>2120159</v>
      </c>
      <c r="B6643" t="s">
        <v>750</v>
      </c>
      <c r="C6643" t="s">
        <v>836</v>
      </c>
    </row>
    <row r="6644" spans="1:3" hidden="1" x14ac:dyDescent="0.25">
      <c r="A6644">
        <v>2120159</v>
      </c>
      <c r="B6644" t="s">
        <v>73</v>
      </c>
      <c r="C6644" t="s">
        <v>3570</v>
      </c>
    </row>
    <row r="6645" spans="1:3" hidden="1" x14ac:dyDescent="0.25">
      <c r="A6645">
        <v>2120159</v>
      </c>
      <c r="B6645" t="s">
        <v>32</v>
      </c>
      <c r="C6645" t="s">
        <v>2155</v>
      </c>
    </row>
    <row r="6646" spans="1:3" hidden="1" x14ac:dyDescent="0.25">
      <c r="A6646">
        <v>2120159</v>
      </c>
      <c r="B6646" t="s">
        <v>10</v>
      </c>
      <c r="C6646" t="s">
        <v>1732</v>
      </c>
    </row>
    <row r="6647" spans="1:3" hidden="1" x14ac:dyDescent="0.25">
      <c r="A6647">
        <v>2120160</v>
      </c>
      <c r="B6647" t="s">
        <v>5</v>
      </c>
      <c r="C6647" t="s">
        <v>3571</v>
      </c>
    </row>
    <row r="6648" spans="1:3" hidden="1" x14ac:dyDescent="0.25">
      <c r="A6648">
        <v>2120160</v>
      </c>
      <c r="B6648" t="s">
        <v>750</v>
      </c>
      <c r="C6648" t="s">
        <v>751</v>
      </c>
    </row>
    <row r="6649" spans="1:3" hidden="1" x14ac:dyDescent="0.25">
      <c r="A6649">
        <v>2120163</v>
      </c>
      <c r="B6649" t="s">
        <v>5</v>
      </c>
      <c r="C6649" t="s">
        <v>1197</v>
      </c>
    </row>
    <row r="6650" spans="1:3" hidden="1" x14ac:dyDescent="0.25">
      <c r="A6650">
        <v>2120163</v>
      </c>
      <c r="B6650" t="s">
        <v>750</v>
      </c>
      <c r="C6650" t="s">
        <v>1133</v>
      </c>
    </row>
    <row r="6651" spans="1:3" hidden="1" x14ac:dyDescent="0.25">
      <c r="A6651">
        <v>2120163</v>
      </c>
      <c r="B6651" t="s">
        <v>73</v>
      </c>
      <c r="C6651" t="s">
        <v>3572</v>
      </c>
    </row>
    <row r="6652" spans="1:3" hidden="1" x14ac:dyDescent="0.25">
      <c r="A6652">
        <v>2120163</v>
      </c>
      <c r="B6652" t="s">
        <v>802</v>
      </c>
      <c r="C6652" t="s">
        <v>3573</v>
      </c>
    </row>
    <row r="6653" spans="1:3" hidden="1" x14ac:dyDescent="0.25">
      <c r="A6653">
        <v>2120163</v>
      </c>
      <c r="B6653" t="s">
        <v>73</v>
      </c>
      <c r="C6653" t="s">
        <v>982</v>
      </c>
    </row>
    <row r="6654" spans="1:3" hidden="1" x14ac:dyDescent="0.25">
      <c r="A6654">
        <v>2120168</v>
      </c>
      <c r="B6654" t="s">
        <v>5</v>
      </c>
      <c r="C6654" t="s">
        <v>3574</v>
      </c>
    </row>
    <row r="6655" spans="1:3" hidden="1" x14ac:dyDescent="0.25">
      <c r="A6655">
        <v>2120168</v>
      </c>
      <c r="B6655" t="s">
        <v>750</v>
      </c>
      <c r="C6655" t="s">
        <v>751</v>
      </c>
    </row>
    <row r="6656" spans="1:3" hidden="1" x14ac:dyDescent="0.25">
      <c r="A6656">
        <v>2120168</v>
      </c>
      <c r="B6656" t="s">
        <v>73</v>
      </c>
      <c r="C6656" t="s">
        <v>801</v>
      </c>
    </row>
    <row r="6657" spans="1:3" hidden="1" x14ac:dyDescent="0.25">
      <c r="A6657">
        <v>2120168</v>
      </c>
      <c r="B6657" t="s">
        <v>73</v>
      </c>
      <c r="C6657" t="s">
        <v>3575</v>
      </c>
    </row>
    <row r="6658" spans="1:3" hidden="1" x14ac:dyDescent="0.25">
      <c r="A6658">
        <v>2120168</v>
      </c>
      <c r="B6658" t="s">
        <v>73</v>
      </c>
      <c r="C6658" t="s">
        <v>3576</v>
      </c>
    </row>
    <row r="6659" spans="1:3" hidden="1" x14ac:dyDescent="0.25">
      <c r="A6659">
        <v>2120168</v>
      </c>
      <c r="B6659" t="s">
        <v>3</v>
      </c>
      <c r="C6659" t="s">
        <v>3577</v>
      </c>
    </row>
    <row r="6660" spans="1:3" hidden="1" x14ac:dyDescent="0.25">
      <c r="A6660">
        <v>2120171</v>
      </c>
      <c r="B6660" t="s">
        <v>750</v>
      </c>
      <c r="C6660" t="s">
        <v>795</v>
      </c>
    </row>
    <row r="6661" spans="1:3" hidden="1" x14ac:dyDescent="0.25">
      <c r="A6661">
        <v>2120171</v>
      </c>
      <c r="B6661" t="s">
        <v>73</v>
      </c>
      <c r="C6661" t="s">
        <v>3578</v>
      </c>
    </row>
    <row r="6662" spans="1:3" hidden="1" x14ac:dyDescent="0.25">
      <c r="A6662">
        <v>2120172</v>
      </c>
      <c r="B6662" t="s">
        <v>750</v>
      </c>
      <c r="C6662" t="s">
        <v>752</v>
      </c>
    </row>
    <row r="6663" spans="1:3" hidden="1" x14ac:dyDescent="0.25">
      <c r="A6663">
        <v>2120172</v>
      </c>
      <c r="B6663" t="s">
        <v>46</v>
      </c>
      <c r="C6663" t="s">
        <v>1235</v>
      </c>
    </row>
    <row r="6664" spans="1:3" hidden="1" x14ac:dyDescent="0.25">
      <c r="A6664">
        <v>2120172</v>
      </c>
      <c r="B6664" t="s">
        <v>46</v>
      </c>
      <c r="C6664" t="s">
        <v>1236</v>
      </c>
    </row>
    <row r="6665" spans="1:3" hidden="1" x14ac:dyDescent="0.25">
      <c r="A6665">
        <v>2120172</v>
      </c>
      <c r="B6665" t="s">
        <v>73</v>
      </c>
      <c r="C6665" t="s">
        <v>3531</v>
      </c>
    </row>
    <row r="6666" spans="1:3" hidden="1" x14ac:dyDescent="0.25">
      <c r="A6666">
        <v>2120173</v>
      </c>
      <c r="B6666" t="s">
        <v>5</v>
      </c>
      <c r="C6666" t="s">
        <v>3579</v>
      </c>
    </row>
    <row r="6667" spans="1:3" hidden="1" x14ac:dyDescent="0.25">
      <c r="A6667">
        <v>2120173</v>
      </c>
      <c r="B6667" t="s">
        <v>46</v>
      </c>
      <c r="C6667" t="s">
        <v>1235</v>
      </c>
    </row>
    <row r="6668" spans="1:3" hidden="1" x14ac:dyDescent="0.25">
      <c r="A6668">
        <v>2120173</v>
      </c>
      <c r="B6668" t="s">
        <v>73</v>
      </c>
      <c r="C6668" t="s">
        <v>801</v>
      </c>
    </row>
    <row r="6669" spans="1:3" hidden="1" x14ac:dyDescent="0.25">
      <c r="A6669">
        <v>2120173</v>
      </c>
      <c r="B6669" t="s">
        <v>10</v>
      </c>
      <c r="C6669" t="s">
        <v>3580</v>
      </c>
    </row>
    <row r="6670" spans="1:3" hidden="1" x14ac:dyDescent="0.25">
      <c r="A6670">
        <v>2120174</v>
      </c>
      <c r="B6670" t="s">
        <v>46</v>
      </c>
      <c r="C6670" t="s">
        <v>3581</v>
      </c>
    </row>
    <row r="6671" spans="1:3" hidden="1" x14ac:dyDescent="0.25">
      <c r="A6671">
        <v>2120174</v>
      </c>
      <c r="B6671" t="s">
        <v>73</v>
      </c>
      <c r="C6671" t="s">
        <v>3582</v>
      </c>
    </row>
    <row r="6672" spans="1:3" hidden="1" x14ac:dyDescent="0.25">
      <c r="A6672">
        <v>2120174</v>
      </c>
      <c r="B6672" t="s">
        <v>46</v>
      </c>
      <c r="C6672" t="s">
        <v>3583</v>
      </c>
    </row>
    <row r="6673" spans="1:3" hidden="1" x14ac:dyDescent="0.25">
      <c r="A6673">
        <v>2120174</v>
      </c>
      <c r="B6673" t="s">
        <v>802</v>
      </c>
      <c r="C6673" t="s">
        <v>1059</v>
      </c>
    </row>
    <row r="6674" spans="1:3" hidden="1" x14ac:dyDescent="0.25">
      <c r="A6674">
        <v>2120175</v>
      </c>
      <c r="B6674" t="s">
        <v>750</v>
      </c>
      <c r="C6674" t="s">
        <v>752</v>
      </c>
    </row>
    <row r="6675" spans="1:3" hidden="1" x14ac:dyDescent="0.25">
      <c r="A6675">
        <v>2120175</v>
      </c>
      <c r="B6675" t="s">
        <v>46</v>
      </c>
      <c r="C6675" t="s">
        <v>3424</v>
      </c>
    </row>
    <row r="6676" spans="1:3" hidden="1" x14ac:dyDescent="0.25">
      <c r="A6676">
        <v>2120175</v>
      </c>
      <c r="B6676" t="s">
        <v>802</v>
      </c>
      <c r="C6676" t="s">
        <v>3584</v>
      </c>
    </row>
    <row r="6677" spans="1:3" hidden="1" x14ac:dyDescent="0.25">
      <c r="A6677">
        <v>2120175</v>
      </c>
      <c r="B6677" t="s">
        <v>73</v>
      </c>
      <c r="C6677" t="s">
        <v>1083</v>
      </c>
    </row>
    <row r="6678" spans="1:3" hidden="1" x14ac:dyDescent="0.25">
      <c r="A6678">
        <v>2120176</v>
      </c>
      <c r="B6678" t="s">
        <v>5</v>
      </c>
      <c r="C6678" t="s">
        <v>3585</v>
      </c>
    </row>
    <row r="6679" spans="1:3" hidden="1" x14ac:dyDescent="0.25">
      <c r="A6679">
        <v>2120176</v>
      </c>
      <c r="B6679" t="s">
        <v>13</v>
      </c>
      <c r="C6679" t="s">
        <v>3586</v>
      </c>
    </row>
    <row r="6680" spans="1:3" hidden="1" x14ac:dyDescent="0.25">
      <c r="A6680">
        <v>2120176</v>
      </c>
      <c r="B6680" t="s">
        <v>10</v>
      </c>
      <c r="C6680" t="s">
        <v>3587</v>
      </c>
    </row>
    <row r="6681" spans="1:3" hidden="1" x14ac:dyDescent="0.25">
      <c r="A6681">
        <v>2120176</v>
      </c>
      <c r="B6681" t="s">
        <v>32</v>
      </c>
      <c r="C6681" t="s">
        <v>3588</v>
      </c>
    </row>
    <row r="6682" spans="1:3" hidden="1" x14ac:dyDescent="0.25">
      <c r="A6682">
        <v>2120176</v>
      </c>
      <c r="B6682" t="s">
        <v>10</v>
      </c>
      <c r="C6682" t="s">
        <v>3589</v>
      </c>
    </row>
    <row r="6683" spans="1:3" hidden="1" x14ac:dyDescent="0.25">
      <c r="A6683">
        <v>2120177</v>
      </c>
      <c r="B6683" t="s">
        <v>5</v>
      </c>
      <c r="C6683" t="s">
        <v>3590</v>
      </c>
    </row>
    <row r="6684" spans="1:3" hidden="1" x14ac:dyDescent="0.25">
      <c r="A6684">
        <v>2120177</v>
      </c>
      <c r="B6684" t="s">
        <v>73</v>
      </c>
      <c r="C6684" t="s">
        <v>3591</v>
      </c>
    </row>
    <row r="6685" spans="1:3" hidden="1" x14ac:dyDescent="0.25">
      <c r="A6685">
        <v>2120177</v>
      </c>
      <c r="B6685" t="s">
        <v>32</v>
      </c>
      <c r="C6685" t="s">
        <v>3592</v>
      </c>
    </row>
    <row r="6686" spans="1:3" hidden="1" x14ac:dyDescent="0.25">
      <c r="A6686">
        <v>2120179</v>
      </c>
      <c r="B6686" t="s">
        <v>5</v>
      </c>
      <c r="C6686" t="s">
        <v>3593</v>
      </c>
    </row>
    <row r="6687" spans="1:3" hidden="1" x14ac:dyDescent="0.25">
      <c r="A6687">
        <v>2120179</v>
      </c>
      <c r="B6687" t="s">
        <v>750</v>
      </c>
      <c r="C6687" t="s">
        <v>751</v>
      </c>
    </row>
    <row r="6688" spans="1:3" hidden="1" x14ac:dyDescent="0.25">
      <c r="A6688">
        <v>2120179</v>
      </c>
      <c r="B6688" t="s">
        <v>73</v>
      </c>
      <c r="C6688" t="s">
        <v>3594</v>
      </c>
    </row>
    <row r="6689" spans="1:3" hidden="1" x14ac:dyDescent="0.25">
      <c r="A6689">
        <v>2120179</v>
      </c>
      <c r="B6689" t="s">
        <v>73</v>
      </c>
      <c r="C6689" t="s">
        <v>3595</v>
      </c>
    </row>
    <row r="6690" spans="1:3" hidden="1" x14ac:dyDescent="0.25">
      <c r="A6690">
        <v>2120180</v>
      </c>
      <c r="B6690" t="s">
        <v>5</v>
      </c>
      <c r="C6690" t="s">
        <v>3596</v>
      </c>
    </row>
    <row r="6691" spans="1:3" hidden="1" x14ac:dyDescent="0.25">
      <c r="A6691">
        <v>2120180</v>
      </c>
      <c r="B6691" t="s">
        <v>750</v>
      </c>
      <c r="C6691" t="s">
        <v>972</v>
      </c>
    </row>
    <row r="6692" spans="1:3" hidden="1" x14ac:dyDescent="0.25">
      <c r="A6692">
        <v>2120180</v>
      </c>
      <c r="B6692" t="s">
        <v>73</v>
      </c>
      <c r="C6692" t="s">
        <v>3597</v>
      </c>
    </row>
    <row r="6693" spans="1:3" hidden="1" x14ac:dyDescent="0.25">
      <c r="A6693">
        <v>2120180</v>
      </c>
      <c r="B6693" t="s">
        <v>73</v>
      </c>
      <c r="C6693" t="s">
        <v>1083</v>
      </c>
    </row>
    <row r="6694" spans="1:3" hidden="1" x14ac:dyDescent="0.25">
      <c r="A6694">
        <v>2120181</v>
      </c>
      <c r="B6694" t="s">
        <v>5</v>
      </c>
      <c r="C6694" t="s">
        <v>2693</v>
      </c>
    </row>
    <row r="6695" spans="1:3" hidden="1" x14ac:dyDescent="0.25">
      <c r="A6695">
        <v>2120181</v>
      </c>
      <c r="B6695" t="s">
        <v>5</v>
      </c>
      <c r="C6695" t="s">
        <v>3598</v>
      </c>
    </row>
    <row r="6696" spans="1:3" hidden="1" x14ac:dyDescent="0.25">
      <c r="A6696">
        <v>2120181</v>
      </c>
      <c r="B6696" t="s">
        <v>750</v>
      </c>
      <c r="C6696" t="s">
        <v>751</v>
      </c>
    </row>
    <row r="6697" spans="1:3" hidden="1" x14ac:dyDescent="0.25">
      <c r="A6697">
        <v>2120181</v>
      </c>
      <c r="B6697" t="s">
        <v>73</v>
      </c>
      <c r="C6697" t="s">
        <v>2695</v>
      </c>
    </row>
    <row r="6698" spans="1:3" hidden="1" x14ac:dyDescent="0.25">
      <c r="A6698">
        <v>2120181</v>
      </c>
      <c r="B6698" t="s">
        <v>73</v>
      </c>
      <c r="C6698" t="s">
        <v>2700</v>
      </c>
    </row>
    <row r="6699" spans="1:3" hidden="1" x14ac:dyDescent="0.25">
      <c r="A6699">
        <v>2120181</v>
      </c>
      <c r="B6699" t="s">
        <v>73</v>
      </c>
      <c r="C6699" t="s">
        <v>2698</v>
      </c>
    </row>
    <row r="6700" spans="1:3" hidden="1" x14ac:dyDescent="0.25">
      <c r="A6700">
        <v>2120193</v>
      </c>
      <c r="B6700" t="s">
        <v>73</v>
      </c>
      <c r="C6700" t="s">
        <v>3599</v>
      </c>
    </row>
    <row r="6701" spans="1:3" hidden="1" x14ac:dyDescent="0.25">
      <c r="A6701">
        <v>2120193</v>
      </c>
      <c r="B6701" t="s">
        <v>802</v>
      </c>
      <c r="C6701" t="s">
        <v>1293</v>
      </c>
    </row>
    <row r="6702" spans="1:3" hidden="1" x14ac:dyDescent="0.25">
      <c r="A6702">
        <v>2120193</v>
      </c>
      <c r="B6702" t="s">
        <v>5</v>
      </c>
      <c r="C6702" t="s">
        <v>2562</v>
      </c>
    </row>
    <row r="6703" spans="1:3" hidden="1" x14ac:dyDescent="0.25">
      <c r="A6703">
        <v>2120193</v>
      </c>
      <c r="B6703" t="s">
        <v>750</v>
      </c>
      <c r="C6703" t="s">
        <v>2653</v>
      </c>
    </row>
    <row r="6704" spans="1:3" hidden="1" x14ac:dyDescent="0.25">
      <c r="A6704">
        <v>2120194</v>
      </c>
      <c r="B6704" t="s">
        <v>13</v>
      </c>
      <c r="C6704" t="s">
        <v>1085</v>
      </c>
    </row>
    <row r="6705" spans="1:3" hidden="1" x14ac:dyDescent="0.25">
      <c r="A6705">
        <v>2120194</v>
      </c>
      <c r="B6705" t="s">
        <v>750</v>
      </c>
      <c r="C6705" t="s">
        <v>784</v>
      </c>
    </row>
    <row r="6706" spans="1:3" hidden="1" x14ac:dyDescent="0.25">
      <c r="A6706">
        <v>2120194</v>
      </c>
      <c r="B6706" t="s">
        <v>388</v>
      </c>
      <c r="C6706" t="s">
        <v>3600</v>
      </c>
    </row>
    <row r="6707" spans="1:3" hidden="1" x14ac:dyDescent="0.25">
      <c r="A6707">
        <v>2120194</v>
      </c>
      <c r="B6707" t="s">
        <v>5</v>
      </c>
      <c r="C6707" t="s">
        <v>3601</v>
      </c>
    </row>
    <row r="6708" spans="1:3" hidden="1" x14ac:dyDescent="0.25">
      <c r="A6708">
        <v>2120194</v>
      </c>
      <c r="B6708" t="s">
        <v>8</v>
      </c>
      <c r="C6708" t="s">
        <v>15</v>
      </c>
    </row>
    <row r="6709" spans="1:3" hidden="1" x14ac:dyDescent="0.25">
      <c r="A6709">
        <v>2120194</v>
      </c>
      <c r="B6709" t="s">
        <v>46</v>
      </c>
      <c r="C6709" t="s">
        <v>840</v>
      </c>
    </row>
    <row r="6710" spans="1:3" hidden="1" x14ac:dyDescent="0.25">
      <c r="A6710">
        <v>2120194</v>
      </c>
      <c r="B6710" t="s">
        <v>73</v>
      </c>
      <c r="C6710" t="s">
        <v>3602</v>
      </c>
    </row>
    <row r="6711" spans="1:3" hidden="1" x14ac:dyDescent="0.25">
      <c r="A6711">
        <v>2120194</v>
      </c>
      <c r="B6711" t="s">
        <v>73</v>
      </c>
      <c r="C6711" t="s">
        <v>3603</v>
      </c>
    </row>
    <row r="6712" spans="1:3" hidden="1" x14ac:dyDescent="0.25">
      <c r="A6712">
        <v>2120194</v>
      </c>
      <c r="B6712" t="s">
        <v>802</v>
      </c>
      <c r="C6712" t="s">
        <v>3604</v>
      </c>
    </row>
    <row r="6713" spans="1:3" hidden="1" x14ac:dyDescent="0.25">
      <c r="A6713">
        <v>2120194</v>
      </c>
      <c r="B6713" t="s">
        <v>46</v>
      </c>
      <c r="C6713" t="s">
        <v>3605</v>
      </c>
    </row>
    <row r="6714" spans="1:3" hidden="1" x14ac:dyDescent="0.25">
      <c r="A6714">
        <v>2120194</v>
      </c>
      <c r="B6714" t="s">
        <v>46</v>
      </c>
      <c r="C6714" t="s">
        <v>3606</v>
      </c>
    </row>
    <row r="6715" spans="1:3" hidden="1" x14ac:dyDescent="0.25">
      <c r="A6715">
        <v>2120194</v>
      </c>
      <c r="B6715" t="s">
        <v>73</v>
      </c>
      <c r="C6715" t="s">
        <v>3607</v>
      </c>
    </row>
    <row r="6716" spans="1:3" hidden="1" x14ac:dyDescent="0.25">
      <c r="A6716">
        <v>2120194</v>
      </c>
      <c r="B6716" t="s">
        <v>388</v>
      </c>
      <c r="C6716" t="s">
        <v>3608</v>
      </c>
    </row>
    <row r="6717" spans="1:3" hidden="1" x14ac:dyDescent="0.25">
      <c r="A6717">
        <v>2120194</v>
      </c>
      <c r="B6717" t="s">
        <v>388</v>
      </c>
      <c r="C6717" t="s">
        <v>3609</v>
      </c>
    </row>
    <row r="6718" spans="1:3" hidden="1" x14ac:dyDescent="0.25">
      <c r="A6718">
        <v>2120195</v>
      </c>
      <c r="B6718" t="s">
        <v>5</v>
      </c>
      <c r="C6718" t="s">
        <v>988</v>
      </c>
    </row>
    <row r="6719" spans="1:3" hidden="1" x14ac:dyDescent="0.25">
      <c r="A6719">
        <v>2120195</v>
      </c>
      <c r="B6719" t="s">
        <v>750</v>
      </c>
      <c r="C6719" t="s">
        <v>751</v>
      </c>
    </row>
    <row r="6720" spans="1:3" hidden="1" x14ac:dyDescent="0.25">
      <c r="A6720">
        <v>2120195</v>
      </c>
      <c r="B6720" t="s">
        <v>73</v>
      </c>
      <c r="C6720" t="s">
        <v>3610</v>
      </c>
    </row>
    <row r="6721" spans="1:3" hidden="1" x14ac:dyDescent="0.25">
      <c r="A6721">
        <v>2120195</v>
      </c>
      <c r="B6721" t="s">
        <v>73</v>
      </c>
      <c r="C6721" t="s">
        <v>897</v>
      </c>
    </row>
    <row r="6722" spans="1:3" hidden="1" x14ac:dyDescent="0.25">
      <c r="A6722">
        <v>2120196</v>
      </c>
      <c r="B6722" t="s">
        <v>5</v>
      </c>
      <c r="C6722" t="s">
        <v>1202</v>
      </c>
    </row>
    <row r="6723" spans="1:3" hidden="1" x14ac:dyDescent="0.25">
      <c r="A6723">
        <v>2120196</v>
      </c>
      <c r="B6723" t="s">
        <v>750</v>
      </c>
      <c r="C6723" t="s">
        <v>751</v>
      </c>
    </row>
    <row r="6724" spans="1:3" hidden="1" x14ac:dyDescent="0.25">
      <c r="A6724">
        <v>2120196</v>
      </c>
      <c r="B6724" t="s">
        <v>10</v>
      </c>
      <c r="C6724" t="s">
        <v>3611</v>
      </c>
    </row>
    <row r="6725" spans="1:3" hidden="1" x14ac:dyDescent="0.25">
      <c r="A6725">
        <v>2120196</v>
      </c>
      <c r="B6725" t="s">
        <v>73</v>
      </c>
      <c r="C6725" t="s">
        <v>2766</v>
      </c>
    </row>
    <row r="6726" spans="1:3" hidden="1" x14ac:dyDescent="0.25">
      <c r="A6726">
        <v>2120198</v>
      </c>
      <c r="B6726" t="s">
        <v>5</v>
      </c>
      <c r="C6726" t="s">
        <v>3612</v>
      </c>
    </row>
    <row r="6727" spans="1:3" hidden="1" x14ac:dyDescent="0.25">
      <c r="A6727">
        <v>2120198</v>
      </c>
      <c r="B6727" t="s">
        <v>750</v>
      </c>
      <c r="C6727" t="s">
        <v>972</v>
      </c>
    </row>
    <row r="6728" spans="1:3" hidden="1" x14ac:dyDescent="0.25">
      <c r="A6728">
        <v>2120198</v>
      </c>
      <c r="B6728" t="s">
        <v>73</v>
      </c>
      <c r="C6728" t="s">
        <v>3613</v>
      </c>
    </row>
    <row r="6729" spans="1:3" hidden="1" x14ac:dyDescent="0.25">
      <c r="A6729">
        <v>2120198</v>
      </c>
      <c r="B6729" t="s">
        <v>73</v>
      </c>
      <c r="C6729" t="s">
        <v>3614</v>
      </c>
    </row>
    <row r="6730" spans="1:3" hidden="1" x14ac:dyDescent="0.25">
      <c r="A6730">
        <v>2120198</v>
      </c>
      <c r="B6730" t="s">
        <v>10</v>
      </c>
      <c r="C6730" t="s">
        <v>3615</v>
      </c>
    </row>
    <row r="6731" spans="1:3" hidden="1" x14ac:dyDescent="0.25">
      <c r="A6731">
        <v>2120198</v>
      </c>
      <c r="B6731" t="s">
        <v>10</v>
      </c>
      <c r="C6731" t="s">
        <v>3616</v>
      </c>
    </row>
    <row r="6732" spans="1:3" hidden="1" x14ac:dyDescent="0.25">
      <c r="A6732">
        <v>2120199</v>
      </c>
      <c r="B6732" t="s">
        <v>5</v>
      </c>
      <c r="C6732" t="s">
        <v>3617</v>
      </c>
    </row>
    <row r="6733" spans="1:3" hidden="1" x14ac:dyDescent="0.25">
      <c r="A6733">
        <v>2120199</v>
      </c>
      <c r="B6733" t="s">
        <v>73</v>
      </c>
      <c r="C6733" t="s">
        <v>801</v>
      </c>
    </row>
    <row r="6734" spans="1:3" hidden="1" x14ac:dyDescent="0.25">
      <c r="A6734">
        <v>2120199</v>
      </c>
      <c r="B6734" t="s">
        <v>73</v>
      </c>
      <c r="C6734" t="s">
        <v>3373</v>
      </c>
    </row>
    <row r="6735" spans="1:3" hidden="1" x14ac:dyDescent="0.25">
      <c r="A6735">
        <v>2120205</v>
      </c>
      <c r="B6735" t="s">
        <v>73</v>
      </c>
      <c r="C6735" t="s">
        <v>3618</v>
      </c>
    </row>
    <row r="6736" spans="1:3" hidden="1" x14ac:dyDescent="0.25">
      <c r="A6736">
        <v>2120205</v>
      </c>
      <c r="B6736" t="s">
        <v>750</v>
      </c>
      <c r="C6736" t="s">
        <v>751</v>
      </c>
    </row>
    <row r="6737" spans="1:3" hidden="1" x14ac:dyDescent="0.25">
      <c r="A6737">
        <v>2120205</v>
      </c>
      <c r="B6737" t="s">
        <v>5</v>
      </c>
      <c r="C6737" t="s">
        <v>3619</v>
      </c>
    </row>
    <row r="6738" spans="1:3" hidden="1" x14ac:dyDescent="0.25">
      <c r="A6738">
        <v>2120205</v>
      </c>
      <c r="B6738" t="s">
        <v>13</v>
      </c>
      <c r="C6738" t="s">
        <v>876</v>
      </c>
    </row>
    <row r="6739" spans="1:3" hidden="1" x14ac:dyDescent="0.25">
      <c r="A6739">
        <v>2120206</v>
      </c>
      <c r="B6739" t="s">
        <v>750</v>
      </c>
      <c r="C6739" t="s">
        <v>751</v>
      </c>
    </row>
    <row r="6740" spans="1:3" hidden="1" x14ac:dyDescent="0.25">
      <c r="A6740">
        <v>2120206</v>
      </c>
      <c r="B6740" t="s">
        <v>5</v>
      </c>
      <c r="C6740" t="s">
        <v>3620</v>
      </c>
    </row>
    <row r="6741" spans="1:3" hidden="1" x14ac:dyDescent="0.25">
      <c r="A6741">
        <v>2120206</v>
      </c>
      <c r="B6741" t="s">
        <v>13</v>
      </c>
      <c r="C6741" t="s">
        <v>3621</v>
      </c>
    </row>
    <row r="6742" spans="1:3" hidden="1" x14ac:dyDescent="0.25">
      <c r="A6742">
        <v>2120206</v>
      </c>
      <c r="B6742" t="s">
        <v>73</v>
      </c>
      <c r="C6742" t="s">
        <v>1083</v>
      </c>
    </row>
    <row r="6743" spans="1:3" hidden="1" x14ac:dyDescent="0.25">
      <c r="A6743">
        <v>2120207</v>
      </c>
      <c r="B6743" t="s">
        <v>73</v>
      </c>
      <c r="C6743" t="s">
        <v>3622</v>
      </c>
    </row>
    <row r="6744" spans="1:3" hidden="1" x14ac:dyDescent="0.25">
      <c r="A6744">
        <v>2120207</v>
      </c>
      <c r="B6744" t="s">
        <v>10</v>
      </c>
      <c r="C6744" t="s">
        <v>3623</v>
      </c>
    </row>
    <row r="6745" spans="1:3" hidden="1" x14ac:dyDescent="0.25">
      <c r="A6745">
        <v>2120207</v>
      </c>
      <c r="B6745" t="s">
        <v>750</v>
      </c>
      <c r="C6745" t="s">
        <v>751</v>
      </c>
    </row>
    <row r="6746" spans="1:3" hidden="1" x14ac:dyDescent="0.25">
      <c r="A6746">
        <v>2120207</v>
      </c>
      <c r="B6746" t="s">
        <v>5</v>
      </c>
      <c r="C6746" t="s">
        <v>3624</v>
      </c>
    </row>
    <row r="6747" spans="1:3" hidden="1" x14ac:dyDescent="0.25">
      <c r="A6747">
        <v>2120208</v>
      </c>
      <c r="B6747" t="s">
        <v>46</v>
      </c>
      <c r="C6747" t="s">
        <v>3625</v>
      </c>
    </row>
    <row r="6748" spans="1:3" hidden="1" x14ac:dyDescent="0.25">
      <c r="A6748">
        <v>2120208</v>
      </c>
      <c r="B6748" t="s">
        <v>73</v>
      </c>
      <c r="C6748" t="s">
        <v>3626</v>
      </c>
    </row>
    <row r="6749" spans="1:3" hidden="1" x14ac:dyDescent="0.25">
      <c r="A6749">
        <v>2120208</v>
      </c>
      <c r="B6749" t="s">
        <v>750</v>
      </c>
      <c r="C6749" t="s">
        <v>751</v>
      </c>
    </row>
    <row r="6750" spans="1:3" hidden="1" x14ac:dyDescent="0.25">
      <c r="A6750">
        <v>2120208</v>
      </c>
      <c r="B6750" t="s">
        <v>5</v>
      </c>
      <c r="C6750" t="s">
        <v>3627</v>
      </c>
    </row>
    <row r="6751" spans="1:3" hidden="1" x14ac:dyDescent="0.25">
      <c r="A6751">
        <v>2120208</v>
      </c>
      <c r="B6751" t="s">
        <v>13</v>
      </c>
      <c r="C6751" t="s">
        <v>3628</v>
      </c>
    </row>
    <row r="6752" spans="1:3" hidden="1" x14ac:dyDescent="0.25">
      <c r="A6752">
        <v>2120209</v>
      </c>
      <c r="B6752" t="s">
        <v>5</v>
      </c>
      <c r="C6752" t="s">
        <v>3629</v>
      </c>
    </row>
    <row r="6753" spans="1:3" hidden="1" x14ac:dyDescent="0.25">
      <c r="A6753">
        <v>2120209</v>
      </c>
      <c r="B6753" t="s">
        <v>13</v>
      </c>
      <c r="C6753" t="s">
        <v>3630</v>
      </c>
    </row>
    <row r="6754" spans="1:3" hidden="1" x14ac:dyDescent="0.25">
      <c r="A6754">
        <v>2120209</v>
      </c>
      <c r="B6754" t="s">
        <v>3</v>
      </c>
      <c r="C6754" t="s">
        <v>3631</v>
      </c>
    </row>
    <row r="6755" spans="1:3" hidden="1" x14ac:dyDescent="0.25">
      <c r="A6755">
        <v>2120209</v>
      </c>
      <c r="B6755" t="s">
        <v>73</v>
      </c>
      <c r="C6755" t="s">
        <v>1821</v>
      </c>
    </row>
    <row r="6756" spans="1:3" hidden="1" x14ac:dyDescent="0.25">
      <c r="A6756">
        <v>2120209</v>
      </c>
      <c r="B6756" t="s">
        <v>73</v>
      </c>
      <c r="C6756" t="s">
        <v>894</v>
      </c>
    </row>
    <row r="6757" spans="1:3" hidden="1" x14ac:dyDescent="0.25">
      <c r="A6757">
        <v>2120209</v>
      </c>
      <c r="B6757" t="s">
        <v>750</v>
      </c>
      <c r="C6757" t="s">
        <v>751</v>
      </c>
    </row>
    <row r="6758" spans="1:3" hidden="1" x14ac:dyDescent="0.25">
      <c r="A6758">
        <v>2120210</v>
      </c>
      <c r="B6758" t="s">
        <v>750</v>
      </c>
      <c r="C6758" t="s">
        <v>795</v>
      </c>
    </row>
    <row r="6759" spans="1:3" hidden="1" x14ac:dyDescent="0.25">
      <c r="A6759">
        <v>2120210</v>
      </c>
      <c r="B6759" t="s">
        <v>802</v>
      </c>
      <c r="C6759" t="s">
        <v>3632</v>
      </c>
    </row>
    <row r="6760" spans="1:3" hidden="1" x14ac:dyDescent="0.25">
      <c r="A6760">
        <v>2120210</v>
      </c>
      <c r="B6760" t="s">
        <v>73</v>
      </c>
      <c r="C6760" t="s">
        <v>1083</v>
      </c>
    </row>
    <row r="6761" spans="1:3" hidden="1" x14ac:dyDescent="0.25">
      <c r="A6761">
        <v>2120213</v>
      </c>
      <c r="B6761" t="s">
        <v>750</v>
      </c>
      <c r="C6761" t="s">
        <v>752</v>
      </c>
    </row>
    <row r="6762" spans="1:3" hidden="1" x14ac:dyDescent="0.25">
      <c r="A6762">
        <v>2120213</v>
      </c>
      <c r="B6762" t="s">
        <v>73</v>
      </c>
      <c r="C6762" t="s">
        <v>3633</v>
      </c>
    </row>
    <row r="6763" spans="1:3" hidden="1" x14ac:dyDescent="0.25">
      <c r="A6763">
        <v>2120213</v>
      </c>
      <c r="B6763" t="s">
        <v>73</v>
      </c>
      <c r="C6763" t="s">
        <v>3634</v>
      </c>
    </row>
    <row r="6764" spans="1:3" hidden="1" x14ac:dyDescent="0.25">
      <c r="A6764">
        <v>2120213</v>
      </c>
      <c r="B6764" t="s">
        <v>802</v>
      </c>
      <c r="C6764" t="s">
        <v>1059</v>
      </c>
    </row>
    <row r="6765" spans="1:3" hidden="1" x14ac:dyDescent="0.25">
      <c r="A6765">
        <v>2120214</v>
      </c>
      <c r="B6765" t="s">
        <v>73</v>
      </c>
      <c r="C6765" t="s">
        <v>930</v>
      </c>
    </row>
    <row r="6766" spans="1:3" hidden="1" x14ac:dyDescent="0.25">
      <c r="A6766">
        <v>2120214</v>
      </c>
      <c r="B6766" t="s">
        <v>73</v>
      </c>
      <c r="C6766" t="s">
        <v>3635</v>
      </c>
    </row>
    <row r="6767" spans="1:3" hidden="1" x14ac:dyDescent="0.25">
      <c r="A6767">
        <v>2120216</v>
      </c>
      <c r="B6767" t="s">
        <v>750</v>
      </c>
      <c r="C6767" t="s">
        <v>751</v>
      </c>
    </row>
    <row r="6768" spans="1:3" hidden="1" x14ac:dyDescent="0.25">
      <c r="A6768">
        <v>2120216</v>
      </c>
      <c r="B6768" t="s">
        <v>73</v>
      </c>
      <c r="C6768" t="s">
        <v>3636</v>
      </c>
    </row>
    <row r="6769" spans="1:3" hidden="1" x14ac:dyDescent="0.25">
      <c r="A6769">
        <v>2120216</v>
      </c>
      <c r="B6769" t="s">
        <v>73</v>
      </c>
      <c r="C6769" t="s">
        <v>3637</v>
      </c>
    </row>
    <row r="6770" spans="1:3" hidden="1" x14ac:dyDescent="0.25">
      <c r="A6770">
        <v>2120216</v>
      </c>
      <c r="B6770" t="s">
        <v>802</v>
      </c>
      <c r="C6770" t="s">
        <v>3638</v>
      </c>
    </row>
    <row r="6771" spans="1:3" hidden="1" x14ac:dyDescent="0.25">
      <c r="A6771">
        <v>2120216</v>
      </c>
      <c r="B6771" t="s">
        <v>5</v>
      </c>
      <c r="C6771" t="s">
        <v>3639</v>
      </c>
    </row>
    <row r="6772" spans="1:3" hidden="1" x14ac:dyDescent="0.25">
      <c r="A6772">
        <v>2120216</v>
      </c>
      <c r="B6772" t="s">
        <v>13</v>
      </c>
      <c r="C6772" t="s">
        <v>3640</v>
      </c>
    </row>
    <row r="6773" spans="1:3" hidden="1" x14ac:dyDescent="0.25">
      <c r="A6773">
        <v>2120219</v>
      </c>
      <c r="B6773" t="s">
        <v>73</v>
      </c>
      <c r="C6773" t="s">
        <v>894</v>
      </c>
    </row>
    <row r="6774" spans="1:3" hidden="1" x14ac:dyDescent="0.25">
      <c r="A6774">
        <v>2120219</v>
      </c>
      <c r="B6774" t="s">
        <v>73</v>
      </c>
      <c r="C6774" t="s">
        <v>1178</v>
      </c>
    </row>
    <row r="6775" spans="1:3" hidden="1" x14ac:dyDescent="0.25">
      <c r="A6775">
        <v>2120219</v>
      </c>
      <c r="B6775" t="s">
        <v>32</v>
      </c>
      <c r="C6775" t="s">
        <v>1537</v>
      </c>
    </row>
    <row r="6776" spans="1:3" hidden="1" x14ac:dyDescent="0.25">
      <c r="A6776">
        <v>2120219</v>
      </c>
      <c r="B6776" t="s">
        <v>10</v>
      </c>
      <c r="C6776" t="s">
        <v>3641</v>
      </c>
    </row>
    <row r="6777" spans="1:3" hidden="1" x14ac:dyDescent="0.25">
      <c r="A6777">
        <v>2120219</v>
      </c>
      <c r="B6777" t="s">
        <v>750</v>
      </c>
      <c r="C6777" t="s">
        <v>751</v>
      </c>
    </row>
    <row r="6778" spans="1:3" hidden="1" x14ac:dyDescent="0.25">
      <c r="A6778">
        <v>2120219</v>
      </c>
      <c r="B6778" t="s">
        <v>5</v>
      </c>
      <c r="C6778" t="s">
        <v>3642</v>
      </c>
    </row>
    <row r="6779" spans="1:3" hidden="1" x14ac:dyDescent="0.25">
      <c r="A6779">
        <v>2120219</v>
      </c>
      <c r="B6779" t="s">
        <v>13</v>
      </c>
      <c r="C6779" t="s">
        <v>876</v>
      </c>
    </row>
    <row r="6780" spans="1:3" hidden="1" x14ac:dyDescent="0.25">
      <c r="A6780">
        <v>2120219</v>
      </c>
      <c r="B6780" t="s">
        <v>3</v>
      </c>
      <c r="C6780" t="s">
        <v>3643</v>
      </c>
    </row>
    <row r="6781" spans="1:3" hidden="1" x14ac:dyDescent="0.25">
      <c r="A6781">
        <v>2130010</v>
      </c>
      <c r="B6781" t="s">
        <v>750</v>
      </c>
      <c r="C6781" t="s">
        <v>751</v>
      </c>
    </row>
    <row r="6782" spans="1:3" hidden="1" x14ac:dyDescent="0.25">
      <c r="A6782">
        <v>2130010</v>
      </c>
      <c r="B6782" t="s">
        <v>5</v>
      </c>
      <c r="C6782" t="s">
        <v>3644</v>
      </c>
    </row>
    <row r="6783" spans="1:3" hidden="1" x14ac:dyDescent="0.25">
      <c r="A6783">
        <v>2130010</v>
      </c>
      <c r="B6783" t="s">
        <v>13</v>
      </c>
      <c r="C6783" t="s">
        <v>3645</v>
      </c>
    </row>
    <row r="6784" spans="1:3" hidden="1" x14ac:dyDescent="0.25">
      <c r="A6784">
        <v>2130010</v>
      </c>
      <c r="B6784" t="s">
        <v>73</v>
      </c>
      <c r="C6784" t="s">
        <v>3646</v>
      </c>
    </row>
    <row r="6785" spans="1:3" hidden="1" x14ac:dyDescent="0.25">
      <c r="A6785">
        <v>2130011</v>
      </c>
      <c r="B6785" t="s">
        <v>750</v>
      </c>
      <c r="C6785" t="s">
        <v>795</v>
      </c>
    </row>
    <row r="6786" spans="1:3" hidden="1" x14ac:dyDescent="0.25">
      <c r="A6786">
        <v>2130011</v>
      </c>
      <c r="B6786" t="s">
        <v>5</v>
      </c>
      <c r="C6786" t="s">
        <v>3647</v>
      </c>
    </row>
    <row r="6787" spans="1:3" hidden="1" x14ac:dyDescent="0.25">
      <c r="A6787">
        <v>2130012</v>
      </c>
      <c r="B6787" t="s">
        <v>46</v>
      </c>
      <c r="C6787" t="s">
        <v>3648</v>
      </c>
    </row>
    <row r="6788" spans="1:3" hidden="1" x14ac:dyDescent="0.25">
      <c r="A6788">
        <v>2130012</v>
      </c>
      <c r="B6788" t="s">
        <v>73</v>
      </c>
      <c r="C6788" t="s">
        <v>3649</v>
      </c>
    </row>
    <row r="6789" spans="1:3" hidden="1" x14ac:dyDescent="0.25">
      <c r="A6789">
        <v>2130012</v>
      </c>
      <c r="B6789" t="s">
        <v>73</v>
      </c>
      <c r="C6789" t="s">
        <v>3650</v>
      </c>
    </row>
    <row r="6790" spans="1:3" hidden="1" x14ac:dyDescent="0.25">
      <c r="A6790">
        <v>2130012</v>
      </c>
      <c r="B6790" t="s">
        <v>10</v>
      </c>
      <c r="C6790" t="s">
        <v>3651</v>
      </c>
    </row>
    <row r="6791" spans="1:3" hidden="1" x14ac:dyDescent="0.25">
      <c r="A6791">
        <v>2130012</v>
      </c>
      <c r="B6791" t="s">
        <v>750</v>
      </c>
      <c r="C6791" t="s">
        <v>751</v>
      </c>
    </row>
    <row r="6792" spans="1:3" hidden="1" x14ac:dyDescent="0.25">
      <c r="A6792">
        <v>2130012</v>
      </c>
      <c r="B6792" t="s">
        <v>5</v>
      </c>
      <c r="C6792" t="s">
        <v>3652</v>
      </c>
    </row>
    <row r="6793" spans="1:3" hidden="1" x14ac:dyDescent="0.25">
      <c r="A6793">
        <v>2130012</v>
      </c>
      <c r="B6793" t="s">
        <v>13</v>
      </c>
      <c r="C6793" t="s">
        <v>3653</v>
      </c>
    </row>
    <row r="6794" spans="1:3" hidden="1" x14ac:dyDescent="0.25">
      <c r="A6794">
        <v>2130033</v>
      </c>
      <c r="B6794" t="s">
        <v>73</v>
      </c>
      <c r="C6794" t="s">
        <v>873</v>
      </c>
    </row>
    <row r="6795" spans="1:3" hidden="1" x14ac:dyDescent="0.25">
      <c r="A6795">
        <v>2130033</v>
      </c>
      <c r="B6795" t="s">
        <v>802</v>
      </c>
      <c r="C6795" t="s">
        <v>3449</v>
      </c>
    </row>
    <row r="6796" spans="1:3" hidden="1" x14ac:dyDescent="0.25">
      <c r="A6796">
        <v>2130033</v>
      </c>
      <c r="B6796" t="s">
        <v>46</v>
      </c>
      <c r="C6796" t="s">
        <v>3654</v>
      </c>
    </row>
    <row r="6797" spans="1:3" hidden="1" x14ac:dyDescent="0.25">
      <c r="A6797">
        <v>2130033</v>
      </c>
      <c r="B6797" t="s">
        <v>10</v>
      </c>
      <c r="C6797" t="s">
        <v>1496</v>
      </c>
    </row>
    <row r="6798" spans="1:3" hidden="1" x14ac:dyDescent="0.25">
      <c r="A6798">
        <v>2130033</v>
      </c>
      <c r="B6798" t="s">
        <v>750</v>
      </c>
      <c r="C6798" t="s">
        <v>761</v>
      </c>
    </row>
    <row r="6799" spans="1:3" hidden="1" x14ac:dyDescent="0.25">
      <c r="A6799">
        <v>2130034</v>
      </c>
      <c r="B6799" t="s">
        <v>73</v>
      </c>
      <c r="C6799" t="s">
        <v>3655</v>
      </c>
    </row>
    <row r="6800" spans="1:3" hidden="1" x14ac:dyDescent="0.25">
      <c r="A6800">
        <v>2130034</v>
      </c>
      <c r="B6800" t="s">
        <v>750</v>
      </c>
      <c r="C6800" t="s">
        <v>751</v>
      </c>
    </row>
    <row r="6801" spans="1:3" hidden="1" x14ac:dyDescent="0.25">
      <c r="A6801">
        <v>2130034</v>
      </c>
      <c r="B6801" t="s">
        <v>5</v>
      </c>
      <c r="C6801" t="s">
        <v>3656</v>
      </c>
    </row>
    <row r="6802" spans="1:3" hidden="1" x14ac:dyDescent="0.25">
      <c r="A6802">
        <v>2130034</v>
      </c>
      <c r="B6802" t="s">
        <v>13</v>
      </c>
      <c r="C6802" t="s">
        <v>876</v>
      </c>
    </row>
    <row r="6803" spans="1:3" hidden="1" x14ac:dyDescent="0.25">
      <c r="A6803">
        <v>2130040</v>
      </c>
      <c r="B6803" t="s">
        <v>5</v>
      </c>
      <c r="C6803" t="s">
        <v>1081</v>
      </c>
    </row>
    <row r="6804" spans="1:3" hidden="1" x14ac:dyDescent="0.25">
      <c r="A6804">
        <v>2130040</v>
      </c>
      <c r="B6804" t="s">
        <v>750</v>
      </c>
      <c r="C6804" t="s">
        <v>761</v>
      </c>
    </row>
    <row r="6805" spans="1:3" hidden="1" x14ac:dyDescent="0.25">
      <c r="A6805">
        <v>2130040</v>
      </c>
      <c r="B6805" t="s">
        <v>10</v>
      </c>
      <c r="C6805" t="s">
        <v>1082</v>
      </c>
    </row>
    <row r="6806" spans="1:3" hidden="1" x14ac:dyDescent="0.25">
      <c r="A6806">
        <v>2130043</v>
      </c>
      <c r="B6806" t="s">
        <v>5</v>
      </c>
      <c r="C6806" t="s">
        <v>1202</v>
      </c>
    </row>
    <row r="6807" spans="1:3" hidden="1" x14ac:dyDescent="0.25">
      <c r="A6807">
        <v>2130043</v>
      </c>
      <c r="B6807" t="s">
        <v>750</v>
      </c>
      <c r="C6807" t="s">
        <v>751</v>
      </c>
    </row>
    <row r="6808" spans="1:3" hidden="1" x14ac:dyDescent="0.25">
      <c r="A6808">
        <v>2130043</v>
      </c>
      <c r="B6808" t="s">
        <v>73</v>
      </c>
      <c r="C6808" t="s">
        <v>3657</v>
      </c>
    </row>
    <row r="6809" spans="1:3" hidden="1" x14ac:dyDescent="0.25">
      <c r="A6809">
        <v>2130043</v>
      </c>
      <c r="B6809" t="s">
        <v>10</v>
      </c>
      <c r="C6809" t="s">
        <v>3611</v>
      </c>
    </row>
    <row r="6810" spans="1:3" hidden="1" x14ac:dyDescent="0.25">
      <c r="A6810">
        <v>2130043</v>
      </c>
      <c r="B6810" t="s">
        <v>10</v>
      </c>
      <c r="C6810" t="s">
        <v>3658</v>
      </c>
    </row>
    <row r="6811" spans="1:3" hidden="1" x14ac:dyDescent="0.25">
      <c r="A6811">
        <v>2130044</v>
      </c>
      <c r="B6811" t="s">
        <v>750</v>
      </c>
      <c r="C6811" t="s">
        <v>3659</v>
      </c>
    </row>
    <row r="6812" spans="1:3" hidden="1" x14ac:dyDescent="0.25">
      <c r="A6812">
        <v>2130044</v>
      </c>
      <c r="B6812" t="s">
        <v>750</v>
      </c>
      <c r="C6812" t="s">
        <v>3660</v>
      </c>
    </row>
    <row r="6813" spans="1:3" hidden="1" x14ac:dyDescent="0.25">
      <c r="A6813">
        <v>2130044</v>
      </c>
      <c r="B6813" t="s">
        <v>10</v>
      </c>
      <c r="C6813" t="s">
        <v>3661</v>
      </c>
    </row>
    <row r="6814" spans="1:3" hidden="1" x14ac:dyDescent="0.25">
      <c r="A6814">
        <v>2130044</v>
      </c>
      <c r="B6814" t="s">
        <v>10</v>
      </c>
      <c r="C6814" t="s">
        <v>3662</v>
      </c>
    </row>
    <row r="6815" spans="1:3" hidden="1" x14ac:dyDescent="0.25">
      <c r="A6815">
        <v>2130044</v>
      </c>
      <c r="B6815" t="s">
        <v>5</v>
      </c>
      <c r="C6815" t="s">
        <v>3663</v>
      </c>
    </row>
    <row r="6816" spans="1:3" hidden="1" x14ac:dyDescent="0.25">
      <c r="A6816">
        <v>2130044</v>
      </c>
      <c r="B6816" t="s">
        <v>3</v>
      </c>
      <c r="C6816" t="s">
        <v>3664</v>
      </c>
    </row>
    <row r="6817" spans="1:3" hidden="1" x14ac:dyDescent="0.25">
      <c r="A6817">
        <v>2130049</v>
      </c>
      <c r="B6817" t="s">
        <v>5</v>
      </c>
      <c r="C6817" t="s">
        <v>3665</v>
      </c>
    </row>
    <row r="6818" spans="1:3" hidden="1" x14ac:dyDescent="0.25">
      <c r="A6818">
        <v>2130049</v>
      </c>
      <c r="B6818" t="s">
        <v>73</v>
      </c>
      <c r="C6818" t="s">
        <v>2170</v>
      </c>
    </row>
    <row r="6819" spans="1:3" hidden="1" x14ac:dyDescent="0.25">
      <c r="A6819">
        <v>2130049</v>
      </c>
      <c r="B6819" t="s">
        <v>750</v>
      </c>
      <c r="C6819" t="s">
        <v>761</v>
      </c>
    </row>
    <row r="6820" spans="1:3" hidden="1" x14ac:dyDescent="0.25">
      <c r="A6820">
        <v>2130054</v>
      </c>
      <c r="B6820" t="s">
        <v>802</v>
      </c>
      <c r="C6820" t="s">
        <v>3393</v>
      </c>
    </row>
    <row r="6821" spans="1:3" hidden="1" x14ac:dyDescent="0.25">
      <c r="A6821">
        <v>2130054</v>
      </c>
      <c r="B6821" t="s">
        <v>73</v>
      </c>
      <c r="C6821" t="s">
        <v>1178</v>
      </c>
    </row>
    <row r="6822" spans="1:3" hidden="1" x14ac:dyDescent="0.25">
      <c r="A6822">
        <v>2130054</v>
      </c>
      <c r="B6822" t="s">
        <v>10</v>
      </c>
      <c r="C6822" t="s">
        <v>2373</v>
      </c>
    </row>
    <row r="6823" spans="1:3" hidden="1" x14ac:dyDescent="0.25">
      <c r="A6823">
        <v>2130054</v>
      </c>
      <c r="B6823" t="s">
        <v>750</v>
      </c>
      <c r="C6823" t="s">
        <v>805</v>
      </c>
    </row>
    <row r="6824" spans="1:3" hidden="1" x14ac:dyDescent="0.25">
      <c r="A6824">
        <v>2130054</v>
      </c>
      <c r="B6824" t="s">
        <v>5</v>
      </c>
      <c r="C6824" t="s">
        <v>3666</v>
      </c>
    </row>
    <row r="6825" spans="1:3" hidden="1" x14ac:dyDescent="0.25">
      <c r="A6825">
        <v>2130054</v>
      </c>
      <c r="B6825" t="s">
        <v>13</v>
      </c>
      <c r="C6825" t="s">
        <v>876</v>
      </c>
    </row>
    <row r="6826" spans="1:3" hidden="1" x14ac:dyDescent="0.25">
      <c r="A6826">
        <v>2130054</v>
      </c>
      <c r="B6826" t="s">
        <v>3</v>
      </c>
      <c r="C6826" t="s">
        <v>3189</v>
      </c>
    </row>
    <row r="6827" spans="1:3" hidden="1" x14ac:dyDescent="0.25">
      <c r="A6827">
        <v>2130055</v>
      </c>
      <c r="B6827" t="s">
        <v>73</v>
      </c>
      <c r="C6827" t="s">
        <v>873</v>
      </c>
    </row>
    <row r="6828" spans="1:3" hidden="1" x14ac:dyDescent="0.25">
      <c r="A6828">
        <v>2130055</v>
      </c>
      <c r="B6828" t="s">
        <v>46</v>
      </c>
      <c r="C6828" t="s">
        <v>3667</v>
      </c>
    </row>
    <row r="6829" spans="1:3" hidden="1" x14ac:dyDescent="0.25">
      <c r="A6829">
        <v>2130055</v>
      </c>
      <c r="B6829" t="s">
        <v>802</v>
      </c>
      <c r="C6829" t="s">
        <v>874</v>
      </c>
    </row>
    <row r="6830" spans="1:3" hidden="1" x14ac:dyDescent="0.25">
      <c r="A6830">
        <v>2130055</v>
      </c>
      <c r="B6830" t="s">
        <v>802</v>
      </c>
      <c r="C6830" t="s">
        <v>3668</v>
      </c>
    </row>
    <row r="6831" spans="1:3" hidden="1" x14ac:dyDescent="0.25">
      <c r="A6831">
        <v>2130055</v>
      </c>
      <c r="B6831" t="s">
        <v>10</v>
      </c>
      <c r="C6831" t="s">
        <v>3669</v>
      </c>
    </row>
    <row r="6832" spans="1:3" hidden="1" x14ac:dyDescent="0.25">
      <c r="A6832">
        <v>2130055</v>
      </c>
      <c r="B6832" t="s">
        <v>32</v>
      </c>
      <c r="C6832" t="s">
        <v>3670</v>
      </c>
    </row>
    <row r="6833" spans="1:3" hidden="1" x14ac:dyDescent="0.25">
      <c r="A6833">
        <v>2130055</v>
      </c>
      <c r="B6833" t="s">
        <v>750</v>
      </c>
      <c r="C6833" t="s">
        <v>795</v>
      </c>
    </row>
    <row r="6834" spans="1:3" hidden="1" x14ac:dyDescent="0.25">
      <c r="A6834">
        <v>2130055</v>
      </c>
      <c r="B6834" t="s">
        <v>5</v>
      </c>
      <c r="C6834" t="s">
        <v>3671</v>
      </c>
    </row>
    <row r="6835" spans="1:3" hidden="1" x14ac:dyDescent="0.25">
      <c r="A6835">
        <v>2130055</v>
      </c>
      <c r="B6835" t="s">
        <v>13</v>
      </c>
      <c r="C6835" t="s">
        <v>876</v>
      </c>
    </row>
    <row r="6836" spans="1:3" hidden="1" x14ac:dyDescent="0.25">
      <c r="A6836">
        <v>2130059</v>
      </c>
      <c r="B6836" t="s">
        <v>73</v>
      </c>
      <c r="C6836" t="s">
        <v>3672</v>
      </c>
    </row>
    <row r="6837" spans="1:3" hidden="1" x14ac:dyDescent="0.25">
      <c r="A6837">
        <v>2130059</v>
      </c>
      <c r="B6837" t="s">
        <v>73</v>
      </c>
      <c r="C6837" t="s">
        <v>3673</v>
      </c>
    </row>
    <row r="6838" spans="1:3" hidden="1" x14ac:dyDescent="0.25">
      <c r="A6838">
        <v>2130059</v>
      </c>
      <c r="B6838" t="s">
        <v>73</v>
      </c>
      <c r="C6838" t="s">
        <v>3674</v>
      </c>
    </row>
    <row r="6839" spans="1:3" hidden="1" x14ac:dyDescent="0.25">
      <c r="A6839">
        <v>2130059</v>
      </c>
      <c r="B6839" t="s">
        <v>73</v>
      </c>
      <c r="C6839" t="s">
        <v>3675</v>
      </c>
    </row>
    <row r="6840" spans="1:3" hidden="1" x14ac:dyDescent="0.25">
      <c r="A6840">
        <v>2130059</v>
      </c>
      <c r="B6840" t="s">
        <v>750</v>
      </c>
      <c r="C6840" t="s">
        <v>761</v>
      </c>
    </row>
    <row r="6841" spans="1:3" hidden="1" x14ac:dyDescent="0.25">
      <c r="A6841">
        <v>2130059</v>
      </c>
      <c r="B6841" t="s">
        <v>5</v>
      </c>
      <c r="C6841" t="s">
        <v>3676</v>
      </c>
    </row>
    <row r="6842" spans="1:3" hidden="1" x14ac:dyDescent="0.25">
      <c r="A6842">
        <v>2130059</v>
      </c>
      <c r="B6842" t="s">
        <v>13</v>
      </c>
      <c r="C6842" t="s">
        <v>3677</v>
      </c>
    </row>
    <row r="6843" spans="1:3" hidden="1" x14ac:dyDescent="0.25">
      <c r="A6843">
        <v>2130060</v>
      </c>
      <c r="B6843" t="s">
        <v>73</v>
      </c>
      <c r="C6843" t="s">
        <v>873</v>
      </c>
    </row>
    <row r="6844" spans="1:3" hidden="1" x14ac:dyDescent="0.25">
      <c r="A6844">
        <v>2130060</v>
      </c>
      <c r="B6844" t="s">
        <v>73</v>
      </c>
      <c r="C6844" t="s">
        <v>3678</v>
      </c>
    </row>
    <row r="6845" spans="1:3" hidden="1" x14ac:dyDescent="0.25">
      <c r="A6845">
        <v>2130060</v>
      </c>
      <c r="B6845" t="s">
        <v>73</v>
      </c>
      <c r="C6845" t="s">
        <v>1128</v>
      </c>
    </row>
    <row r="6846" spans="1:3" hidden="1" x14ac:dyDescent="0.25">
      <c r="A6846">
        <v>2130060</v>
      </c>
      <c r="B6846" t="s">
        <v>5</v>
      </c>
      <c r="C6846" t="s">
        <v>3679</v>
      </c>
    </row>
    <row r="6847" spans="1:3" hidden="1" x14ac:dyDescent="0.25">
      <c r="A6847">
        <v>2130060</v>
      </c>
      <c r="B6847" t="s">
        <v>750</v>
      </c>
      <c r="C6847" t="s">
        <v>751</v>
      </c>
    </row>
    <row r="6848" spans="1:3" hidden="1" x14ac:dyDescent="0.25">
      <c r="A6848">
        <v>2130061</v>
      </c>
      <c r="B6848" t="s">
        <v>73</v>
      </c>
      <c r="C6848" t="s">
        <v>873</v>
      </c>
    </row>
    <row r="6849" spans="1:3" hidden="1" x14ac:dyDescent="0.25">
      <c r="A6849">
        <v>2130061</v>
      </c>
      <c r="B6849" t="s">
        <v>73</v>
      </c>
      <c r="C6849" t="s">
        <v>3678</v>
      </c>
    </row>
    <row r="6850" spans="1:3" hidden="1" x14ac:dyDescent="0.25">
      <c r="A6850">
        <v>2130061</v>
      </c>
      <c r="B6850" t="s">
        <v>73</v>
      </c>
      <c r="C6850" t="s">
        <v>1128</v>
      </c>
    </row>
    <row r="6851" spans="1:3" hidden="1" x14ac:dyDescent="0.25">
      <c r="A6851">
        <v>2130061</v>
      </c>
      <c r="B6851" t="s">
        <v>5</v>
      </c>
      <c r="C6851" t="s">
        <v>3679</v>
      </c>
    </row>
    <row r="6852" spans="1:3" hidden="1" x14ac:dyDescent="0.25">
      <c r="A6852">
        <v>2130061</v>
      </c>
      <c r="B6852" t="s">
        <v>750</v>
      </c>
      <c r="C6852" t="s">
        <v>751</v>
      </c>
    </row>
    <row r="6853" spans="1:3" hidden="1" x14ac:dyDescent="0.25">
      <c r="A6853">
        <v>2130063</v>
      </c>
      <c r="B6853" t="s">
        <v>5</v>
      </c>
      <c r="C6853" t="s">
        <v>3680</v>
      </c>
    </row>
    <row r="6854" spans="1:3" hidden="1" x14ac:dyDescent="0.25">
      <c r="A6854">
        <v>2130063</v>
      </c>
      <c r="B6854" t="s">
        <v>750</v>
      </c>
      <c r="C6854" t="s">
        <v>761</v>
      </c>
    </row>
    <row r="6855" spans="1:3" hidden="1" x14ac:dyDescent="0.25">
      <c r="A6855">
        <v>2130063</v>
      </c>
      <c r="B6855" t="s">
        <v>73</v>
      </c>
      <c r="C6855" t="s">
        <v>3681</v>
      </c>
    </row>
    <row r="6856" spans="1:3" hidden="1" x14ac:dyDescent="0.25">
      <c r="A6856">
        <v>2130063</v>
      </c>
      <c r="B6856" t="s">
        <v>802</v>
      </c>
      <c r="C6856" t="s">
        <v>1858</v>
      </c>
    </row>
    <row r="6857" spans="1:3" hidden="1" x14ac:dyDescent="0.25">
      <c r="A6857">
        <v>2130063</v>
      </c>
      <c r="B6857" t="s">
        <v>10</v>
      </c>
      <c r="C6857" t="s">
        <v>3682</v>
      </c>
    </row>
    <row r="6858" spans="1:3" hidden="1" x14ac:dyDescent="0.25">
      <c r="A6858">
        <v>2130063</v>
      </c>
      <c r="B6858" t="s">
        <v>32</v>
      </c>
      <c r="C6858" t="s">
        <v>3683</v>
      </c>
    </row>
    <row r="6859" spans="1:3" hidden="1" x14ac:dyDescent="0.25">
      <c r="A6859">
        <v>2130066</v>
      </c>
      <c r="B6859" t="s">
        <v>13</v>
      </c>
      <c r="C6859" t="s">
        <v>3684</v>
      </c>
    </row>
    <row r="6860" spans="1:3" hidden="1" x14ac:dyDescent="0.25">
      <c r="A6860">
        <v>2130066</v>
      </c>
      <c r="B6860" t="s">
        <v>750</v>
      </c>
      <c r="C6860" t="s">
        <v>761</v>
      </c>
    </row>
    <row r="6861" spans="1:3" hidden="1" x14ac:dyDescent="0.25">
      <c r="A6861">
        <v>2130066</v>
      </c>
      <c r="B6861" t="s">
        <v>73</v>
      </c>
      <c r="C6861" t="s">
        <v>759</v>
      </c>
    </row>
    <row r="6862" spans="1:3" hidden="1" x14ac:dyDescent="0.25">
      <c r="A6862">
        <v>2130066</v>
      </c>
      <c r="B6862" t="s">
        <v>802</v>
      </c>
      <c r="C6862" t="s">
        <v>901</v>
      </c>
    </row>
    <row r="6863" spans="1:3" hidden="1" x14ac:dyDescent="0.25">
      <c r="A6863">
        <v>2130066</v>
      </c>
      <c r="B6863" t="s">
        <v>5</v>
      </c>
      <c r="C6863" t="s">
        <v>2611</v>
      </c>
    </row>
    <row r="6864" spans="1:3" hidden="1" x14ac:dyDescent="0.25">
      <c r="A6864">
        <v>2130066</v>
      </c>
      <c r="B6864" t="s">
        <v>3</v>
      </c>
      <c r="C6864" t="s">
        <v>3685</v>
      </c>
    </row>
    <row r="6865" spans="1:3" hidden="1" x14ac:dyDescent="0.25">
      <c r="A6865">
        <v>2130066</v>
      </c>
      <c r="B6865" t="s">
        <v>8</v>
      </c>
      <c r="C6865" t="s">
        <v>15</v>
      </c>
    </row>
    <row r="6866" spans="1:3" hidden="1" x14ac:dyDescent="0.25">
      <c r="A6866">
        <v>2130066</v>
      </c>
      <c r="B6866" t="s">
        <v>388</v>
      </c>
      <c r="C6866" t="s">
        <v>773</v>
      </c>
    </row>
    <row r="6867" spans="1:3" hidden="1" x14ac:dyDescent="0.25">
      <c r="A6867">
        <v>2130066</v>
      </c>
      <c r="B6867" t="s">
        <v>46</v>
      </c>
      <c r="C6867" t="s">
        <v>758</v>
      </c>
    </row>
    <row r="6868" spans="1:3" hidden="1" x14ac:dyDescent="0.25">
      <c r="A6868">
        <v>2130066</v>
      </c>
      <c r="B6868" t="s">
        <v>3</v>
      </c>
      <c r="C6868" t="s">
        <v>3686</v>
      </c>
    </row>
    <row r="6869" spans="1:3" hidden="1" x14ac:dyDescent="0.25">
      <c r="A6869">
        <v>2130066</v>
      </c>
      <c r="B6869" t="s">
        <v>788</v>
      </c>
      <c r="C6869" t="s">
        <v>3687</v>
      </c>
    </row>
    <row r="6870" spans="1:3" hidden="1" x14ac:dyDescent="0.25">
      <c r="A6870">
        <v>2130066</v>
      </c>
      <c r="B6870" t="s">
        <v>73</v>
      </c>
      <c r="C6870" t="s">
        <v>2986</v>
      </c>
    </row>
    <row r="6871" spans="1:3" hidden="1" x14ac:dyDescent="0.25">
      <c r="A6871">
        <v>2130067</v>
      </c>
      <c r="B6871" t="s">
        <v>46</v>
      </c>
      <c r="C6871" t="s">
        <v>758</v>
      </c>
    </row>
    <row r="6872" spans="1:3" hidden="1" x14ac:dyDescent="0.25">
      <c r="A6872">
        <v>2130067</v>
      </c>
      <c r="B6872" t="s">
        <v>73</v>
      </c>
      <c r="C6872" t="s">
        <v>3688</v>
      </c>
    </row>
    <row r="6873" spans="1:3" hidden="1" x14ac:dyDescent="0.25">
      <c r="A6873">
        <v>2130067</v>
      </c>
      <c r="B6873" t="s">
        <v>5</v>
      </c>
      <c r="C6873" t="s">
        <v>3689</v>
      </c>
    </row>
    <row r="6874" spans="1:3" hidden="1" x14ac:dyDescent="0.25">
      <c r="A6874">
        <v>2130067</v>
      </c>
      <c r="B6874" t="s">
        <v>13</v>
      </c>
      <c r="C6874" t="s">
        <v>881</v>
      </c>
    </row>
    <row r="6875" spans="1:3" hidden="1" x14ac:dyDescent="0.25">
      <c r="A6875">
        <v>2130067</v>
      </c>
      <c r="B6875" t="s">
        <v>750</v>
      </c>
      <c r="C6875" t="s">
        <v>911</v>
      </c>
    </row>
    <row r="6876" spans="1:3" hidden="1" x14ac:dyDescent="0.25">
      <c r="A6876">
        <v>2130067</v>
      </c>
      <c r="B6876" t="s">
        <v>3</v>
      </c>
      <c r="C6876" t="s">
        <v>3690</v>
      </c>
    </row>
    <row r="6877" spans="1:3" hidden="1" x14ac:dyDescent="0.25">
      <c r="A6877">
        <v>2130067</v>
      </c>
      <c r="B6877" t="s">
        <v>388</v>
      </c>
      <c r="C6877" t="s">
        <v>773</v>
      </c>
    </row>
    <row r="6878" spans="1:3" hidden="1" x14ac:dyDescent="0.25">
      <c r="A6878">
        <v>2130067</v>
      </c>
      <c r="B6878" t="s">
        <v>8</v>
      </c>
      <c r="C6878" t="s">
        <v>15</v>
      </c>
    </row>
    <row r="6879" spans="1:3" hidden="1" x14ac:dyDescent="0.25">
      <c r="A6879">
        <v>2130068</v>
      </c>
      <c r="B6879" t="s">
        <v>5</v>
      </c>
      <c r="C6879" t="s">
        <v>3691</v>
      </c>
    </row>
    <row r="6880" spans="1:3" hidden="1" x14ac:dyDescent="0.25">
      <c r="A6880">
        <v>2130068</v>
      </c>
      <c r="B6880" t="s">
        <v>750</v>
      </c>
      <c r="C6880" t="s">
        <v>761</v>
      </c>
    </row>
    <row r="6881" spans="1:3" hidden="1" x14ac:dyDescent="0.25">
      <c r="A6881">
        <v>2130068</v>
      </c>
      <c r="B6881" t="s">
        <v>73</v>
      </c>
      <c r="C6881" t="s">
        <v>3692</v>
      </c>
    </row>
    <row r="6882" spans="1:3" hidden="1" x14ac:dyDescent="0.25">
      <c r="A6882">
        <v>2130068</v>
      </c>
      <c r="B6882" t="s">
        <v>3</v>
      </c>
      <c r="C6882" t="s">
        <v>3693</v>
      </c>
    </row>
    <row r="6883" spans="1:3" hidden="1" x14ac:dyDescent="0.25">
      <c r="A6883">
        <v>2130069</v>
      </c>
      <c r="B6883" t="s">
        <v>5</v>
      </c>
      <c r="C6883" t="s">
        <v>3691</v>
      </c>
    </row>
    <row r="6884" spans="1:3" hidden="1" x14ac:dyDescent="0.25">
      <c r="A6884">
        <v>2130069</v>
      </c>
      <c r="B6884" t="s">
        <v>750</v>
      </c>
      <c r="C6884" t="s">
        <v>761</v>
      </c>
    </row>
    <row r="6885" spans="1:3" hidden="1" x14ac:dyDescent="0.25">
      <c r="A6885">
        <v>2130069</v>
      </c>
      <c r="B6885" t="s">
        <v>73</v>
      </c>
      <c r="C6885" t="s">
        <v>3694</v>
      </c>
    </row>
    <row r="6886" spans="1:3" hidden="1" x14ac:dyDescent="0.25">
      <c r="A6886">
        <v>2130069</v>
      </c>
      <c r="B6886" t="s">
        <v>802</v>
      </c>
      <c r="C6886" t="s">
        <v>3695</v>
      </c>
    </row>
    <row r="6887" spans="1:3" hidden="1" x14ac:dyDescent="0.25">
      <c r="A6887">
        <v>2130075</v>
      </c>
      <c r="B6887" t="s">
        <v>5</v>
      </c>
      <c r="C6887" t="s">
        <v>3696</v>
      </c>
    </row>
    <row r="6888" spans="1:3" hidden="1" x14ac:dyDescent="0.25">
      <c r="A6888">
        <v>2130075</v>
      </c>
      <c r="B6888" t="s">
        <v>73</v>
      </c>
      <c r="C6888" t="s">
        <v>3697</v>
      </c>
    </row>
    <row r="6889" spans="1:3" hidden="1" x14ac:dyDescent="0.25">
      <c r="A6889">
        <v>2130075</v>
      </c>
      <c r="B6889" t="s">
        <v>32</v>
      </c>
      <c r="C6889" t="s">
        <v>3698</v>
      </c>
    </row>
    <row r="6890" spans="1:3" hidden="1" x14ac:dyDescent="0.25">
      <c r="A6890">
        <v>2130077</v>
      </c>
      <c r="B6890" t="s">
        <v>13</v>
      </c>
      <c r="C6890" t="s">
        <v>3699</v>
      </c>
    </row>
    <row r="6891" spans="1:3" hidden="1" x14ac:dyDescent="0.25">
      <c r="A6891">
        <v>2130077</v>
      </c>
      <c r="B6891" t="s">
        <v>73</v>
      </c>
      <c r="C6891" t="s">
        <v>3700</v>
      </c>
    </row>
    <row r="6892" spans="1:3" hidden="1" x14ac:dyDescent="0.25">
      <c r="A6892">
        <v>2130077</v>
      </c>
      <c r="B6892" t="s">
        <v>750</v>
      </c>
      <c r="C6892" t="s">
        <v>751</v>
      </c>
    </row>
    <row r="6893" spans="1:3" hidden="1" x14ac:dyDescent="0.25">
      <c r="A6893">
        <v>2130079</v>
      </c>
      <c r="B6893" t="s">
        <v>750</v>
      </c>
      <c r="C6893" t="s">
        <v>805</v>
      </c>
    </row>
    <row r="6894" spans="1:3" hidden="1" x14ac:dyDescent="0.25">
      <c r="A6894">
        <v>2130079</v>
      </c>
      <c r="B6894" t="s">
        <v>73</v>
      </c>
      <c r="C6894" t="s">
        <v>759</v>
      </c>
    </row>
    <row r="6895" spans="1:3" hidden="1" x14ac:dyDescent="0.25">
      <c r="A6895">
        <v>2130079</v>
      </c>
      <c r="B6895" t="s">
        <v>46</v>
      </c>
      <c r="C6895" t="s">
        <v>758</v>
      </c>
    </row>
    <row r="6896" spans="1:3" hidden="1" x14ac:dyDescent="0.25">
      <c r="A6896">
        <v>2130079</v>
      </c>
      <c r="B6896" t="s">
        <v>3</v>
      </c>
      <c r="C6896" t="s">
        <v>366</v>
      </c>
    </row>
    <row r="6897" spans="1:3" hidden="1" x14ac:dyDescent="0.25">
      <c r="A6897">
        <v>2130079</v>
      </c>
      <c r="B6897" t="s">
        <v>8</v>
      </c>
      <c r="C6897" t="s">
        <v>15</v>
      </c>
    </row>
    <row r="6898" spans="1:3" hidden="1" x14ac:dyDescent="0.25">
      <c r="A6898">
        <v>2130079</v>
      </c>
      <c r="B6898" t="s">
        <v>5</v>
      </c>
      <c r="C6898" t="s">
        <v>3701</v>
      </c>
    </row>
    <row r="6899" spans="1:3" hidden="1" x14ac:dyDescent="0.25">
      <c r="A6899">
        <v>2130079</v>
      </c>
      <c r="B6899" t="s">
        <v>5</v>
      </c>
      <c r="C6899" t="s">
        <v>3702</v>
      </c>
    </row>
    <row r="6900" spans="1:3" hidden="1" x14ac:dyDescent="0.25">
      <c r="A6900">
        <v>2130079</v>
      </c>
      <c r="B6900" t="s">
        <v>13</v>
      </c>
      <c r="C6900" t="s">
        <v>881</v>
      </c>
    </row>
    <row r="6901" spans="1:3" hidden="1" x14ac:dyDescent="0.25">
      <c r="A6901">
        <v>2130079</v>
      </c>
      <c r="B6901" t="s">
        <v>388</v>
      </c>
      <c r="C6901" t="s">
        <v>773</v>
      </c>
    </row>
    <row r="6902" spans="1:3" hidden="1" x14ac:dyDescent="0.25">
      <c r="A6902">
        <v>2130081</v>
      </c>
      <c r="B6902" t="s">
        <v>5</v>
      </c>
      <c r="C6902" t="s">
        <v>3703</v>
      </c>
    </row>
    <row r="6903" spans="1:3" hidden="1" x14ac:dyDescent="0.25">
      <c r="A6903">
        <v>2130081</v>
      </c>
      <c r="B6903" t="s">
        <v>73</v>
      </c>
      <c r="C6903" t="s">
        <v>3697</v>
      </c>
    </row>
    <row r="6904" spans="1:3" hidden="1" x14ac:dyDescent="0.25">
      <c r="A6904">
        <v>2130081</v>
      </c>
      <c r="B6904" t="s">
        <v>32</v>
      </c>
      <c r="C6904" t="s">
        <v>3698</v>
      </c>
    </row>
    <row r="6905" spans="1:3" hidden="1" x14ac:dyDescent="0.25">
      <c r="A6905">
        <v>2130082</v>
      </c>
      <c r="B6905" t="s">
        <v>5</v>
      </c>
      <c r="C6905" t="s">
        <v>3703</v>
      </c>
    </row>
    <row r="6906" spans="1:3" hidden="1" x14ac:dyDescent="0.25">
      <c r="A6906">
        <v>2130082</v>
      </c>
      <c r="B6906" t="s">
        <v>73</v>
      </c>
      <c r="C6906" t="s">
        <v>3697</v>
      </c>
    </row>
    <row r="6907" spans="1:3" hidden="1" x14ac:dyDescent="0.25">
      <c r="A6907">
        <v>2130082</v>
      </c>
      <c r="B6907" t="s">
        <v>32</v>
      </c>
      <c r="C6907" t="s">
        <v>3698</v>
      </c>
    </row>
    <row r="6908" spans="1:3" hidden="1" x14ac:dyDescent="0.25">
      <c r="A6908">
        <v>2130083</v>
      </c>
      <c r="B6908" t="s">
        <v>5</v>
      </c>
      <c r="C6908" t="s">
        <v>820</v>
      </c>
    </row>
    <row r="6909" spans="1:3" hidden="1" x14ac:dyDescent="0.25">
      <c r="A6909">
        <v>2130083</v>
      </c>
      <c r="B6909" t="s">
        <v>750</v>
      </c>
      <c r="C6909" t="s">
        <v>751</v>
      </c>
    </row>
    <row r="6910" spans="1:3" hidden="1" x14ac:dyDescent="0.25">
      <c r="A6910">
        <v>2130083</v>
      </c>
      <c r="B6910" t="s">
        <v>73</v>
      </c>
      <c r="C6910" t="s">
        <v>3704</v>
      </c>
    </row>
    <row r="6911" spans="1:3" hidden="1" x14ac:dyDescent="0.25">
      <c r="A6911">
        <v>2130083</v>
      </c>
      <c r="B6911" t="s">
        <v>73</v>
      </c>
      <c r="C6911" t="s">
        <v>3705</v>
      </c>
    </row>
    <row r="6912" spans="1:3" hidden="1" x14ac:dyDescent="0.25">
      <c r="A6912">
        <v>2130083</v>
      </c>
      <c r="B6912" t="s">
        <v>73</v>
      </c>
      <c r="C6912" t="s">
        <v>3706</v>
      </c>
    </row>
    <row r="6913" spans="1:3" hidden="1" x14ac:dyDescent="0.25">
      <c r="A6913">
        <v>2130083</v>
      </c>
      <c r="B6913" t="s">
        <v>32</v>
      </c>
      <c r="C6913" t="s">
        <v>2616</v>
      </c>
    </row>
    <row r="6914" spans="1:3" hidden="1" x14ac:dyDescent="0.25">
      <c r="A6914">
        <v>2130084</v>
      </c>
      <c r="B6914" t="s">
        <v>5</v>
      </c>
      <c r="C6914" t="s">
        <v>3703</v>
      </c>
    </row>
    <row r="6915" spans="1:3" hidden="1" x14ac:dyDescent="0.25">
      <c r="A6915">
        <v>2130084</v>
      </c>
      <c r="B6915" t="s">
        <v>73</v>
      </c>
      <c r="C6915" t="s">
        <v>3697</v>
      </c>
    </row>
    <row r="6916" spans="1:3" hidden="1" x14ac:dyDescent="0.25">
      <c r="A6916">
        <v>2130084</v>
      </c>
      <c r="B6916" t="s">
        <v>32</v>
      </c>
      <c r="C6916" t="s">
        <v>3698</v>
      </c>
    </row>
    <row r="6917" spans="1:3" hidden="1" x14ac:dyDescent="0.25">
      <c r="A6917">
        <v>2130085</v>
      </c>
      <c r="B6917" t="s">
        <v>5</v>
      </c>
      <c r="C6917" t="s">
        <v>3703</v>
      </c>
    </row>
    <row r="6918" spans="1:3" hidden="1" x14ac:dyDescent="0.25">
      <c r="A6918">
        <v>2130085</v>
      </c>
      <c r="B6918" t="s">
        <v>73</v>
      </c>
      <c r="C6918" t="s">
        <v>3697</v>
      </c>
    </row>
    <row r="6919" spans="1:3" hidden="1" x14ac:dyDescent="0.25">
      <c r="A6919">
        <v>2130085</v>
      </c>
      <c r="B6919" t="s">
        <v>32</v>
      </c>
      <c r="C6919" t="s">
        <v>3698</v>
      </c>
    </row>
    <row r="6920" spans="1:3" hidden="1" x14ac:dyDescent="0.25">
      <c r="A6920">
        <v>2130086</v>
      </c>
      <c r="B6920" t="s">
        <v>5</v>
      </c>
      <c r="C6920" t="s">
        <v>3703</v>
      </c>
    </row>
    <row r="6921" spans="1:3" hidden="1" x14ac:dyDescent="0.25">
      <c r="A6921">
        <v>2130086</v>
      </c>
      <c r="B6921" t="s">
        <v>73</v>
      </c>
      <c r="C6921" t="s">
        <v>3697</v>
      </c>
    </row>
    <row r="6922" spans="1:3" hidden="1" x14ac:dyDescent="0.25">
      <c r="A6922">
        <v>2130086</v>
      </c>
      <c r="B6922" t="s">
        <v>32</v>
      </c>
      <c r="C6922" t="s">
        <v>3707</v>
      </c>
    </row>
    <row r="6923" spans="1:3" hidden="1" x14ac:dyDescent="0.25">
      <c r="A6923">
        <v>2130087</v>
      </c>
      <c r="B6923" t="s">
        <v>5</v>
      </c>
      <c r="C6923" t="s">
        <v>3703</v>
      </c>
    </row>
    <row r="6924" spans="1:3" hidden="1" x14ac:dyDescent="0.25">
      <c r="A6924">
        <v>2130087</v>
      </c>
      <c r="B6924" t="s">
        <v>73</v>
      </c>
      <c r="C6924" t="s">
        <v>3697</v>
      </c>
    </row>
    <row r="6925" spans="1:3" hidden="1" x14ac:dyDescent="0.25">
      <c r="A6925">
        <v>2130087</v>
      </c>
      <c r="B6925" t="s">
        <v>32</v>
      </c>
      <c r="C6925" t="s">
        <v>3707</v>
      </c>
    </row>
    <row r="6926" spans="1:3" hidden="1" x14ac:dyDescent="0.25">
      <c r="A6926">
        <v>2130088</v>
      </c>
      <c r="B6926" t="s">
        <v>73</v>
      </c>
      <c r="C6926" t="s">
        <v>3708</v>
      </c>
    </row>
    <row r="6927" spans="1:3" hidden="1" x14ac:dyDescent="0.25">
      <c r="A6927">
        <v>2130088</v>
      </c>
      <c r="B6927" t="s">
        <v>32</v>
      </c>
      <c r="C6927" t="s">
        <v>3707</v>
      </c>
    </row>
    <row r="6928" spans="1:3" hidden="1" x14ac:dyDescent="0.25">
      <c r="A6928">
        <v>2130089</v>
      </c>
      <c r="B6928" t="s">
        <v>32</v>
      </c>
      <c r="C6928" t="s">
        <v>3709</v>
      </c>
    </row>
    <row r="6929" spans="1:3" hidden="1" x14ac:dyDescent="0.25">
      <c r="A6929">
        <v>2130089</v>
      </c>
      <c r="B6929" t="s">
        <v>10</v>
      </c>
      <c r="C6929" t="s">
        <v>3710</v>
      </c>
    </row>
    <row r="6930" spans="1:3" hidden="1" x14ac:dyDescent="0.25">
      <c r="A6930">
        <v>2130089</v>
      </c>
      <c r="B6930" t="s">
        <v>10</v>
      </c>
      <c r="C6930" t="s">
        <v>3711</v>
      </c>
    </row>
    <row r="6931" spans="1:3" hidden="1" x14ac:dyDescent="0.25">
      <c r="A6931">
        <v>2130089</v>
      </c>
      <c r="B6931" t="s">
        <v>5</v>
      </c>
      <c r="C6931" t="s">
        <v>3712</v>
      </c>
    </row>
    <row r="6932" spans="1:3" hidden="1" x14ac:dyDescent="0.25">
      <c r="A6932">
        <v>2130091</v>
      </c>
      <c r="B6932" t="s">
        <v>5</v>
      </c>
      <c r="C6932" t="s">
        <v>3691</v>
      </c>
    </row>
    <row r="6933" spans="1:3" hidden="1" x14ac:dyDescent="0.25">
      <c r="A6933">
        <v>2130091</v>
      </c>
      <c r="B6933" t="s">
        <v>750</v>
      </c>
      <c r="C6933" t="s">
        <v>761</v>
      </c>
    </row>
    <row r="6934" spans="1:3" hidden="1" x14ac:dyDescent="0.25">
      <c r="A6934">
        <v>2130091</v>
      </c>
      <c r="B6934" t="s">
        <v>73</v>
      </c>
      <c r="C6934" t="s">
        <v>3713</v>
      </c>
    </row>
    <row r="6935" spans="1:3" hidden="1" x14ac:dyDescent="0.25">
      <c r="A6935">
        <v>2130091</v>
      </c>
      <c r="B6935" t="s">
        <v>802</v>
      </c>
      <c r="C6935" t="s">
        <v>3695</v>
      </c>
    </row>
    <row r="6936" spans="1:3" hidden="1" x14ac:dyDescent="0.25">
      <c r="A6936">
        <v>2130091</v>
      </c>
      <c r="B6936" t="s">
        <v>3</v>
      </c>
      <c r="C6936" t="s">
        <v>2270</v>
      </c>
    </row>
    <row r="6937" spans="1:3" hidden="1" x14ac:dyDescent="0.25">
      <c r="A6937">
        <v>2130092</v>
      </c>
      <c r="B6937" t="s">
        <v>73</v>
      </c>
      <c r="C6937" t="s">
        <v>3714</v>
      </c>
    </row>
    <row r="6938" spans="1:3" hidden="1" x14ac:dyDescent="0.25">
      <c r="A6938">
        <v>2130092</v>
      </c>
      <c r="B6938" t="s">
        <v>802</v>
      </c>
      <c r="C6938" t="s">
        <v>3715</v>
      </c>
    </row>
    <row r="6939" spans="1:3" hidden="1" x14ac:dyDescent="0.25">
      <c r="A6939">
        <v>2130092</v>
      </c>
      <c r="B6939" t="s">
        <v>750</v>
      </c>
      <c r="C6939" t="s">
        <v>751</v>
      </c>
    </row>
    <row r="6940" spans="1:3" hidden="1" x14ac:dyDescent="0.25">
      <c r="A6940">
        <v>2130092</v>
      </c>
      <c r="B6940" t="s">
        <v>5</v>
      </c>
      <c r="C6940" t="s">
        <v>3716</v>
      </c>
    </row>
    <row r="6941" spans="1:3" hidden="1" x14ac:dyDescent="0.25">
      <c r="A6941">
        <v>2130092</v>
      </c>
      <c r="B6941" t="s">
        <v>13</v>
      </c>
      <c r="C6941" t="s">
        <v>3717</v>
      </c>
    </row>
    <row r="6942" spans="1:3" hidden="1" x14ac:dyDescent="0.25">
      <c r="A6942">
        <v>2130093</v>
      </c>
      <c r="B6942" t="s">
        <v>46</v>
      </c>
      <c r="C6942" t="s">
        <v>1620</v>
      </c>
    </row>
    <row r="6943" spans="1:3" hidden="1" x14ac:dyDescent="0.25">
      <c r="A6943">
        <v>2130093</v>
      </c>
      <c r="B6943" t="s">
        <v>73</v>
      </c>
      <c r="C6943" t="s">
        <v>1621</v>
      </c>
    </row>
    <row r="6944" spans="1:3" hidden="1" x14ac:dyDescent="0.25">
      <c r="A6944">
        <v>2130093</v>
      </c>
      <c r="B6944" t="s">
        <v>73</v>
      </c>
      <c r="C6944" t="s">
        <v>3718</v>
      </c>
    </row>
    <row r="6945" spans="1:3" hidden="1" x14ac:dyDescent="0.25">
      <c r="A6945">
        <v>2130093</v>
      </c>
      <c r="B6945" t="s">
        <v>802</v>
      </c>
      <c r="C6945" t="s">
        <v>1059</v>
      </c>
    </row>
    <row r="6946" spans="1:3" hidden="1" x14ac:dyDescent="0.25">
      <c r="A6946">
        <v>2130093</v>
      </c>
      <c r="B6946" t="s">
        <v>10</v>
      </c>
      <c r="C6946" t="s">
        <v>1623</v>
      </c>
    </row>
    <row r="6947" spans="1:3" hidden="1" x14ac:dyDescent="0.25">
      <c r="A6947">
        <v>2130093</v>
      </c>
      <c r="B6947" t="s">
        <v>802</v>
      </c>
      <c r="C6947" t="s">
        <v>3719</v>
      </c>
    </row>
    <row r="6948" spans="1:3" hidden="1" x14ac:dyDescent="0.25">
      <c r="A6948">
        <v>2130093</v>
      </c>
      <c r="B6948" t="s">
        <v>3</v>
      </c>
      <c r="C6948" t="s">
        <v>2270</v>
      </c>
    </row>
    <row r="6949" spans="1:3" hidden="1" x14ac:dyDescent="0.25">
      <c r="A6949">
        <v>2130103</v>
      </c>
      <c r="B6949" t="s">
        <v>73</v>
      </c>
      <c r="C6949" t="s">
        <v>3708</v>
      </c>
    </row>
    <row r="6950" spans="1:3" hidden="1" x14ac:dyDescent="0.25">
      <c r="A6950">
        <v>2130103</v>
      </c>
      <c r="B6950" t="s">
        <v>32</v>
      </c>
      <c r="C6950" t="s">
        <v>3707</v>
      </c>
    </row>
    <row r="6951" spans="1:3" hidden="1" x14ac:dyDescent="0.25">
      <c r="A6951">
        <v>2130104</v>
      </c>
      <c r="B6951" t="s">
        <v>46</v>
      </c>
      <c r="C6951" t="s">
        <v>840</v>
      </c>
    </row>
    <row r="6952" spans="1:3" hidden="1" x14ac:dyDescent="0.25">
      <c r="A6952">
        <v>2130104</v>
      </c>
      <c r="B6952" t="s">
        <v>73</v>
      </c>
      <c r="C6952" t="s">
        <v>1971</v>
      </c>
    </row>
    <row r="6953" spans="1:3" hidden="1" x14ac:dyDescent="0.25">
      <c r="A6953">
        <v>2130104</v>
      </c>
      <c r="B6953" t="s">
        <v>73</v>
      </c>
      <c r="C6953" t="s">
        <v>1972</v>
      </c>
    </row>
    <row r="6954" spans="1:3" hidden="1" x14ac:dyDescent="0.25">
      <c r="A6954">
        <v>2130104</v>
      </c>
      <c r="B6954" t="s">
        <v>73</v>
      </c>
      <c r="C6954" t="s">
        <v>1973</v>
      </c>
    </row>
    <row r="6955" spans="1:3" hidden="1" x14ac:dyDescent="0.25">
      <c r="A6955">
        <v>2130104</v>
      </c>
      <c r="B6955" t="s">
        <v>73</v>
      </c>
      <c r="C6955" t="s">
        <v>1974</v>
      </c>
    </row>
    <row r="6956" spans="1:3" hidden="1" x14ac:dyDescent="0.25">
      <c r="A6956">
        <v>2130104</v>
      </c>
      <c r="B6956" t="s">
        <v>73</v>
      </c>
      <c r="C6956" t="s">
        <v>1975</v>
      </c>
    </row>
    <row r="6957" spans="1:3" hidden="1" x14ac:dyDescent="0.25">
      <c r="A6957">
        <v>2130104</v>
      </c>
      <c r="B6957" t="s">
        <v>750</v>
      </c>
      <c r="C6957" t="s">
        <v>805</v>
      </c>
    </row>
    <row r="6958" spans="1:3" hidden="1" x14ac:dyDescent="0.25">
      <c r="A6958">
        <v>2130104</v>
      </c>
      <c r="B6958" t="s">
        <v>5</v>
      </c>
      <c r="C6958" t="s">
        <v>1976</v>
      </c>
    </row>
    <row r="6959" spans="1:3" hidden="1" x14ac:dyDescent="0.25">
      <c r="A6959">
        <v>2130104</v>
      </c>
      <c r="B6959" t="s">
        <v>13</v>
      </c>
      <c r="C6959" t="s">
        <v>935</v>
      </c>
    </row>
    <row r="6960" spans="1:3" hidden="1" x14ac:dyDescent="0.25">
      <c r="A6960">
        <v>2130104</v>
      </c>
      <c r="B6960" t="s">
        <v>8</v>
      </c>
      <c r="C6960" t="s">
        <v>233</v>
      </c>
    </row>
    <row r="6961" spans="1:3" hidden="1" x14ac:dyDescent="0.25">
      <c r="A6961">
        <v>2130104</v>
      </c>
      <c r="B6961" t="s">
        <v>5</v>
      </c>
      <c r="C6961" t="s">
        <v>1573</v>
      </c>
    </row>
    <row r="6962" spans="1:3" hidden="1" x14ac:dyDescent="0.25">
      <c r="A6962">
        <v>2130104</v>
      </c>
      <c r="B6962" t="s">
        <v>46</v>
      </c>
      <c r="C6962" t="s">
        <v>3720</v>
      </c>
    </row>
    <row r="6963" spans="1:3" hidden="1" x14ac:dyDescent="0.25">
      <c r="A6963">
        <v>2130104</v>
      </c>
      <c r="B6963" t="s">
        <v>73</v>
      </c>
      <c r="C6963" t="s">
        <v>1981</v>
      </c>
    </row>
    <row r="6964" spans="1:3" hidden="1" x14ac:dyDescent="0.25">
      <c r="A6964">
        <v>2130104</v>
      </c>
      <c r="B6964" t="s">
        <v>388</v>
      </c>
      <c r="C6964" t="s">
        <v>837</v>
      </c>
    </row>
    <row r="6965" spans="1:3" hidden="1" x14ac:dyDescent="0.25">
      <c r="A6965">
        <v>2130104</v>
      </c>
      <c r="B6965" t="s">
        <v>73</v>
      </c>
      <c r="C6965" t="s">
        <v>1978</v>
      </c>
    </row>
    <row r="6966" spans="1:3" hidden="1" x14ac:dyDescent="0.25">
      <c r="A6966">
        <v>2130105</v>
      </c>
      <c r="B6966" t="s">
        <v>5</v>
      </c>
      <c r="C6966" t="s">
        <v>3696</v>
      </c>
    </row>
    <row r="6967" spans="1:3" hidden="1" x14ac:dyDescent="0.25">
      <c r="A6967">
        <v>2130105</v>
      </c>
      <c r="B6967" t="s">
        <v>73</v>
      </c>
      <c r="C6967" t="s">
        <v>3697</v>
      </c>
    </row>
    <row r="6968" spans="1:3" hidden="1" x14ac:dyDescent="0.25">
      <c r="A6968">
        <v>2130105</v>
      </c>
      <c r="B6968" t="s">
        <v>32</v>
      </c>
      <c r="C6968" t="s">
        <v>3698</v>
      </c>
    </row>
    <row r="6969" spans="1:3" hidden="1" x14ac:dyDescent="0.25">
      <c r="A6969">
        <v>2130106</v>
      </c>
      <c r="B6969" t="s">
        <v>5</v>
      </c>
      <c r="C6969" t="s">
        <v>3696</v>
      </c>
    </row>
    <row r="6970" spans="1:3" hidden="1" x14ac:dyDescent="0.25">
      <c r="A6970">
        <v>2130106</v>
      </c>
      <c r="B6970" t="s">
        <v>73</v>
      </c>
      <c r="C6970" t="s">
        <v>3697</v>
      </c>
    </row>
    <row r="6971" spans="1:3" hidden="1" x14ac:dyDescent="0.25">
      <c r="A6971">
        <v>2130106</v>
      </c>
      <c r="B6971" t="s">
        <v>32</v>
      </c>
      <c r="C6971" t="s">
        <v>3698</v>
      </c>
    </row>
    <row r="6972" spans="1:3" hidden="1" x14ac:dyDescent="0.25">
      <c r="A6972">
        <v>2130108</v>
      </c>
      <c r="B6972" t="s">
        <v>32</v>
      </c>
      <c r="C6972" t="s">
        <v>3721</v>
      </c>
    </row>
    <row r="6973" spans="1:3" hidden="1" x14ac:dyDescent="0.25">
      <c r="A6973">
        <v>2130108</v>
      </c>
      <c r="B6973" t="s">
        <v>5</v>
      </c>
      <c r="C6973" t="s">
        <v>3722</v>
      </c>
    </row>
    <row r="6974" spans="1:3" hidden="1" x14ac:dyDescent="0.25">
      <c r="A6974">
        <v>2130109</v>
      </c>
      <c r="B6974" t="s">
        <v>32</v>
      </c>
      <c r="C6974" t="s">
        <v>3721</v>
      </c>
    </row>
    <row r="6975" spans="1:3" hidden="1" x14ac:dyDescent="0.25">
      <c r="A6975">
        <v>2130109</v>
      </c>
      <c r="B6975" t="s">
        <v>5</v>
      </c>
      <c r="C6975" t="s">
        <v>3722</v>
      </c>
    </row>
    <row r="6976" spans="1:3" hidden="1" x14ac:dyDescent="0.25">
      <c r="A6976">
        <v>2130111</v>
      </c>
      <c r="B6976" t="s">
        <v>73</v>
      </c>
      <c r="C6976" t="s">
        <v>3723</v>
      </c>
    </row>
    <row r="6977" spans="1:3" hidden="1" x14ac:dyDescent="0.25">
      <c r="A6977">
        <v>2130111</v>
      </c>
      <c r="B6977" t="s">
        <v>73</v>
      </c>
      <c r="C6977" t="s">
        <v>3724</v>
      </c>
    </row>
    <row r="6978" spans="1:3" hidden="1" x14ac:dyDescent="0.25">
      <c r="A6978">
        <v>2130111</v>
      </c>
      <c r="B6978" t="s">
        <v>797</v>
      </c>
      <c r="C6978" t="s">
        <v>3725</v>
      </c>
    </row>
    <row r="6979" spans="1:3" hidden="1" x14ac:dyDescent="0.25">
      <c r="A6979">
        <v>2130112</v>
      </c>
      <c r="B6979" t="s">
        <v>5</v>
      </c>
      <c r="C6979" t="s">
        <v>3726</v>
      </c>
    </row>
    <row r="6980" spans="1:3" hidden="1" x14ac:dyDescent="0.25">
      <c r="A6980">
        <v>2130112</v>
      </c>
      <c r="B6980" t="s">
        <v>32</v>
      </c>
      <c r="C6980" t="s">
        <v>3727</v>
      </c>
    </row>
    <row r="6981" spans="1:3" hidden="1" x14ac:dyDescent="0.25">
      <c r="A6981">
        <v>2130112</v>
      </c>
      <c r="B6981" t="s">
        <v>10</v>
      </c>
      <c r="C6981" t="s">
        <v>3728</v>
      </c>
    </row>
    <row r="6982" spans="1:3" hidden="1" x14ac:dyDescent="0.25">
      <c r="A6982">
        <v>2130112</v>
      </c>
      <c r="B6982" t="s">
        <v>750</v>
      </c>
      <c r="C6982" t="s">
        <v>836</v>
      </c>
    </row>
    <row r="6983" spans="1:3" hidden="1" x14ac:dyDescent="0.25">
      <c r="A6983">
        <v>2130112</v>
      </c>
      <c r="B6983" t="s">
        <v>10</v>
      </c>
      <c r="C6983" t="s">
        <v>3729</v>
      </c>
    </row>
    <row r="6984" spans="1:3" hidden="1" x14ac:dyDescent="0.25">
      <c r="A6984">
        <v>2130112</v>
      </c>
      <c r="B6984" t="s">
        <v>388</v>
      </c>
      <c r="C6984" t="s">
        <v>773</v>
      </c>
    </row>
    <row r="6985" spans="1:3" hidden="1" x14ac:dyDescent="0.25">
      <c r="A6985">
        <v>2130112</v>
      </c>
      <c r="B6985" t="s">
        <v>8</v>
      </c>
      <c r="C6985" t="s">
        <v>15</v>
      </c>
    </row>
    <row r="6986" spans="1:3" hidden="1" x14ac:dyDescent="0.25">
      <c r="A6986">
        <v>2130112</v>
      </c>
      <c r="B6986" t="s">
        <v>388</v>
      </c>
      <c r="C6986" t="s">
        <v>3730</v>
      </c>
    </row>
    <row r="6987" spans="1:3" hidden="1" x14ac:dyDescent="0.25">
      <c r="A6987">
        <v>2130112</v>
      </c>
      <c r="B6987" t="s">
        <v>3</v>
      </c>
      <c r="C6987" t="s">
        <v>3731</v>
      </c>
    </row>
    <row r="6988" spans="1:3" hidden="1" x14ac:dyDescent="0.25">
      <c r="A6988">
        <v>2130113</v>
      </c>
      <c r="B6988" t="s">
        <v>750</v>
      </c>
      <c r="C6988" t="s">
        <v>751</v>
      </c>
    </row>
    <row r="6989" spans="1:3" hidden="1" x14ac:dyDescent="0.25">
      <c r="A6989">
        <v>2130113</v>
      </c>
      <c r="B6989" t="s">
        <v>802</v>
      </c>
      <c r="C6989" t="s">
        <v>1189</v>
      </c>
    </row>
    <row r="6990" spans="1:3" hidden="1" x14ac:dyDescent="0.25">
      <c r="A6990">
        <v>2130113</v>
      </c>
      <c r="B6990" t="s">
        <v>10</v>
      </c>
      <c r="C6990" t="s">
        <v>3732</v>
      </c>
    </row>
    <row r="6991" spans="1:3" hidden="1" x14ac:dyDescent="0.25">
      <c r="A6991">
        <v>2130113</v>
      </c>
      <c r="B6991" t="s">
        <v>802</v>
      </c>
      <c r="C6991" t="s">
        <v>3733</v>
      </c>
    </row>
    <row r="6992" spans="1:3" hidden="1" x14ac:dyDescent="0.25">
      <c r="A6992">
        <v>2130113</v>
      </c>
      <c r="B6992" t="s">
        <v>3</v>
      </c>
      <c r="C6992" t="s">
        <v>3734</v>
      </c>
    </row>
    <row r="6993" spans="1:3" hidden="1" x14ac:dyDescent="0.25">
      <c r="A6993">
        <v>2130113</v>
      </c>
      <c r="B6993" t="s">
        <v>73</v>
      </c>
      <c r="C6993" t="s">
        <v>1083</v>
      </c>
    </row>
    <row r="6994" spans="1:3" hidden="1" x14ac:dyDescent="0.25">
      <c r="A6994">
        <v>2130114</v>
      </c>
      <c r="B6994" t="s">
        <v>5</v>
      </c>
      <c r="C6994" t="s">
        <v>3735</v>
      </c>
    </row>
    <row r="6995" spans="1:3" hidden="1" x14ac:dyDescent="0.25">
      <c r="A6995">
        <v>2130114</v>
      </c>
      <c r="B6995" t="s">
        <v>32</v>
      </c>
      <c r="C6995" t="s">
        <v>3736</v>
      </c>
    </row>
    <row r="6996" spans="1:3" hidden="1" x14ac:dyDescent="0.25">
      <c r="A6996">
        <v>2130115</v>
      </c>
      <c r="B6996" t="s">
        <v>5</v>
      </c>
      <c r="C6996" t="s">
        <v>3735</v>
      </c>
    </row>
    <row r="6997" spans="1:3" hidden="1" x14ac:dyDescent="0.25">
      <c r="A6997">
        <v>2130115</v>
      </c>
      <c r="B6997" t="s">
        <v>32</v>
      </c>
      <c r="C6997" t="s">
        <v>3736</v>
      </c>
    </row>
    <row r="6998" spans="1:3" hidden="1" x14ac:dyDescent="0.25">
      <c r="A6998">
        <v>2130116</v>
      </c>
      <c r="B6998" t="s">
        <v>73</v>
      </c>
      <c r="C6998" t="s">
        <v>3737</v>
      </c>
    </row>
    <row r="6999" spans="1:3" hidden="1" x14ac:dyDescent="0.25">
      <c r="A6999">
        <v>2130116</v>
      </c>
      <c r="B6999" t="s">
        <v>388</v>
      </c>
      <c r="C6999" t="s">
        <v>3738</v>
      </c>
    </row>
    <row r="7000" spans="1:3" hidden="1" x14ac:dyDescent="0.25">
      <c r="A7000">
        <v>2130116</v>
      </c>
      <c r="B7000" t="s">
        <v>388</v>
      </c>
      <c r="C7000" t="s">
        <v>3739</v>
      </c>
    </row>
    <row r="7001" spans="1:3" hidden="1" x14ac:dyDescent="0.25">
      <c r="A7001">
        <v>2130116</v>
      </c>
      <c r="B7001" t="s">
        <v>10</v>
      </c>
      <c r="C7001" t="s">
        <v>3740</v>
      </c>
    </row>
    <row r="7002" spans="1:3" hidden="1" x14ac:dyDescent="0.25">
      <c r="A7002">
        <v>2130116</v>
      </c>
      <c r="B7002" t="s">
        <v>750</v>
      </c>
      <c r="C7002" t="s">
        <v>2078</v>
      </c>
    </row>
    <row r="7003" spans="1:3" hidden="1" x14ac:dyDescent="0.25">
      <c r="A7003">
        <v>2130116</v>
      </c>
      <c r="B7003" t="s">
        <v>5</v>
      </c>
      <c r="C7003" t="s">
        <v>3741</v>
      </c>
    </row>
    <row r="7004" spans="1:3" hidden="1" x14ac:dyDescent="0.25">
      <c r="A7004">
        <v>2130116</v>
      </c>
      <c r="B7004" t="s">
        <v>13</v>
      </c>
      <c r="C7004" t="s">
        <v>3742</v>
      </c>
    </row>
    <row r="7005" spans="1:3" hidden="1" x14ac:dyDescent="0.25">
      <c r="A7005">
        <v>2130116</v>
      </c>
      <c r="B7005" t="s">
        <v>5</v>
      </c>
      <c r="C7005" t="s">
        <v>3743</v>
      </c>
    </row>
    <row r="7006" spans="1:3" hidden="1" x14ac:dyDescent="0.25">
      <c r="A7006">
        <v>2130125</v>
      </c>
      <c r="B7006" t="s">
        <v>388</v>
      </c>
      <c r="C7006" t="s">
        <v>3744</v>
      </c>
    </row>
    <row r="7007" spans="1:3" hidden="1" x14ac:dyDescent="0.25">
      <c r="A7007">
        <v>2130125</v>
      </c>
      <c r="B7007" t="s">
        <v>73</v>
      </c>
      <c r="C7007" t="s">
        <v>3745</v>
      </c>
    </row>
    <row r="7008" spans="1:3" hidden="1" x14ac:dyDescent="0.25">
      <c r="A7008">
        <v>2130125</v>
      </c>
      <c r="B7008" t="s">
        <v>73</v>
      </c>
      <c r="C7008" t="s">
        <v>1083</v>
      </c>
    </row>
    <row r="7009" spans="1:3" hidden="1" x14ac:dyDescent="0.25">
      <c r="A7009">
        <v>2130126</v>
      </c>
      <c r="B7009" t="s">
        <v>388</v>
      </c>
      <c r="C7009" t="s">
        <v>3744</v>
      </c>
    </row>
    <row r="7010" spans="1:3" hidden="1" x14ac:dyDescent="0.25">
      <c r="A7010">
        <v>2130127</v>
      </c>
      <c r="B7010" t="s">
        <v>5</v>
      </c>
      <c r="C7010" t="s">
        <v>3746</v>
      </c>
    </row>
    <row r="7011" spans="1:3" hidden="1" x14ac:dyDescent="0.25">
      <c r="A7011">
        <v>2130127</v>
      </c>
      <c r="B7011" t="s">
        <v>388</v>
      </c>
      <c r="C7011" t="s">
        <v>3744</v>
      </c>
    </row>
    <row r="7012" spans="1:3" hidden="1" x14ac:dyDescent="0.25">
      <c r="A7012">
        <v>2130127</v>
      </c>
      <c r="B7012" t="s">
        <v>73</v>
      </c>
      <c r="C7012" t="s">
        <v>3745</v>
      </c>
    </row>
    <row r="7013" spans="1:3" hidden="1" x14ac:dyDescent="0.25">
      <c r="A7013">
        <v>2130128</v>
      </c>
      <c r="B7013" t="s">
        <v>5</v>
      </c>
      <c r="C7013" t="s">
        <v>3746</v>
      </c>
    </row>
    <row r="7014" spans="1:3" hidden="1" x14ac:dyDescent="0.25">
      <c r="A7014">
        <v>2130128</v>
      </c>
      <c r="B7014" t="s">
        <v>388</v>
      </c>
      <c r="C7014" t="s">
        <v>3744</v>
      </c>
    </row>
    <row r="7015" spans="1:3" hidden="1" x14ac:dyDescent="0.25">
      <c r="A7015">
        <v>2130129</v>
      </c>
      <c r="B7015" t="s">
        <v>46</v>
      </c>
      <c r="C7015" t="s">
        <v>840</v>
      </c>
    </row>
    <row r="7016" spans="1:3" hidden="1" x14ac:dyDescent="0.25">
      <c r="A7016">
        <v>2130129</v>
      </c>
      <c r="B7016" t="s">
        <v>20</v>
      </c>
      <c r="C7016" t="s">
        <v>3747</v>
      </c>
    </row>
    <row r="7017" spans="1:3" hidden="1" x14ac:dyDescent="0.25">
      <c r="A7017">
        <v>2130139</v>
      </c>
      <c r="B7017" t="s">
        <v>73</v>
      </c>
      <c r="C7017" t="s">
        <v>3748</v>
      </c>
    </row>
    <row r="7018" spans="1:3" hidden="1" x14ac:dyDescent="0.25">
      <c r="A7018">
        <v>2130139</v>
      </c>
      <c r="B7018" t="s">
        <v>73</v>
      </c>
      <c r="C7018" t="s">
        <v>842</v>
      </c>
    </row>
    <row r="7019" spans="1:3" hidden="1" x14ac:dyDescent="0.25">
      <c r="A7019">
        <v>2130139</v>
      </c>
      <c r="B7019" t="s">
        <v>73</v>
      </c>
      <c r="C7019" t="s">
        <v>3675</v>
      </c>
    </row>
    <row r="7020" spans="1:3" hidden="1" x14ac:dyDescent="0.25">
      <c r="A7020">
        <v>2130139</v>
      </c>
      <c r="B7020" t="s">
        <v>750</v>
      </c>
      <c r="C7020" t="s">
        <v>751</v>
      </c>
    </row>
    <row r="7021" spans="1:3" hidden="1" x14ac:dyDescent="0.25">
      <c r="A7021">
        <v>2130139</v>
      </c>
      <c r="B7021" t="s">
        <v>5</v>
      </c>
      <c r="C7021" t="s">
        <v>3749</v>
      </c>
    </row>
    <row r="7022" spans="1:3" hidden="1" x14ac:dyDescent="0.25">
      <c r="A7022">
        <v>2130139</v>
      </c>
      <c r="B7022" t="s">
        <v>13</v>
      </c>
      <c r="C7022" t="s">
        <v>3750</v>
      </c>
    </row>
    <row r="7023" spans="1:3" hidden="1" x14ac:dyDescent="0.25">
      <c r="A7023">
        <v>2130140</v>
      </c>
      <c r="B7023" t="s">
        <v>73</v>
      </c>
      <c r="C7023" t="s">
        <v>3751</v>
      </c>
    </row>
    <row r="7024" spans="1:3" hidden="1" x14ac:dyDescent="0.25">
      <c r="A7024">
        <v>2130140</v>
      </c>
      <c r="B7024" t="s">
        <v>802</v>
      </c>
      <c r="C7024" t="s">
        <v>1858</v>
      </c>
    </row>
    <row r="7025" spans="1:3" hidden="1" x14ac:dyDescent="0.25">
      <c r="A7025">
        <v>2130140</v>
      </c>
      <c r="B7025" t="s">
        <v>10</v>
      </c>
      <c r="C7025" t="s">
        <v>3752</v>
      </c>
    </row>
    <row r="7026" spans="1:3" hidden="1" x14ac:dyDescent="0.25">
      <c r="A7026">
        <v>2130140</v>
      </c>
      <c r="B7026" t="s">
        <v>32</v>
      </c>
      <c r="C7026" t="s">
        <v>3753</v>
      </c>
    </row>
    <row r="7027" spans="1:3" hidden="1" x14ac:dyDescent="0.25">
      <c r="A7027">
        <v>2130140</v>
      </c>
      <c r="B7027" t="s">
        <v>5</v>
      </c>
      <c r="C7027" t="s">
        <v>3754</v>
      </c>
    </row>
    <row r="7028" spans="1:3" hidden="1" x14ac:dyDescent="0.25">
      <c r="A7028">
        <v>2130140</v>
      </c>
      <c r="B7028" t="s">
        <v>3</v>
      </c>
      <c r="C7028" t="s">
        <v>2913</v>
      </c>
    </row>
    <row r="7029" spans="1:3" hidden="1" x14ac:dyDescent="0.25">
      <c r="A7029">
        <v>2130141</v>
      </c>
      <c r="B7029" t="s">
        <v>73</v>
      </c>
      <c r="C7029" t="s">
        <v>3755</v>
      </c>
    </row>
    <row r="7030" spans="1:3" hidden="1" x14ac:dyDescent="0.25">
      <c r="A7030">
        <v>2130141</v>
      </c>
      <c r="B7030" t="s">
        <v>73</v>
      </c>
      <c r="C7030" t="s">
        <v>3756</v>
      </c>
    </row>
    <row r="7031" spans="1:3" hidden="1" x14ac:dyDescent="0.25">
      <c r="A7031">
        <v>2130141</v>
      </c>
      <c r="B7031" t="s">
        <v>750</v>
      </c>
      <c r="C7031" t="s">
        <v>752</v>
      </c>
    </row>
    <row r="7032" spans="1:3" hidden="1" x14ac:dyDescent="0.25">
      <c r="A7032">
        <v>2130141</v>
      </c>
      <c r="B7032" t="s">
        <v>802</v>
      </c>
      <c r="C7032" t="s">
        <v>1059</v>
      </c>
    </row>
    <row r="7033" spans="1:3" hidden="1" x14ac:dyDescent="0.25">
      <c r="A7033">
        <v>2130141</v>
      </c>
      <c r="B7033" t="s">
        <v>388</v>
      </c>
      <c r="C7033" t="s">
        <v>1288</v>
      </c>
    </row>
    <row r="7034" spans="1:3" hidden="1" x14ac:dyDescent="0.25">
      <c r="A7034">
        <v>2130151</v>
      </c>
      <c r="B7034" t="s">
        <v>750</v>
      </c>
      <c r="C7034" t="s">
        <v>761</v>
      </c>
    </row>
    <row r="7035" spans="1:3" hidden="1" x14ac:dyDescent="0.25">
      <c r="A7035">
        <v>2130151</v>
      </c>
      <c r="B7035" t="s">
        <v>802</v>
      </c>
      <c r="C7035" t="s">
        <v>1059</v>
      </c>
    </row>
    <row r="7036" spans="1:3" hidden="1" x14ac:dyDescent="0.25">
      <c r="A7036">
        <v>2130151</v>
      </c>
      <c r="B7036" t="s">
        <v>73</v>
      </c>
      <c r="C7036" t="s">
        <v>1155</v>
      </c>
    </row>
    <row r="7037" spans="1:3" hidden="1" x14ac:dyDescent="0.25">
      <c r="A7037">
        <v>2130152</v>
      </c>
      <c r="B7037" t="s">
        <v>46</v>
      </c>
      <c r="C7037" t="s">
        <v>758</v>
      </c>
    </row>
    <row r="7038" spans="1:3" hidden="1" x14ac:dyDescent="0.25">
      <c r="A7038">
        <v>2130152</v>
      </c>
      <c r="B7038" t="s">
        <v>46</v>
      </c>
      <c r="C7038" t="s">
        <v>3757</v>
      </c>
    </row>
    <row r="7039" spans="1:3" hidden="1" x14ac:dyDescent="0.25">
      <c r="A7039">
        <v>2130152</v>
      </c>
      <c r="B7039" t="s">
        <v>73</v>
      </c>
      <c r="C7039" t="s">
        <v>3758</v>
      </c>
    </row>
    <row r="7040" spans="1:3" hidden="1" x14ac:dyDescent="0.25">
      <c r="A7040">
        <v>2130152</v>
      </c>
      <c r="B7040" t="s">
        <v>73</v>
      </c>
      <c r="C7040" t="s">
        <v>3759</v>
      </c>
    </row>
    <row r="7041" spans="1:3" hidden="1" x14ac:dyDescent="0.25">
      <c r="A7041">
        <v>2130152</v>
      </c>
      <c r="B7041" t="s">
        <v>8</v>
      </c>
      <c r="C7041" t="s">
        <v>262</v>
      </c>
    </row>
    <row r="7042" spans="1:3" hidden="1" x14ac:dyDescent="0.25">
      <c r="A7042">
        <v>2130152</v>
      </c>
      <c r="B7042" t="s">
        <v>13</v>
      </c>
      <c r="C7042" t="s">
        <v>881</v>
      </c>
    </row>
    <row r="7043" spans="1:3" hidden="1" x14ac:dyDescent="0.25">
      <c r="A7043">
        <v>2130152</v>
      </c>
      <c r="B7043" t="s">
        <v>5</v>
      </c>
      <c r="C7043" t="s">
        <v>3760</v>
      </c>
    </row>
    <row r="7044" spans="1:3" hidden="1" x14ac:dyDescent="0.25">
      <c r="A7044">
        <v>2130152</v>
      </c>
      <c r="B7044" t="s">
        <v>750</v>
      </c>
      <c r="C7044" t="s">
        <v>3761</v>
      </c>
    </row>
    <row r="7045" spans="1:3" hidden="1" x14ac:dyDescent="0.25">
      <c r="A7045">
        <v>2130152</v>
      </c>
      <c r="B7045" t="s">
        <v>388</v>
      </c>
      <c r="C7045" t="s">
        <v>773</v>
      </c>
    </row>
    <row r="7046" spans="1:3" hidden="1" x14ac:dyDescent="0.25">
      <c r="A7046">
        <v>2130152</v>
      </c>
      <c r="B7046" t="s">
        <v>388</v>
      </c>
      <c r="C7046" t="s">
        <v>3762</v>
      </c>
    </row>
    <row r="7047" spans="1:3" hidden="1" x14ac:dyDescent="0.25">
      <c r="A7047">
        <v>2130152</v>
      </c>
      <c r="B7047" t="s">
        <v>5</v>
      </c>
      <c r="C7047" t="s">
        <v>3763</v>
      </c>
    </row>
    <row r="7048" spans="1:3" hidden="1" x14ac:dyDescent="0.25">
      <c r="A7048">
        <v>2130152</v>
      </c>
      <c r="B7048" t="s">
        <v>5</v>
      </c>
      <c r="C7048" t="s">
        <v>3764</v>
      </c>
    </row>
    <row r="7049" spans="1:3" hidden="1" x14ac:dyDescent="0.25">
      <c r="A7049">
        <v>2130152</v>
      </c>
      <c r="B7049" t="s">
        <v>797</v>
      </c>
      <c r="C7049" t="s">
        <v>3765</v>
      </c>
    </row>
    <row r="7050" spans="1:3" hidden="1" x14ac:dyDescent="0.25">
      <c r="A7050">
        <v>2130152</v>
      </c>
      <c r="B7050" t="s">
        <v>73</v>
      </c>
      <c r="C7050" t="s">
        <v>3766</v>
      </c>
    </row>
    <row r="7051" spans="1:3" hidden="1" x14ac:dyDescent="0.25">
      <c r="A7051">
        <v>2130152</v>
      </c>
      <c r="B7051" t="s">
        <v>73</v>
      </c>
      <c r="C7051" t="s">
        <v>3767</v>
      </c>
    </row>
    <row r="7052" spans="1:3" hidden="1" x14ac:dyDescent="0.25">
      <c r="A7052">
        <v>2130152</v>
      </c>
      <c r="B7052" t="s">
        <v>3</v>
      </c>
      <c r="C7052" t="s">
        <v>3768</v>
      </c>
    </row>
    <row r="7053" spans="1:3" hidden="1" x14ac:dyDescent="0.25">
      <c r="A7053">
        <v>2130153</v>
      </c>
      <c r="B7053" t="s">
        <v>10</v>
      </c>
      <c r="C7053" t="s">
        <v>3769</v>
      </c>
    </row>
    <row r="7054" spans="1:3" hidden="1" x14ac:dyDescent="0.25">
      <c r="A7054">
        <v>2130153</v>
      </c>
      <c r="B7054" t="s">
        <v>10</v>
      </c>
      <c r="C7054" t="s">
        <v>3770</v>
      </c>
    </row>
    <row r="7055" spans="1:3" hidden="1" x14ac:dyDescent="0.25">
      <c r="A7055">
        <v>2130153</v>
      </c>
      <c r="B7055" t="s">
        <v>802</v>
      </c>
      <c r="C7055" t="s">
        <v>1059</v>
      </c>
    </row>
    <row r="7056" spans="1:3" hidden="1" x14ac:dyDescent="0.25">
      <c r="A7056">
        <v>2130164</v>
      </c>
      <c r="B7056" t="s">
        <v>5</v>
      </c>
      <c r="C7056" t="s">
        <v>3771</v>
      </c>
    </row>
    <row r="7057" spans="1:3" hidden="1" x14ac:dyDescent="0.25">
      <c r="A7057">
        <v>2130164</v>
      </c>
      <c r="B7057" t="s">
        <v>13</v>
      </c>
      <c r="C7057" t="s">
        <v>1479</v>
      </c>
    </row>
    <row r="7058" spans="1:3" hidden="1" x14ac:dyDescent="0.25">
      <c r="A7058">
        <v>2130164</v>
      </c>
      <c r="B7058" t="s">
        <v>8</v>
      </c>
      <c r="C7058" t="s">
        <v>233</v>
      </c>
    </row>
    <row r="7059" spans="1:3" hidden="1" x14ac:dyDescent="0.25">
      <c r="A7059">
        <v>2130164</v>
      </c>
      <c r="B7059" t="s">
        <v>750</v>
      </c>
      <c r="C7059" t="s">
        <v>751</v>
      </c>
    </row>
    <row r="7060" spans="1:3" hidden="1" x14ac:dyDescent="0.25">
      <c r="A7060">
        <v>2130164</v>
      </c>
      <c r="B7060" t="s">
        <v>46</v>
      </c>
      <c r="C7060" t="s">
        <v>758</v>
      </c>
    </row>
    <row r="7061" spans="1:3" hidden="1" x14ac:dyDescent="0.25">
      <c r="A7061">
        <v>2130164</v>
      </c>
      <c r="B7061" t="s">
        <v>802</v>
      </c>
      <c r="C7061" t="s">
        <v>1374</v>
      </c>
    </row>
    <row r="7062" spans="1:3" hidden="1" x14ac:dyDescent="0.25">
      <c r="A7062">
        <v>2130164</v>
      </c>
      <c r="B7062" t="s">
        <v>73</v>
      </c>
      <c r="C7062" t="s">
        <v>3772</v>
      </c>
    </row>
    <row r="7063" spans="1:3" hidden="1" x14ac:dyDescent="0.25">
      <c r="A7063">
        <v>2130164</v>
      </c>
      <c r="B7063" t="s">
        <v>388</v>
      </c>
      <c r="C7063" t="s">
        <v>837</v>
      </c>
    </row>
    <row r="7064" spans="1:3" hidden="1" x14ac:dyDescent="0.25">
      <c r="A7064">
        <v>2130172</v>
      </c>
      <c r="B7064" t="s">
        <v>750</v>
      </c>
      <c r="C7064" t="s">
        <v>752</v>
      </c>
    </row>
    <row r="7065" spans="1:3" hidden="1" x14ac:dyDescent="0.25">
      <c r="A7065">
        <v>2130172</v>
      </c>
      <c r="B7065" t="s">
        <v>10</v>
      </c>
      <c r="C7065" t="s">
        <v>3773</v>
      </c>
    </row>
    <row r="7066" spans="1:3" hidden="1" x14ac:dyDescent="0.25">
      <c r="A7066">
        <v>2130172</v>
      </c>
      <c r="B7066" t="s">
        <v>8</v>
      </c>
      <c r="C7066" t="s">
        <v>3774</v>
      </c>
    </row>
    <row r="7067" spans="1:3" hidden="1" x14ac:dyDescent="0.25">
      <c r="A7067">
        <v>2130172</v>
      </c>
      <c r="B7067" t="s">
        <v>73</v>
      </c>
      <c r="C7067" t="s">
        <v>3775</v>
      </c>
    </row>
    <row r="7068" spans="1:3" hidden="1" x14ac:dyDescent="0.25">
      <c r="A7068">
        <v>2130172</v>
      </c>
      <c r="B7068" t="s">
        <v>73</v>
      </c>
      <c r="C7068" t="s">
        <v>3776</v>
      </c>
    </row>
    <row r="7069" spans="1:3" hidden="1" x14ac:dyDescent="0.25">
      <c r="A7069">
        <v>2130172</v>
      </c>
      <c r="B7069" t="s">
        <v>10</v>
      </c>
      <c r="C7069" t="s">
        <v>3777</v>
      </c>
    </row>
    <row r="7070" spans="1:3" hidden="1" x14ac:dyDescent="0.25">
      <c r="A7070">
        <v>2130175</v>
      </c>
      <c r="B7070" t="s">
        <v>5</v>
      </c>
      <c r="C7070" t="s">
        <v>3778</v>
      </c>
    </row>
    <row r="7071" spans="1:3" hidden="1" x14ac:dyDescent="0.25">
      <c r="A7071">
        <v>2130175</v>
      </c>
      <c r="B7071" t="s">
        <v>73</v>
      </c>
      <c r="C7071" t="s">
        <v>801</v>
      </c>
    </row>
    <row r="7072" spans="1:3" hidden="1" x14ac:dyDescent="0.25">
      <c r="A7072">
        <v>2130175</v>
      </c>
      <c r="B7072" t="s">
        <v>10</v>
      </c>
      <c r="C7072" t="s">
        <v>3779</v>
      </c>
    </row>
    <row r="7073" spans="1:3" hidden="1" x14ac:dyDescent="0.25">
      <c r="A7073">
        <v>2130175</v>
      </c>
      <c r="B7073" t="s">
        <v>3</v>
      </c>
      <c r="C7073" t="s">
        <v>3780</v>
      </c>
    </row>
    <row r="7074" spans="1:3" hidden="1" x14ac:dyDescent="0.25">
      <c r="A7074">
        <v>2130175</v>
      </c>
      <c r="B7074" t="s">
        <v>46</v>
      </c>
      <c r="C7074" t="s">
        <v>758</v>
      </c>
    </row>
    <row r="7075" spans="1:3" hidden="1" x14ac:dyDescent="0.25">
      <c r="A7075">
        <v>2130175</v>
      </c>
      <c r="B7075" t="s">
        <v>8</v>
      </c>
      <c r="C7075" t="s">
        <v>233</v>
      </c>
    </row>
    <row r="7076" spans="1:3" hidden="1" x14ac:dyDescent="0.25">
      <c r="A7076">
        <v>2130176</v>
      </c>
      <c r="B7076" t="s">
        <v>73</v>
      </c>
      <c r="C7076" t="s">
        <v>3781</v>
      </c>
    </row>
    <row r="7077" spans="1:3" hidden="1" x14ac:dyDescent="0.25">
      <c r="A7077">
        <v>2130176</v>
      </c>
      <c r="B7077" t="s">
        <v>73</v>
      </c>
      <c r="C7077" t="s">
        <v>3782</v>
      </c>
    </row>
    <row r="7078" spans="1:3" hidden="1" x14ac:dyDescent="0.25">
      <c r="A7078">
        <v>2130176</v>
      </c>
      <c r="B7078" t="s">
        <v>32</v>
      </c>
      <c r="C7078" t="s">
        <v>2616</v>
      </c>
    </row>
    <row r="7079" spans="1:3" hidden="1" x14ac:dyDescent="0.25">
      <c r="A7079">
        <v>2130176</v>
      </c>
      <c r="B7079" t="s">
        <v>750</v>
      </c>
      <c r="C7079" t="s">
        <v>890</v>
      </c>
    </row>
    <row r="7080" spans="1:3" hidden="1" x14ac:dyDescent="0.25">
      <c r="A7080">
        <v>2130176</v>
      </c>
      <c r="B7080" t="s">
        <v>5</v>
      </c>
      <c r="C7080" t="s">
        <v>3783</v>
      </c>
    </row>
    <row r="7081" spans="1:3" hidden="1" x14ac:dyDescent="0.25">
      <c r="A7081">
        <v>2130183</v>
      </c>
      <c r="B7081" t="s">
        <v>32</v>
      </c>
      <c r="C7081" t="s">
        <v>3784</v>
      </c>
    </row>
    <row r="7082" spans="1:3" hidden="1" x14ac:dyDescent="0.25">
      <c r="A7082">
        <v>2130183</v>
      </c>
      <c r="B7082" t="s">
        <v>32</v>
      </c>
      <c r="C7082" t="s">
        <v>3785</v>
      </c>
    </row>
    <row r="7083" spans="1:3" hidden="1" x14ac:dyDescent="0.25">
      <c r="A7083">
        <v>2130183</v>
      </c>
      <c r="B7083" t="s">
        <v>10</v>
      </c>
      <c r="C7083" t="s">
        <v>3786</v>
      </c>
    </row>
    <row r="7084" spans="1:3" hidden="1" x14ac:dyDescent="0.25">
      <c r="A7084">
        <v>2130184</v>
      </c>
      <c r="B7084" t="s">
        <v>5</v>
      </c>
      <c r="C7084" t="s">
        <v>3787</v>
      </c>
    </row>
    <row r="7085" spans="1:3" hidden="1" x14ac:dyDescent="0.25">
      <c r="A7085">
        <v>2130184</v>
      </c>
      <c r="B7085" t="s">
        <v>73</v>
      </c>
      <c r="C7085" t="s">
        <v>3788</v>
      </c>
    </row>
    <row r="7086" spans="1:3" hidden="1" x14ac:dyDescent="0.25">
      <c r="A7086">
        <v>2130184</v>
      </c>
      <c r="B7086" t="s">
        <v>802</v>
      </c>
      <c r="C7086" t="s">
        <v>3789</v>
      </c>
    </row>
    <row r="7087" spans="1:3" hidden="1" x14ac:dyDescent="0.25">
      <c r="A7087">
        <v>2130184</v>
      </c>
      <c r="B7087" t="s">
        <v>32</v>
      </c>
      <c r="C7087" t="s">
        <v>3790</v>
      </c>
    </row>
    <row r="7088" spans="1:3" hidden="1" x14ac:dyDescent="0.25">
      <c r="A7088">
        <v>2130184</v>
      </c>
      <c r="B7088" t="s">
        <v>10</v>
      </c>
      <c r="C7088" t="s">
        <v>3791</v>
      </c>
    </row>
    <row r="7089" spans="1:3" hidden="1" x14ac:dyDescent="0.25">
      <c r="A7089">
        <v>2130186</v>
      </c>
      <c r="B7089" t="s">
        <v>73</v>
      </c>
      <c r="C7089" t="s">
        <v>3792</v>
      </c>
    </row>
    <row r="7090" spans="1:3" hidden="1" x14ac:dyDescent="0.25">
      <c r="A7090">
        <v>2130186</v>
      </c>
      <c r="B7090" t="s">
        <v>73</v>
      </c>
      <c r="C7090" t="s">
        <v>3793</v>
      </c>
    </row>
    <row r="7091" spans="1:3" hidden="1" x14ac:dyDescent="0.25">
      <c r="A7091">
        <v>2130186</v>
      </c>
      <c r="B7091" t="s">
        <v>73</v>
      </c>
      <c r="C7091" t="s">
        <v>3794</v>
      </c>
    </row>
    <row r="7092" spans="1:3" hidden="1" x14ac:dyDescent="0.25">
      <c r="A7092">
        <v>2130186</v>
      </c>
      <c r="B7092" t="s">
        <v>750</v>
      </c>
      <c r="C7092" t="s">
        <v>890</v>
      </c>
    </row>
    <row r="7093" spans="1:3" hidden="1" x14ac:dyDescent="0.25">
      <c r="A7093">
        <v>2130186</v>
      </c>
      <c r="B7093" t="s">
        <v>5</v>
      </c>
      <c r="C7093" t="s">
        <v>3795</v>
      </c>
    </row>
    <row r="7094" spans="1:3" hidden="1" x14ac:dyDescent="0.25">
      <c r="A7094">
        <v>2130186</v>
      </c>
      <c r="B7094" t="s">
        <v>32</v>
      </c>
      <c r="C7094" t="s">
        <v>2616</v>
      </c>
    </row>
    <row r="7095" spans="1:3" hidden="1" x14ac:dyDescent="0.25">
      <c r="A7095">
        <v>2130190</v>
      </c>
      <c r="B7095" t="s">
        <v>46</v>
      </c>
      <c r="C7095" t="s">
        <v>3796</v>
      </c>
    </row>
    <row r="7096" spans="1:3" hidden="1" x14ac:dyDescent="0.25">
      <c r="A7096">
        <v>2130190</v>
      </c>
      <c r="B7096" t="s">
        <v>73</v>
      </c>
      <c r="C7096" t="s">
        <v>3797</v>
      </c>
    </row>
    <row r="7097" spans="1:3" hidden="1" x14ac:dyDescent="0.25">
      <c r="A7097">
        <v>2130190</v>
      </c>
      <c r="B7097" t="s">
        <v>10</v>
      </c>
      <c r="C7097" t="s">
        <v>3155</v>
      </c>
    </row>
    <row r="7098" spans="1:3" hidden="1" x14ac:dyDescent="0.25">
      <c r="A7098">
        <v>2130190</v>
      </c>
      <c r="B7098" t="s">
        <v>802</v>
      </c>
      <c r="C7098" t="s">
        <v>3798</v>
      </c>
    </row>
    <row r="7099" spans="1:3" hidden="1" x14ac:dyDescent="0.25">
      <c r="A7099">
        <v>2130190</v>
      </c>
      <c r="B7099" t="s">
        <v>10</v>
      </c>
      <c r="C7099" t="s">
        <v>3799</v>
      </c>
    </row>
    <row r="7100" spans="1:3" hidden="1" x14ac:dyDescent="0.25">
      <c r="A7100">
        <v>2130190</v>
      </c>
      <c r="B7100" t="s">
        <v>750</v>
      </c>
      <c r="C7100" t="s">
        <v>751</v>
      </c>
    </row>
    <row r="7101" spans="1:3" hidden="1" x14ac:dyDescent="0.25">
      <c r="A7101">
        <v>2130190</v>
      </c>
      <c r="B7101" t="s">
        <v>5</v>
      </c>
      <c r="C7101" t="s">
        <v>3800</v>
      </c>
    </row>
    <row r="7102" spans="1:3" hidden="1" x14ac:dyDescent="0.25">
      <c r="A7102">
        <v>2130190</v>
      </c>
      <c r="B7102" t="s">
        <v>13</v>
      </c>
      <c r="C7102" t="s">
        <v>3801</v>
      </c>
    </row>
    <row r="7103" spans="1:3" hidden="1" x14ac:dyDescent="0.25">
      <c r="A7103">
        <v>2130200</v>
      </c>
      <c r="B7103" t="s">
        <v>3</v>
      </c>
      <c r="C7103" t="s">
        <v>3802</v>
      </c>
    </row>
    <row r="7104" spans="1:3" hidden="1" x14ac:dyDescent="0.25">
      <c r="A7104">
        <v>2130200</v>
      </c>
      <c r="B7104" t="s">
        <v>8</v>
      </c>
      <c r="C7104" t="s">
        <v>233</v>
      </c>
    </row>
    <row r="7105" spans="1:3" hidden="1" x14ac:dyDescent="0.25">
      <c r="A7105">
        <v>2130200</v>
      </c>
      <c r="B7105" t="s">
        <v>5</v>
      </c>
      <c r="C7105" t="s">
        <v>3803</v>
      </c>
    </row>
    <row r="7106" spans="1:3" hidden="1" x14ac:dyDescent="0.25">
      <c r="A7106">
        <v>2130200</v>
      </c>
      <c r="B7106" t="s">
        <v>5</v>
      </c>
      <c r="C7106" t="s">
        <v>3804</v>
      </c>
    </row>
    <row r="7107" spans="1:3" hidden="1" x14ac:dyDescent="0.25">
      <c r="A7107">
        <v>2130200</v>
      </c>
      <c r="B7107" t="s">
        <v>8</v>
      </c>
      <c r="C7107" t="s">
        <v>3805</v>
      </c>
    </row>
    <row r="7108" spans="1:3" hidden="1" x14ac:dyDescent="0.25">
      <c r="A7108">
        <v>2130200</v>
      </c>
      <c r="B7108" t="s">
        <v>13</v>
      </c>
      <c r="C7108" t="s">
        <v>935</v>
      </c>
    </row>
    <row r="7109" spans="1:3" hidden="1" x14ac:dyDescent="0.25">
      <c r="A7109">
        <v>2130200</v>
      </c>
      <c r="B7109" t="s">
        <v>750</v>
      </c>
      <c r="C7109" t="s">
        <v>3806</v>
      </c>
    </row>
    <row r="7110" spans="1:3" hidden="1" x14ac:dyDescent="0.25">
      <c r="A7110">
        <v>2130200</v>
      </c>
      <c r="B7110" t="s">
        <v>46</v>
      </c>
      <c r="C7110" t="s">
        <v>840</v>
      </c>
    </row>
    <row r="7111" spans="1:3" hidden="1" x14ac:dyDescent="0.25">
      <c r="A7111">
        <v>2130200</v>
      </c>
      <c r="B7111" t="s">
        <v>46</v>
      </c>
      <c r="C7111" t="s">
        <v>3807</v>
      </c>
    </row>
    <row r="7112" spans="1:3" hidden="1" x14ac:dyDescent="0.25">
      <c r="A7112">
        <v>2130200</v>
      </c>
      <c r="B7112" t="s">
        <v>73</v>
      </c>
      <c r="C7112" t="s">
        <v>3808</v>
      </c>
    </row>
    <row r="7113" spans="1:3" hidden="1" x14ac:dyDescent="0.25">
      <c r="A7113">
        <v>2130200</v>
      </c>
      <c r="B7113" t="s">
        <v>3</v>
      </c>
      <c r="C7113" t="s">
        <v>3809</v>
      </c>
    </row>
    <row r="7114" spans="1:3" hidden="1" x14ac:dyDescent="0.25">
      <c r="A7114">
        <v>2130200</v>
      </c>
      <c r="B7114" t="s">
        <v>5</v>
      </c>
      <c r="C7114" t="s">
        <v>3810</v>
      </c>
    </row>
    <row r="7115" spans="1:3" hidden="1" x14ac:dyDescent="0.25">
      <c r="A7115">
        <v>2130200</v>
      </c>
      <c r="B7115" t="s">
        <v>10</v>
      </c>
      <c r="C7115" t="s">
        <v>1054</v>
      </c>
    </row>
    <row r="7116" spans="1:3" hidden="1" x14ac:dyDescent="0.25">
      <c r="A7116">
        <v>2130200</v>
      </c>
      <c r="B7116" t="s">
        <v>5</v>
      </c>
      <c r="C7116" t="s">
        <v>3811</v>
      </c>
    </row>
    <row r="7117" spans="1:3" hidden="1" x14ac:dyDescent="0.25">
      <c r="A7117">
        <v>2130200</v>
      </c>
      <c r="B7117" t="s">
        <v>388</v>
      </c>
      <c r="C7117" t="s">
        <v>837</v>
      </c>
    </row>
    <row r="7118" spans="1:3" hidden="1" x14ac:dyDescent="0.25">
      <c r="A7118">
        <v>2130201</v>
      </c>
      <c r="B7118" t="s">
        <v>73</v>
      </c>
      <c r="C7118" t="s">
        <v>3812</v>
      </c>
    </row>
    <row r="7119" spans="1:3" hidden="1" x14ac:dyDescent="0.25">
      <c r="A7119">
        <v>2130201</v>
      </c>
      <c r="B7119" t="s">
        <v>750</v>
      </c>
      <c r="C7119" t="s">
        <v>795</v>
      </c>
    </row>
    <row r="7120" spans="1:3" hidden="1" x14ac:dyDescent="0.25">
      <c r="A7120">
        <v>2130201</v>
      </c>
      <c r="B7120" t="s">
        <v>5</v>
      </c>
      <c r="C7120" t="s">
        <v>3813</v>
      </c>
    </row>
    <row r="7121" spans="1:3" hidden="1" x14ac:dyDescent="0.25">
      <c r="A7121">
        <v>2130201</v>
      </c>
      <c r="B7121" t="s">
        <v>13</v>
      </c>
      <c r="C7121" t="s">
        <v>3814</v>
      </c>
    </row>
    <row r="7122" spans="1:3" hidden="1" x14ac:dyDescent="0.25">
      <c r="A7122">
        <v>2130202</v>
      </c>
      <c r="B7122" t="s">
        <v>73</v>
      </c>
      <c r="C7122" t="s">
        <v>3815</v>
      </c>
    </row>
    <row r="7123" spans="1:3" hidden="1" x14ac:dyDescent="0.25">
      <c r="A7123">
        <v>2130202</v>
      </c>
      <c r="B7123" t="s">
        <v>750</v>
      </c>
      <c r="C7123" t="s">
        <v>761</v>
      </c>
    </row>
    <row r="7124" spans="1:3" hidden="1" x14ac:dyDescent="0.25">
      <c r="A7124">
        <v>2130202</v>
      </c>
      <c r="B7124" t="s">
        <v>5</v>
      </c>
      <c r="C7124" t="s">
        <v>3816</v>
      </c>
    </row>
    <row r="7125" spans="1:3" hidden="1" x14ac:dyDescent="0.25">
      <c r="A7125">
        <v>2130202</v>
      </c>
      <c r="B7125" t="s">
        <v>13</v>
      </c>
      <c r="C7125" t="s">
        <v>3817</v>
      </c>
    </row>
    <row r="7126" spans="1:3" hidden="1" x14ac:dyDescent="0.25">
      <c r="A7126">
        <v>2130202</v>
      </c>
      <c r="B7126" t="s">
        <v>3</v>
      </c>
      <c r="C7126" t="s">
        <v>3818</v>
      </c>
    </row>
    <row r="7127" spans="1:3" hidden="1" x14ac:dyDescent="0.25">
      <c r="A7127">
        <v>2130206</v>
      </c>
      <c r="B7127" t="s">
        <v>750</v>
      </c>
      <c r="C7127" t="s">
        <v>864</v>
      </c>
    </row>
    <row r="7128" spans="1:3" hidden="1" x14ac:dyDescent="0.25">
      <c r="A7128">
        <v>2130206</v>
      </c>
      <c r="B7128" t="s">
        <v>73</v>
      </c>
      <c r="C7128" t="s">
        <v>865</v>
      </c>
    </row>
    <row r="7129" spans="1:3" hidden="1" x14ac:dyDescent="0.25">
      <c r="A7129">
        <v>2130209</v>
      </c>
      <c r="B7129" t="s">
        <v>73</v>
      </c>
      <c r="C7129" t="s">
        <v>3819</v>
      </c>
    </row>
    <row r="7130" spans="1:3" hidden="1" x14ac:dyDescent="0.25">
      <c r="A7130">
        <v>2130212</v>
      </c>
      <c r="B7130" t="s">
        <v>73</v>
      </c>
      <c r="C7130" t="s">
        <v>3820</v>
      </c>
    </row>
    <row r="7131" spans="1:3" hidden="1" x14ac:dyDescent="0.25">
      <c r="A7131">
        <v>2130212</v>
      </c>
      <c r="B7131" t="s">
        <v>73</v>
      </c>
      <c r="C7131" t="s">
        <v>3821</v>
      </c>
    </row>
    <row r="7132" spans="1:3" hidden="1" x14ac:dyDescent="0.25">
      <c r="A7132">
        <v>2130212</v>
      </c>
      <c r="B7132" t="s">
        <v>73</v>
      </c>
      <c r="C7132" t="s">
        <v>2291</v>
      </c>
    </row>
    <row r="7133" spans="1:3" hidden="1" x14ac:dyDescent="0.25">
      <c r="A7133">
        <v>2130212</v>
      </c>
      <c r="B7133" t="s">
        <v>73</v>
      </c>
      <c r="C7133" t="s">
        <v>3822</v>
      </c>
    </row>
    <row r="7134" spans="1:3" hidden="1" x14ac:dyDescent="0.25">
      <c r="A7134">
        <v>2130212</v>
      </c>
      <c r="B7134" t="s">
        <v>750</v>
      </c>
      <c r="C7134" t="s">
        <v>795</v>
      </c>
    </row>
    <row r="7135" spans="1:3" hidden="1" x14ac:dyDescent="0.25">
      <c r="A7135">
        <v>2130212</v>
      </c>
      <c r="B7135" t="s">
        <v>5</v>
      </c>
      <c r="C7135" t="s">
        <v>3823</v>
      </c>
    </row>
    <row r="7136" spans="1:3" hidden="1" x14ac:dyDescent="0.25">
      <c r="A7136">
        <v>2130212</v>
      </c>
      <c r="B7136" t="s">
        <v>5</v>
      </c>
      <c r="C7136" t="s">
        <v>3824</v>
      </c>
    </row>
    <row r="7137" spans="1:3" hidden="1" x14ac:dyDescent="0.25">
      <c r="A7137">
        <v>2130212</v>
      </c>
      <c r="B7137" t="s">
        <v>32</v>
      </c>
      <c r="C7137" t="s">
        <v>2207</v>
      </c>
    </row>
    <row r="7138" spans="1:3" hidden="1" x14ac:dyDescent="0.25">
      <c r="A7138">
        <v>2130222</v>
      </c>
      <c r="B7138" t="s">
        <v>750</v>
      </c>
      <c r="C7138" t="s">
        <v>751</v>
      </c>
    </row>
    <row r="7139" spans="1:3" hidden="1" x14ac:dyDescent="0.25">
      <c r="A7139">
        <v>2130222</v>
      </c>
      <c r="B7139" t="s">
        <v>10</v>
      </c>
      <c r="C7139" t="s">
        <v>3825</v>
      </c>
    </row>
    <row r="7140" spans="1:3" hidden="1" x14ac:dyDescent="0.25">
      <c r="A7140">
        <v>2130222</v>
      </c>
      <c r="B7140" t="s">
        <v>5</v>
      </c>
      <c r="C7140" t="s">
        <v>3826</v>
      </c>
    </row>
    <row r="7141" spans="1:3" hidden="1" x14ac:dyDescent="0.25">
      <c r="A7141">
        <v>2130222</v>
      </c>
      <c r="B7141" t="s">
        <v>13</v>
      </c>
      <c r="C7141" t="s">
        <v>3827</v>
      </c>
    </row>
    <row r="7142" spans="1:3" hidden="1" x14ac:dyDescent="0.25">
      <c r="A7142">
        <v>2130223</v>
      </c>
      <c r="B7142" t="s">
        <v>46</v>
      </c>
      <c r="C7142" t="s">
        <v>3828</v>
      </c>
    </row>
    <row r="7143" spans="1:3" hidden="1" x14ac:dyDescent="0.25">
      <c r="A7143">
        <v>2130223</v>
      </c>
      <c r="B7143" t="s">
        <v>73</v>
      </c>
      <c r="C7143" t="s">
        <v>3829</v>
      </c>
    </row>
    <row r="7144" spans="1:3" hidden="1" x14ac:dyDescent="0.25">
      <c r="A7144">
        <v>2130223</v>
      </c>
      <c r="B7144" t="s">
        <v>46</v>
      </c>
      <c r="C7144" t="s">
        <v>2354</v>
      </c>
    </row>
    <row r="7145" spans="1:3" hidden="1" x14ac:dyDescent="0.25">
      <c r="A7145">
        <v>2130223</v>
      </c>
      <c r="B7145" t="s">
        <v>802</v>
      </c>
      <c r="C7145" t="s">
        <v>1059</v>
      </c>
    </row>
    <row r="7146" spans="1:3" hidden="1" x14ac:dyDescent="0.25">
      <c r="A7146">
        <v>2130223</v>
      </c>
      <c r="B7146" t="s">
        <v>10</v>
      </c>
      <c r="C7146" t="s">
        <v>3830</v>
      </c>
    </row>
    <row r="7147" spans="1:3" hidden="1" x14ac:dyDescent="0.25">
      <c r="A7147">
        <v>2130224</v>
      </c>
      <c r="B7147" t="s">
        <v>46</v>
      </c>
      <c r="C7147" t="s">
        <v>3831</v>
      </c>
    </row>
    <row r="7148" spans="1:3" hidden="1" x14ac:dyDescent="0.25">
      <c r="A7148">
        <v>2130224</v>
      </c>
      <c r="B7148" t="s">
        <v>73</v>
      </c>
      <c r="C7148" t="s">
        <v>3832</v>
      </c>
    </row>
    <row r="7149" spans="1:3" hidden="1" x14ac:dyDescent="0.25">
      <c r="A7149">
        <v>2130224</v>
      </c>
      <c r="B7149" t="s">
        <v>73</v>
      </c>
      <c r="C7149" t="s">
        <v>1075</v>
      </c>
    </row>
    <row r="7150" spans="1:3" hidden="1" x14ac:dyDescent="0.25">
      <c r="A7150">
        <v>2130224</v>
      </c>
      <c r="B7150" t="s">
        <v>750</v>
      </c>
      <c r="C7150" t="s">
        <v>751</v>
      </c>
    </row>
    <row r="7151" spans="1:3" hidden="1" x14ac:dyDescent="0.25">
      <c r="A7151">
        <v>2130224</v>
      </c>
      <c r="B7151" t="s">
        <v>10</v>
      </c>
      <c r="C7151" t="s">
        <v>3833</v>
      </c>
    </row>
    <row r="7152" spans="1:3" hidden="1" x14ac:dyDescent="0.25">
      <c r="A7152">
        <v>2130224</v>
      </c>
      <c r="B7152" t="s">
        <v>5</v>
      </c>
      <c r="C7152" t="s">
        <v>3834</v>
      </c>
    </row>
    <row r="7153" spans="1:3" hidden="1" x14ac:dyDescent="0.25">
      <c r="A7153">
        <v>2130224</v>
      </c>
      <c r="B7153" t="s">
        <v>13</v>
      </c>
      <c r="C7153" t="s">
        <v>3835</v>
      </c>
    </row>
    <row r="7154" spans="1:3" hidden="1" x14ac:dyDescent="0.25">
      <c r="A7154">
        <v>2130225</v>
      </c>
      <c r="B7154" t="s">
        <v>46</v>
      </c>
      <c r="C7154" t="s">
        <v>3831</v>
      </c>
    </row>
    <row r="7155" spans="1:3" hidden="1" x14ac:dyDescent="0.25">
      <c r="A7155">
        <v>2130225</v>
      </c>
      <c r="B7155" t="s">
        <v>73</v>
      </c>
      <c r="C7155" t="s">
        <v>3832</v>
      </c>
    </row>
    <row r="7156" spans="1:3" hidden="1" x14ac:dyDescent="0.25">
      <c r="A7156">
        <v>2130225</v>
      </c>
      <c r="B7156" t="s">
        <v>73</v>
      </c>
      <c r="C7156" t="s">
        <v>1075</v>
      </c>
    </row>
    <row r="7157" spans="1:3" hidden="1" x14ac:dyDescent="0.25">
      <c r="A7157">
        <v>2130225</v>
      </c>
      <c r="B7157" t="s">
        <v>750</v>
      </c>
      <c r="C7157" t="s">
        <v>751</v>
      </c>
    </row>
    <row r="7158" spans="1:3" hidden="1" x14ac:dyDescent="0.25">
      <c r="A7158">
        <v>2130225</v>
      </c>
      <c r="B7158" t="s">
        <v>10</v>
      </c>
      <c r="C7158" t="s">
        <v>3833</v>
      </c>
    </row>
    <row r="7159" spans="1:3" hidden="1" x14ac:dyDescent="0.25">
      <c r="A7159">
        <v>2130225</v>
      </c>
      <c r="B7159" t="s">
        <v>5</v>
      </c>
      <c r="C7159" t="s">
        <v>3836</v>
      </c>
    </row>
    <row r="7160" spans="1:3" hidden="1" x14ac:dyDescent="0.25">
      <c r="A7160">
        <v>2130225</v>
      </c>
      <c r="B7160" t="s">
        <v>13</v>
      </c>
      <c r="C7160" t="s">
        <v>3835</v>
      </c>
    </row>
    <row r="7161" spans="1:3" hidden="1" x14ac:dyDescent="0.25">
      <c r="A7161">
        <v>2130226</v>
      </c>
      <c r="B7161" t="s">
        <v>73</v>
      </c>
      <c r="C7161" t="s">
        <v>3837</v>
      </c>
    </row>
    <row r="7162" spans="1:3" hidden="1" x14ac:dyDescent="0.25">
      <c r="A7162">
        <v>2130226</v>
      </c>
      <c r="B7162" t="s">
        <v>73</v>
      </c>
      <c r="C7162" t="s">
        <v>1075</v>
      </c>
    </row>
    <row r="7163" spans="1:3" hidden="1" x14ac:dyDescent="0.25">
      <c r="A7163">
        <v>2130226</v>
      </c>
      <c r="B7163" t="s">
        <v>46</v>
      </c>
      <c r="C7163" t="s">
        <v>3838</v>
      </c>
    </row>
    <row r="7164" spans="1:3" hidden="1" x14ac:dyDescent="0.25">
      <c r="A7164">
        <v>2130226</v>
      </c>
      <c r="B7164" t="s">
        <v>10</v>
      </c>
      <c r="C7164" t="s">
        <v>3833</v>
      </c>
    </row>
    <row r="7165" spans="1:3" hidden="1" x14ac:dyDescent="0.25">
      <c r="A7165">
        <v>2130226</v>
      </c>
      <c r="B7165" t="s">
        <v>750</v>
      </c>
      <c r="C7165" t="s">
        <v>751</v>
      </c>
    </row>
    <row r="7166" spans="1:3" hidden="1" x14ac:dyDescent="0.25">
      <c r="A7166">
        <v>2130226</v>
      </c>
      <c r="B7166" t="s">
        <v>5</v>
      </c>
      <c r="C7166" t="s">
        <v>3839</v>
      </c>
    </row>
    <row r="7167" spans="1:3" hidden="1" x14ac:dyDescent="0.25">
      <c r="A7167">
        <v>2130226</v>
      </c>
      <c r="B7167" t="s">
        <v>13</v>
      </c>
      <c r="C7167" t="s">
        <v>3840</v>
      </c>
    </row>
    <row r="7168" spans="1:3" hidden="1" x14ac:dyDescent="0.25">
      <c r="A7168">
        <v>2130227</v>
      </c>
      <c r="B7168" t="s">
        <v>73</v>
      </c>
      <c r="C7168" t="s">
        <v>3837</v>
      </c>
    </row>
    <row r="7169" spans="1:3" hidden="1" x14ac:dyDescent="0.25">
      <c r="A7169">
        <v>2130227</v>
      </c>
      <c r="B7169" t="s">
        <v>73</v>
      </c>
      <c r="C7169" t="s">
        <v>1075</v>
      </c>
    </row>
    <row r="7170" spans="1:3" hidden="1" x14ac:dyDescent="0.25">
      <c r="A7170">
        <v>2130227</v>
      </c>
      <c r="B7170" t="s">
        <v>46</v>
      </c>
      <c r="C7170" t="s">
        <v>3838</v>
      </c>
    </row>
    <row r="7171" spans="1:3" hidden="1" x14ac:dyDescent="0.25">
      <c r="A7171">
        <v>2130227</v>
      </c>
      <c r="B7171" t="s">
        <v>10</v>
      </c>
      <c r="C7171" t="s">
        <v>3833</v>
      </c>
    </row>
    <row r="7172" spans="1:3" hidden="1" x14ac:dyDescent="0.25">
      <c r="A7172">
        <v>2130227</v>
      </c>
      <c r="B7172" t="s">
        <v>750</v>
      </c>
      <c r="C7172" t="s">
        <v>3841</v>
      </c>
    </row>
    <row r="7173" spans="1:3" hidden="1" x14ac:dyDescent="0.25">
      <c r="A7173">
        <v>2130227</v>
      </c>
      <c r="B7173" t="s">
        <v>5</v>
      </c>
      <c r="C7173" t="s">
        <v>3842</v>
      </c>
    </row>
    <row r="7174" spans="1:3" hidden="1" x14ac:dyDescent="0.25">
      <c r="A7174">
        <v>2130227</v>
      </c>
      <c r="B7174" t="s">
        <v>13</v>
      </c>
      <c r="C7174" t="s">
        <v>3840</v>
      </c>
    </row>
    <row r="7175" spans="1:3" hidden="1" x14ac:dyDescent="0.25">
      <c r="A7175">
        <v>2130228</v>
      </c>
      <c r="B7175" t="s">
        <v>73</v>
      </c>
      <c r="C7175" t="s">
        <v>3837</v>
      </c>
    </row>
    <row r="7176" spans="1:3" hidden="1" x14ac:dyDescent="0.25">
      <c r="A7176">
        <v>2130228</v>
      </c>
      <c r="B7176" t="s">
        <v>73</v>
      </c>
      <c r="C7176" t="s">
        <v>1075</v>
      </c>
    </row>
    <row r="7177" spans="1:3" hidden="1" x14ac:dyDescent="0.25">
      <c r="A7177">
        <v>2130228</v>
      </c>
      <c r="B7177" t="s">
        <v>46</v>
      </c>
      <c r="C7177" t="s">
        <v>3838</v>
      </c>
    </row>
    <row r="7178" spans="1:3" hidden="1" x14ac:dyDescent="0.25">
      <c r="A7178">
        <v>2130228</v>
      </c>
      <c r="B7178" t="s">
        <v>10</v>
      </c>
      <c r="C7178" t="s">
        <v>3833</v>
      </c>
    </row>
    <row r="7179" spans="1:3" hidden="1" x14ac:dyDescent="0.25">
      <c r="A7179">
        <v>2130228</v>
      </c>
      <c r="B7179" t="s">
        <v>750</v>
      </c>
      <c r="C7179" t="s">
        <v>751</v>
      </c>
    </row>
    <row r="7180" spans="1:3" hidden="1" x14ac:dyDescent="0.25">
      <c r="A7180">
        <v>2130228</v>
      </c>
      <c r="B7180" t="s">
        <v>5</v>
      </c>
      <c r="C7180" t="s">
        <v>3843</v>
      </c>
    </row>
    <row r="7181" spans="1:3" hidden="1" x14ac:dyDescent="0.25">
      <c r="A7181">
        <v>2130228</v>
      </c>
      <c r="B7181" t="s">
        <v>13</v>
      </c>
      <c r="C7181" t="s">
        <v>3840</v>
      </c>
    </row>
    <row r="7182" spans="1:3" hidden="1" x14ac:dyDescent="0.25">
      <c r="A7182">
        <v>2130238</v>
      </c>
      <c r="B7182" t="s">
        <v>5</v>
      </c>
      <c r="C7182" t="s">
        <v>3844</v>
      </c>
    </row>
    <row r="7183" spans="1:3" hidden="1" x14ac:dyDescent="0.25">
      <c r="A7183">
        <v>2130238</v>
      </c>
      <c r="B7183" t="s">
        <v>73</v>
      </c>
      <c r="C7183" t="s">
        <v>1038</v>
      </c>
    </row>
    <row r="7184" spans="1:3" hidden="1" x14ac:dyDescent="0.25">
      <c r="A7184">
        <v>2130238</v>
      </c>
      <c r="B7184" t="s">
        <v>802</v>
      </c>
      <c r="C7184" t="s">
        <v>3845</v>
      </c>
    </row>
    <row r="7185" spans="1:3" hidden="1" x14ac:dyDescent="0.25">
      <c r="A7185">
        <v>2130238</v>
      </c>
      <c r="B7185" t="s">
        <v>750</v>
      </c>
      <c r="C7185" t="s">
        <v>2729</v>
      </c>
    </row>
    <row r="7186" spans="1:3" hidden="1" x14ac:dyDescent="0.25">
      <c r="A7186">
        <v>2130238</v>
      </c>
      <c r="B7186" t="s">
        <v>388</v>
      </c>
      <c r="C7186" t="s">
        <v>1196</v>
      </c>
    </row>
    <row r="7187" spans="1:3" hidden="1" x14ac:dyDescent="0.25">
      <c r="A7187">
        <v>2130239</v>
      </c>
      <c r="B7187" t="s">
        <v>5</v>
      </c>
      <c r="C7187" t="s">
        <v>3844</v>
      </c>
    </row>
    <row r="7188" spans="1:3" hidden="1" x14ac:dyDescent="0.25">
      <c r="A7188">
        <v>2130239</v>
      </c>
      <c r="B7188" t="s">
        <v>73</v>
      </c>
      <c r="C7188" t="s">
        <v>1038</v>
      </c>
    </row>
    <row r="7189" spans="1:3" hidden="1" x14ac:dyDescent="0.25">
      <c r="A7189">
        <v>2130239</v>
      </c>
      <c r="B7189" t="s">
        <v>802</v>
      </c>
      <c r="C7189" t="s">
        <v>3845</v>
      </c>
    </row>
    <row r="7190" spans="1:3" hidden="1" x14ac:dyDescent="0.25">
      <c r="A7190">
        <v>2130239</v>
      </c>
      <c r="B7190" t="s">
        <v>750</v>
      </c>
      <c r="C7190" t="s">
        <v>2729</v>
      </c>
    </row>
    <row r="7191" spans="1:3" hidden="1" x14ac:dyDescent="0.25">
      <c r="A7191">
        <v>2130239</v>
      </c>
      <c r="B7191" t="s">
        <v>388</v>
      </c>
      <c r="C7191" t="s">
        <v>1196</v>
      </c>
    </row>
    <row r="7192" spans="1:3" hidden="1" x14ac:dyDescent="0.25">
      <c r="A7192">
        <v>2130240</v>
      </c>
      <c r="B7192" t="s">
        <v>10</v>
      </c>
      <c r="C7192" t="s">
        <v>3118</v>
      </c>
    </row>
    <row r="7193" spans="1:3" hidden="1" x14ac:dyDescent="0.25">
      <c r="A7193">
        <v>2130240</v>
      </c>
      <c r="B7193" t="s">
        <v>46</v>
      </c>
      <c r="C7193" t="s">
        <v>1236</v>
      </c>
    </row>
    <row r="7194" spans="1:3" hidden="1" x14ac:dyDescent="0.25">
      <c r="A7194">
        <v>2130240</v>
      </c>
      <c r="B7194" t="s">
        <v>73</v>
      </c>
      <c r="C7194" t="s">
        <v>801</v>
      </c>
    </row>
    <row r="7195" spans="1:3" hidden="1" x14ac:dyDescent="0.25">
      <c r="A7195">
        <v>2130242</v>
      </c>
      <c r="B7195" t="s">
        <v>73</v>
      </c>
      <c r="C7195" t="s">
        <v>1698</v>
      </c>
    </row>
    <row r="7196" spans="1:3" hidden="1" x14ac:dyDescent="0.25">
      <c r="A7196">
        <v>2130242</v>
      </c>
      <c r="B7196" t="s">
        <v>73</v>
      </c>
      <c r="C7196" t="s">
        <v>1699</v>
      </c>
    </row>
    <row r="7197" spans="1:3" hidden="1" x14ac:dyDescent="0.25">
      <c r="A7197">
        <v>2130242</v>
      </c>
      <c r="B7197" t="s">
        <v>802</v>
      </c>
      <c r="C7197" t="s">
        <v>1125</v>
      </c>
    </row>
    <row r="7198" spans="1:3" hidden="1" x14ac:dyDescent="0.25">
      <c r="A7198">
        <v>2130242</v>
      </c>
      <c r="B7198" t="s">
        <v>73</v>
      </c>
      <c r="C7198" t="s">
        <v>3846</v>
      </c>
    </row>
    <row r="7199" spans="1:3" hidden="1" x14ac:dyDescent="0.25">
      <c r="A7199">
        <v>2130242</v>
      </c>
      <c r="B7199" t="s">
        <v>750</v>
      </c>
      <c r="C7199" t="s">
        <v>751</v>
      </c>
    </row>
    <row r="7200" spans="1:3" hidden="1" x14ac:dyDescent="0.25">
      <c r="A7200">
        <v>2130242</v>
      </c>
      <c r="B7200" t="s">
        <v>5</v>
      </c>
      <c r="C7200" t="s">
        <v>3847</v>
      </c>
    </row>
    <row r="7201" spans="1:3" hidden="1" x14ac:dyDescent="0.25">
      <c r="A7201">
        <v>2130242</v>
      </c>
      <c r="B7201" t="s">
        <v>13</v>
      </c>
      <c r="C7201" t="s">
        <v>3848</v>
      </c>
    </row>
    <row r="7202" spans="1:3" hidden="1" x14ac:dyDescent="0.25">
      <c r="A7202">
        <v>2130243</v>
      </c>
      <c r="B7202" t="s">
        <v>46</v>
      </c>
      <c r="C7202" t="s">
        <v>840</v>
      </c>
    </row>
    <row r="7203" spans="1:3" hidden="1" x14ac:dyDescent="0.25">
      <c r="A7203">
        <v>2130243</v>
      </c>
      <c r="B7203" t="s">
        <v>46</v>
      </c>
      <c r="C7203" t="s">
        <v>3849</v>
      </c>
    </row>
    <row r="7204" spans="1:3" hidden="1" x14ac:dyDescent="0.25">
      <c r="A7204">
        <v>2130243</v>
      </c>
      <c r="B7204" t="s">
        <v>73</v>
      </c>
      <c r="C7204" t="s">
        <v>3850</v>
      </c>
    </row>
    <row r="7205" spans="1:3" hidden="1" x14ac:dyDescent="0.25">
      <c r="A7205">
        <v>2130243</v>
      </c>
      <c r="B7205" t="s">
        <v>750</v>
      </c>
      <c r="C7205" t="s">
        <v>795</v>
      </c>
    </row>
    <row r="7206" spans="1:3" hidden="1" x14ac:dyDescent="0.25">
      <c r="A7206">
        <v>2130243</v>
      </c>
      <c r="B7206" t="s">
        <v>5</v>
      </c>
      <c r="C7206" t="s">
        <v>3851</v>
      </c>
    </row>
    <row r="7207" spans="1:3" hidden="1" x14ac:dyDescent="0.25">
      <c r="A7207">
        <v>2130243</v>
      </c>
      <c r="B7207" t="s">
        <v>13</v>
      </c>
      <c r="C7207" t="s">
        <v>3852</v>
      </c>
    </row>
    <row r="7208" spans="1:3" hidden="1" x14ac:dyDescent="0.25">
      <c r="A7208">
        <v>2130244</v>
      </c>
      <c r="B7208" t="s">
        <v>46</v>
      </c>
      <c r="C7208" t="s">
        <v>758</v>
      </c>
    </row>
    <row r="7209" spans="1:3" hidden="1" x14ac:dyDescent="0.25">
      <c r="A7209">
        <v>2130244</v>
      </c>
      <c r="B7209" t="s">
        <v>73</v>
      </c>
      <c r="C7209" t="s">
        <v>3853</v>
      </c>
    </row>
    <row r="7210" spans="1:3" hidden="1" x14ac:dyDescent="0.25">
      <c r="A7210">
        <v>2130244</v>
      </c>
      <c r="B7210" t="s">
        <v>750</v>
      </c>
      <c r="C7210" t="s">
        <v>3841</v>
      </c>
    </row>
    <row r="7211" spans="1:3" hidden="1" x14ac:dyDescent="0.25">
      <c r="A7211">
        <v>2130244</v>
      </c>
      <c r="B7211" t="s">
        <v>5</v>
      </c>
      <c r="C7211" t="s">
        <v>3854</v>
      </c>
    </row>
    <row r="7212" spans="1:3" hidden="1" x14ac:dyDescent="0.25">
      <c r="A7212">
        <v>2130244</v>
      </c>
      <c r="B7212" t="s">
        <v>13</v>
      </c>
      <c r="C7212" t="s">
        <v>881</v>
      </c>
    </row>
    <row r="7213" spans="1:3" hidden="1" x14ac:dyDescent="0.25">
      <c r="A7213">
        <v>2130244</v>
      </c>
      <c r="B7213" t="s">
        <v>32</v>
      </c>
      <c r="C7213" t="s">
        <v>1537</v>
      </c>
    </row>
    <row r="7214" spans="1:3" hidden="1" x14ac:dyDescent="0.25">
      <c r="A7214">
        <v>2130244</v>
      </c>
      <c r="B7214" t="s">
        <v>73</v>
      </c>
      <c r="C7214" t="s">
        <v>3855</v>
      </c>
    </row>
    <row r="7215" spans="1:3" hidden="1" x14ac:dyDescent="0.25">
      <c r="A7215">
        <v>2130244</v>
      </c>
      <c r="B7215" t="s">
        <v>46</v>
      </c>
      <c r="C7215" t="s">
        <v>3856</v>
      </c>
    </row>
    <row r="7216" spans="1:3" hidden="1" x14ac:dyDescent="0.25">
      <c r="A7216">
        <v>2130244</v>
      </c>
      <c r="B7216" t="s">
        <v>8</v>
      </c>
      <c r="C7216" t="s">
        <v>15</v>
      </c>
    </row>
    <row r="7217" spans="1:3" hidden="1" x14ac:dyDescent="0.25">
      <c r="A7217">
        <v>2130244</v>
      </c>
      <c r="B7217" t="s">
        <v>388</v>
      </c>
      <c r="C7217" t="s">
        <v>773</v>
      </c>
    </row>
    <row r="7218" spans="1:3" hidden="1" x14ac:dyDescent="0.25">
      <c r="A7218">
        <v>2130244</v>
      </c>
      <c r="B7218" t="s">
        <v>5</v>
      </c>
      <c r="C7218" t="s">
        <v>3857</v>
      </c>
    </row>
    <row r="7219" spans="1:3" hidden="1" x14ac:dyDescent="0.25">
      <c r="A7219">
        <v>2130247</v>
      </c>
      <c r="B7219" t="s">
        <v>5</v>
      </c>
      <c r="C7219" t="s">
        <v>3858</v>
      </c>
    </row>
    <row r="7220" spans="1:3" hidden="1" x14ac:dyDescent="0.25">
      <c r="A7220">
        <v>2130247</v>
      </c>
      <c r="B7220" t="s">
        <v>750</v>
      </c>
      <c r="C7220" t="s">
        <v>795</v>
      </c>
    </row>
    <row r="7221" spans="1:3" hidden="1" x14ac:dyDescent="0.25">
      <c r="A7221">
        <v>2130247</v>
      </c>
      <c r="B7221" t="s">
        <v>73</v>
      </c>
      <c r="C7221" t="s">
        <v>801</v>
      </c>
    </row>
    <row r="7222" spans="1:3" hidden="1" x14ac:dyDescent="0.25">
      <c r="A7222">
        <v>2130247</v>
      </c>
      <c r="B7222" t="s">
        <v>802</v>
      </c>
      <c r="C7222" t="s">
        <v>1858</v>
      </c>
    </row>
    <row r="7223" spans="1:3" hidden="1" x14ac:dyDescent="0.25">
      <c r="A7223">
        <v>2130249</v>
      </c>
      <c r="B7223" t="s">
        <v>802</v>
      </c>
      <c r="C7223" t="s">
        <v>901</v>
      </c>
    </row>
    <row r="7224" spans="1:3" hidden="1" x14ac:dyDescent="0.25">
      <c r="A7224">
        <v>2130249</v>
      </c>
      <c r="B7224" t="s">
        <v>750</v>
      </c>
      <c r="C7224" t="s">
        <v>795</v>
      </c>
    </row>
    <row r="7225" spans="1:3" hidden="1" x14ac:dyDescent="0.25">
      <c r="A7225">
        <v>2130249</v>
      </c>
      <c r="B7225" t="s">
        <v>5</v>
      </c>
      <c r="C7225" t="s">
        <v>3859</v>
      </c>
    </row>
    <row r="7226" spans="1:3" hidden="1" x14ac:dyDescent="0.25">
      <c r="A7226">
        <v>2130249</v>
      </c>
      <c r="B7226" t="s">
        <v>13</v>
      </c>
      <c r="C7226" t="s">
        <v>876</v>
      </c>
    </row>
    <row r="7227" spans="1:3" hidden="1" x14ac:dyDescent="0.25">
      <c r="A7227">
        <v>2130249</v>
      </c>
      <c r="B7227" t="s">
        <v>32</v>
      </c>
      <c r="C7227" t="s">
        <v>1388</v>
      </c>
    </row>
    <row r="7228" spans="1:3" hidden="1" x14ac:dyDescent="0.25">
      <c r="A7228">
        <v>2130249</v>
      </c>
      <c r="B7228" t="s">
        <v>10</v>
      </c>
      <c r="C7228" t="s">
        <v>3860</v>
      </c>
    </row>
    <row r="7229" spans="1:3" hidden="1" x14ac:dyDescent="0.25">
      <c r="A7229">
        <v>2130249</v>
      </c>
      <c r="B7229" t="s">
        <v>46</v>
      </c>
      <c r="C7229" t="s">
        <v>758</v>
      </c>
    </row>
    <row r="7230" spans="1:3" hidden="1" x14ac:dyDescent="0.25">
      <c r="A7230">
        <v>2130249</v>
      </c>
      <c r="B7230" t="s">
        <v>388</v>
      </c>
      <c r="C7230" t="s">
        <v>773</v>
      </c>
    </row>
    <row r="7231" spans="1:3" hidden="1" x14ac:dyDescent="0.25">
      <c r="A7231">
        <v>2130249</v>
      </c>
      <c r="B7231" t="s">
        <v>8</v>
      </c>
      <c r="C7231" t="s">
        <v>233</v>
      </c>
    </row>
    <row r="7232" spans="1:3" hidden="1" x14ac:dyDescent="0.25">
      <c r="A7232">
        <v>2130249</v>
      </c>
      <c r="B7232" t="s">
        <v>73</v>
      </c>
      <c r="C7232" t="s">
        <v>3861</v>
      </c>
    </row>
    <row r="7233" spans="1:3" hidden="1" x14ac:dyDescent="0.25">
      <c r="A7233">
        <v>2130249</v>
      </c>
      <c r="B7233" t="s">
        <v>73</v>
      </c>
      <c r="C7233" t="s">
        <v>3862</v>
      </c>
    </row>
    <row r="7234" spans="1:3" hidden="1" x14ac:dyDescent="0.25">
      <c r="A7234">
        <v>2130250</v>
      </c>
      <c r="B7234" t="s">
        <v>73</v>
      </c>
      <c r="C7234" t="s">
        <v>1585</v>
      </c>
    </row>
    <row r="7235" spans="1:3" hidden="1" x14ac:dyDescent="0.25">
      <c r="A7235">
        <v>2130250</v>
      </c>
      <c r="B7235" t="s">
        <v>73</v>
      </c>
      <c r="C7235" t="s">
        <v>3863</v>
      </c>
    </row>
    <row r="7236" spans="1:3" hidden="1" x14ac:dyDescent="0.25">
      <c r="A7236">
        <v>2130250</v>
      </c>
      <c r="B7236" t="s">
        <v>73</v>
      </c>
      <c r="C7236" t="s">
        <v>1167</v>
      </c>
    </row>
    <row r="7237" spans="1:3" hidden="1" x14ac:dyDescent="0.25">
      <c r="A7237">
        <v>2130250</v>
      </c>
      <c r="B7237" t="s">
        <v>750</v>
      </c>
      <c r="C7237" t="s">
        <v>751</v>
      </c>
    </row>
    <row r="7238" spans="1:3" hidden="1" x14ac:dyDescent="0.25">
      <c r="A7238">
        <v>2130250</v>
      </c>
      <c r="B7238" t="s">
        <v>5</v>
      </c>
      <c r="C7238" t="s">
        <v>3864</v>
      </c>
    </row>
    <row r="7239" spans="1:3" hidden="1" x14ac:dyDescent="0.25">
      <c r="A7239">
        <v>2130251</v>
      </c>
      <c r="B7239" t="s">
        <v>73</v>
      </c>
      <c r="C7239" t="s">
        <v>3865</v>
      </c>
    </row>
    <row r="7240" spans="1:3" hidden="1" x14ac:dyDescent="0.25">
      <c r="A7240">
        <v>2130251</v>
      </c>
      <c r="B7240" t="s">
        <v>73</v>
      </c>
      <c r="C7240" t="s">
        <v>3866</v>
      </c>
    </row>
    <row r="7241" spans="1:3" hidden="1" x14ac:dyDescent="0.25">
      <c r="A7241">
        <v>2130251</v>
      </c>
      <c r="B7241" t="s">
        <v>73</v>
      </c>
      <c r="C7241" t="s">
        <v>3867</v>
      </c>
    </row>
    <row r="7242" spans="1:3" hidden="1" x14ac:dyDescent="0.25">
      <c r="A7242">
        <v>2130251</v>
      </c>
      <c r="B7242" t="s">
        <v>32</v>
      </c>
      <c r="C7242" t="s">
        <v>2616</v>
      </c>
    </row>
    <row r="7243" spans="1:3" hidden="1" x14ac:dyDescent="0.25">
      <c r="A7243">
        <v>2130251</v>
      </c>
      <c r="B7243" t="s">
        <v>750</v>
      </c>
      <c r="C7243" t="s">
        <v>751</v>
      </c>
    </row>
    <row r="7244" spans="1:3" hidden="1" x14ac:dyDescent="0.25">
      <c r="A7244">
        <v>2130251</v>
      </c>
      <c r="B7244" t="s">
        <v>5</v>
      </c>
      <c r="C7244" t="s">
        <v>3868</v>
      </c>
    </row>
    <row r="7245" spans="1:3" hidden="1" x14ac:dyDescent="0.25">
      <c r="A7245">
        <v>2130251</v>
      </c>
      <c r="B7245" t="s">
        <v>13</v>
      </c>
      <c r="C7245" t="s">
        <v>876</v>
      </c>
    </row>
    <row r="7246" spans="1:3" hidden="1" x14ac:dyDescent="0.25">
      <c r="A7246">
        <v>2130252</v>
      </c>
      <c r="B7246" t="s">
        <v>46</v>
      </c>
      <c r="C7246" t="s">
        <v>3869</v>
      </c>
    </row>
    <row r="7247" spans="1:3" hidden="1" x14ac:dyDescent="0.25">
      <c r="A7247">
        <v>2130252</v>
      </c>
      <c r="B7247" t="s">
        <v>73</v>
      </c>
      <c r="C7247" t="s">
        <v>3009</v>
      </c>
    </row>
    <row r="7248" spans="1:3" hidden="1" x14ac:dyDescent="0.25">
      <c r="A7248">
        <v>2130252</v>
      </c>
      <c r="B7248" t="s">
        <v>802</v>
      </c>
      <c r="C7248" t="s">
        <v>874</v>
      </c>
    </row>
    <row r="7249" spans="1:3" hidden="1" x14ac:dyDescent="0.25">
      <c r="A7249">
        <v>2130252</v>
      </c>
      <c r="B7249" t="s">
        <v>32</v>
      </c>
      <c r="C7249" t="s">
        <v>2482</v>
      </c>
    </row>
    <row r="7250" spans="1:3" hidden="1" x14ac:dyDescent="0.25">
      <c r="A7250">
        <v>2130252</v>
      </c>
      <c r="B7250" t="s">
        <v>750</v>
      </c>
      <c r="C7250" t="s">
        <v>761</v>
      </c>
    </row>
    <row r="7251" spans="1:3" hidden="1" x14ac:dyDescent="0.25">
      <c r="A7251">
        <v>2130252</v>
      </c>
      <c r="B7251" t="s">
        <v>5</v>
      </c>
      <c r="C7251" t="s">
        <v>3870</v>
      </c>
    </row>
    <row r="7252" spans="1:3" hidden="1" x14ac:dyDescent="0.25">
      <c r="A7252">
        <v>2130252</v>
      </c>
      <c r="B7252" t="s">
        <v>13</v>
      </c>
      <c r="C7252" t="s">
        <v>1309</v>
      </c>
    </row>
    <row r="7253" spans="1:3" hidden="1" x14ac:dyDescent="0.25">
      <c r="A7253">
        <v>2130253</v>
      </c>
      <c r="B7253" t="s">
        <v>73</v>
      </c>
      <c r="C7253" t="s">
        <v>3871</v>
      </c>
    </row>
    <row r="7254" spans="1:3" hidden="1" x14ac:dyDescent="0.25">
      <c r="A7254">
        <v>2130253</v>
      </c>
      <c r="B7254" t="s">
        <v>73</v>
      </c>
      <c r="C7254" t="s">
        <v>759</v>
      </c>
    </row>
    <row r="7255" spans="1:3" hidden="1" x14ac:dyDescent="0.25">
      <c r="A7255">
        <v>2130253</v>
      </c>
      <c r="B7255" t="s">
        <v>802</v>
      </c>
      <c r="C7255" t="s">
        <v>3356</v>
      </c>
    </row>
    <row r="7256" spans="1:3" hidden="1" x14ac:dyDescent="0.25">
      <c r="A7256">
        <v>2130253</v>
      </c>
      <c r="B7256" t="s">
        <v>750</v>
      </c>
      <c r="C7256" t="s">
        <v>751</v>
      </c>
    </row>
    <row r="7257" spans="1:3" hidden="1" x14ac:dyDescent="0.25">
      <c r="A7257">
        <v>2130253</v>
      </c>
      <c r="B7257" t="s">
        <v>5</v>
      </c>
      <c r="C7257" t="s">
        <v>3872</v>
      </c>
    </row>
    <row r="7258" spans="1:3" hidden="1" x14ac:dyDescent="0.25">
      <c r="A7258">
        <v>2130253</v>
      </c>
      <c r="B7258" t="s">
        <v>13</v>
      </c>
      <c r="C7258" t="s">
        <v>847</v>
      </c>
    </row>
    <row r="7259" spans="1:3" hidden="1" x14ac:dyDescent="0.25">
      <c r="A7259">
        <v>2130253</v>
      </c>
      <c r="B7259" t="s">
        <v>46</v>
      </c>
      <c r="C7259" t="s">
        <v>758</v>
      </c>
    </row>
    <row r="7260" spans="1:3" hidden="1" x14ac:dyDescent="0.25">
      <c r="A7260">
        <v>2130253</v>
      </c>
      <c r="B7260" t="s">
        <v>5</v>
      </c>
      <c r="C7260" t="s">
        <v>3873</v>
      </c>
    </row>
    <row r="7261" spans="1:3" hidden="1" x14ac:dyDescent="0.25">
      <c r="A7261">
        <v>2130253</v>
      </c>
      <c r="B7261" t="s">
        <v>5</v>
      </c>
      <c r="C7261" t="s">
        <v>3874</v>
      </c>
    </row>
    <row r="7262" spans="1:3" hidden="1" x14ac:dyDescent="0.25">
      <c r="A7262">
        <v>2130253</v>
      </c>
      <c r="B7262" t="s">
        <v>388</v>
      </c>
      <c r="C7262" t="s">
        <v>773</v>
      </c>
    </row>
    <row r="7263" spans="1:3" hidden="1" x14ac:dyDescent="0.25">
      <c r="A7263">
        <v>2130253</v>
      </c>
      <c r="B7263" t="s">
        <v>788</v>
      </c>
      <c r="C7263" t="s">
        <v>3875</v>
      </c>
    </row>
    <row r="7264" spans="1:3" hidden="1" x14ac:dyDescent="0.25">
      <c r="A7264">
        <v>2130253</v>
      </c>
      <c r="B7264" t="s">
        <v>8</v>
      </c>
      <c r="C7264" t="s">
        <v>15</v>
      </c>
    </row>
    <row r="7265" spans="1:3" hidden="1" x14ac:dyDescent="0.25">
      <c r="A7265">
        <v>2130253</v>
      </c>
      <c r="B7265" t="s">
        <v>3</v>
      </c>
      <c r="C7265" t="s">
        <v>3876</v>
      </c>
    </row>
    <row r="7266" spans="1:3" hidden="1" x14ac:dyDescent="0.25">
      <c r="A7266">
        <v>2130254</v>
      </c>
      <c r="B7266" t="s">
        <v>73</v>
      </c>
      <c r="C7266" t="s">
        <v>873</v>
      </c>
    </row>
    <row r="7267" spans="1:3" hidden="1" x14ac:dyDescent="0.25">
      <c r="A7267">
        <v>2130254</v>
      </c>
      <c r="B7267" t="s">
        <v>750</v>
      </c>
      <c r="C7267" t="s">
        <v>751</v>
      </c>
    </row>
    <row r="7268" spans="1:3" hidden="1" x14ac:dyDescent="0.25">
      <c r="A7268">
        <v>2130254</v>
      </c>
      <c r="B7268" t="s">
        <v>5</v>
      </c>
      <c r="C7268" t="s">
        <v>3877</v>
      </c>
    </row>
    <row r="7269" spans="1:3" hidden="1" x14ac:dyDescent="0.25">
      <c r="A7269">
        <v>2130254</v>
      </c>
      <c r="B7269" t="s">
        <v>13</v>
      </c>
      <c r="C7269" t="s">
        <v>3878</v>
      </c>
    </row>
    <row r="7270" spans="1:3" hidden="1" x14ac:dyDescent="0.25">
      <c r="A7270">
        <v>2130255</v>
      </c>
      <c r="B7270" t="s">
        <v>73</v>
      </c>
      <c r="C7270" t="s">
        <v>3655</v>
      </c>
    </row>
    <row r="7271" spans="1:3" hidden="1" x14ac:dyDescent="0.25">
      <c r="A7271">
        <v>2130255</v>
      </c>
      <c r="B7271" t="s">
        <v>10</v>
      </c>
      <c r="C7271" t="s">
        <v>3879</v>
      </c>
    </row>
    <row r="7272" spans="1:3" hidden="1" x14ac:dyDescent="0.25">
      <c r="A7272">
        <v>2130255</v>
      </c>
      <c r="B7272" t="s">
        <v>750</v>
      </c>
      <c r="C7272" t="s">
        <v>751</v>
      </c>
    </row>
    <row r="7273" spans="1:3" hidden="1" x14ac:dyDescent="0.25">
      <c r="A7273">
        <v>2130255</v>
      </c>
      <c r="B7273" t="s">
        <v>5</v>
      </c>
      <c r="C7273" t="s">
        <v>3880</v>
      </c>
    </row>
    <row r="7274" spans="1:3" hidden="1" x14ac:dyDescent="0.25">
      <c r="A7274">
        <v>2130255</v>
      </c>
      <c r="B7274" t="s">
        <v>13</v>
      </c>
      <c r="C7274" t="s">
        <v>3881</v>
      </c>
    </row>
    <row r="7275" spans="1:3" hidden="1" x14ac:dyDescent="0.25">
      <c r="A7275">
        <v>2130255</v>
      </c>
      <c r="B7275" t="s">
        <v>3</v>
      </c>
      <c r="C7275" t="s">
        <v>3882</v>
      </c>
    </row>
    <row r="7276" spans="1:3" hidden="1" x14ac:dyDescent="0.25">
      <c r="A7276">
        <v>2130256</v>
      </c>
      <c r="B7276" t="s">
        <v>46</v>
      </c>
      <c r="C7276" t="s">
        <v>3883</v>
      </c>
    </row>
    <row r="7277" spans="1:3" hidden="1" x14ac:dyDescent="0.25">
      <c r="A7277">
        <v>2130256</v>
      </c>
      <c r="B7277" t="s">
        <v>73</v>
      </c>
      <c r="C7277" t="s">
        <v>842</v>
      </c>
    </row>
    <row r="7278" spans="1:3" hidden="1" x14ac:dyDescent="0.25">
      <c r="A7278">
        <v>2130256</v>
      </c>
      <c r="B7278" t="s">
        <v>73</v>
      </c>
      <c r="C7278" t="s">
        <v>3148</v>
      </c>
    </row>
    <row r="7279" spans="1:3" hidden="1" x14ac:dyDescent="0.25">
      <c r="A7279">
        <v>2130256</v>
      </c>
      <c r="B7279" t="s">
        <v>750</v>
      </c>
      <c r="C7279" t="s">
        <v>751</v>
      </c>
    </row>
    <row r="7280" spans="1:3" hidden="1" x14ac:dyDescent="0.25">
      <c r="A7280">
        <v>2130256</v>
      </c>
      <c r="B7280" t="s">
        <v>5</v>
      </c>
      <c r="C7280" t="s">
        <v>3884</v>
      </c>
    </row>
    <row r="7281" spans="1:3" hidden="1" x14ac:dyDescent="0.25">
      <c r="A7281">
        <v>2130256</v>
      </c>
      <c r="B7281" t="s">
        <v>13</v>
      </c>
      <c r="C7281" t="s">
        <v>3885</v>
      </c>
    </row>
    <row r="7282" spans="1:3" hidden="1" x14ac:dyDescent="0.25">
      <c r="A7282">
        <v>2130260</v>
      </c>
      <c r="B7282" t="s">
        <v>73</v>
      </c>
      <c r="C7282" t="s">
        <v>873</v>
      </c>
    </row>
    <row r="7283" spans="1:3" hidden="1" x14ac:dyDescent="0.25">
      <c r="A7283">
        <v>2130260</v>
      </c>
      <c r="B7283" t="s">
        <v>750</v>
      </c>
      <c r="C7283" t="s">
        <v>751</v>
      </c>
    </row>
    <row r="7284" spans="1:3" hidden="1" x14ac:dyDescent="0.25">
      <c r="A7284">
        <v>2130260</v>
      </c>
      <c r="B7284" t="s">
        <v>5</v>
      </c>
      <c r="C7284" t="s">
        <v>3886</v>
      </c>
    </row>
    <row r="7285" spans="1:3" hidden="1" x14ac:dyDescent="0.25">
      <c r="A7285">
        <v>2130260</v>
      </c>
      <c r="B7285" t="s">
        <v>13</v>
      </c>
      <c r="C7285" t="s">
        <v>3887</v>
      </c>
    </row>
    <row r="7286" spans="1:3" hidden="1" x14ac:dyDescent="0.25">
      <c r="A7286">
        <v>2130261</v>
      </c>
      <c r="B7286" t="s">
        <v>73</v>
      </c>
      <c r="C7286" t="s">
        <v>3888</v>
      </c>
    </row>
    <row r="7287" spans="1:3" hidden="1" x14ac:dyDescent="0.25">
      <c r="A7287">
        <v>2130261</v>
      </c>
      <c r="B7287" t="s">
        <v>5</v>
      </c>
      <c r="C7287" t="s">
        <v>3889</v>
      </c>
    </row>
    <row r="7288" spans="1:3" hidden="1" x14ac:dyDescent="0.25">
      <c r="A7288">
        <v>2130261</v>
      </c>
      <c r="B7288" t="s">
        <v>20</v>
      </c>
      <c r="C7288" t="s">
        <v>3890</v>
      </c>
    </row>
    <row r="7289" spans="1:3" hidden="1" x14ac:dyDescent="0.25">
      <c r="A7289">
        <v>2130261</v>
      </c>
      <c r="B7289" t="s">
        <v>3</v>
      </c>
      <c r="C7289" t="s">
        <v>3891</v>
      </c>
    </row>
    <row r="7290" spans="1:3" hidden="1" x14ac:dyDescent="0.25">
      <c r="A7290">
        <v>2130262</v>
      </c>
      <c r="B7290" t="s">
        <v>73</v>
      </c>
      <c r="C7290" t="s">
        <v>3892</v>
      </c>
    </row>
    <row r="7291" spans="1:3" hidden="1" x14ac:dyDescent="0.25">
      <c r="A7291">
        <v>2130262</v>
      </c>
      <c r="B7291" t="s">
        <v>750</v>
      </c>
      <c r="C7291" t="s">
        <v>1220</v>
      </c>
    </row>
    <row r="7292" spans="1:3" hidden="1" x14ac:dyDescent="0.25">
      <c r="A7292">
        <v>2130262</v>
      </c>
      <c r="B7292" t="s">
        <v>802</v>
      </c>
      <c r="C7292" t="s">
        <v>1189</v>
      </c>
    </row>
    <row r="7293" spans="1:3" hidden="1" x14ac:dyDescent="0.25">
      <c r="A7293">
        <v>2130262</v>
      </c>
      <c r="B7293" t="s">
        <v>5</v>
      </c>
      <c r="C7293" t="s">
        <v>3893</v>
      </c>
    </row>
    <row r="7294" spans="1:3" hidden="1" x14ac:dyDescent="0.25">
      <c r="A7294">
        <v>2130262</v>
      </c>
      <c r="B7294" t="s">
        <v>13</v>
      </c>
      <c r="C7294" t="s">
        <v>3894</v>
      </c>
    </row>
    <row r="7295" spans="1:3" hidden="1" x14ac:dyDescent="0.25">
      <c r="A7295">
        <v>2130262</v>
      </c>
      <c r="B7295" t="s">
        <v>73</v>
      </c>
      <c r="C7295" t="s">
        <v>1083</v>
      </c>
    </row>
    <row r="7296" spans="1:3" hidden="1" x14ac:dyDescent="0.25">
      <c r="A7296">
        <v>2130263</v>
      </c>
      <c r="B7296" t="s">
        <v>46</v>
      </c>
      <c r="C7296" t="s">
        <v>3895</v>
      </c>
    </row>
    <row r="7297" spans="1:3" hidden="1" x14ac:dyDescent="0.25">
      <c r="A7297">
        <v>2130263</v>
      </c>
      <c r="B7297" t="s">
        <v>46</v>
      </c>
      <c r="C7297" t="s">
        <v>3896</v>
      </c>
    </row>
    <row r="7298" spans="1:3" hidden="1" x14ac:dyDescent="0.25">
      <c r="A7298">
        <v>2130263</v>
      </c>
      <c r="B7298" t="s">
        <v>73</v>
      </c>
      <c r="C7298" t="s">
        <v>1178</v>
      </c>
    </row>
    <row r="7299" spans="1:3" hidden="1" x14ac:dyDescent="0.25">
      <c r="A7299">
        <v>2130263</v>
      </c>
      <c r="B7299" t="s">
        <v>802</v>
      </c>
      <c r="C7299" t="s">
        <v>3897</v>
      </c>
    </row>
    <row r="7300" spans="1:3" hidden="1" x14ac:dyDescent="0.25">
      <c r="A7300">
        <v>2130263</v>
      </c>
      <c r="B7300" t="s">
        <v>750</v>
      </c>
      <c r="C7300" t="s">
        <v>751</v>
      </c>
    </row>
    <row r="7301" spans="1:3" hidden="1" x14ac:dyDescent="0.25">
      <c r="A7301">
        <v>2130263</v>
      </c>
      <c r="B7301" t="s">
        <v>5</v>
      </c>
      <c r="C7301" t="s">
        <v>3898</v>
      </c>
    </row>
    <row r="7302" spans="1:3" hidden="1" x14ac:dyDescent="0.25">
      <c r="A7302">
        <v>2130263</v>
      </c>
      <c r="B7302" t="s">
        <v>13</v>
      </c>
      <c r="C7302" t="s">
        <v>3899</v>
      </c>
    </row>
    <row r="7303" spans="1:3" hidden="1" x14ac:dyDescent="0.25">
      <c r="A7303">
        <v>2130266</v>
      </c>
      <c r="B7303" t="s">
        <v>750</v>
      </c>
      <c r="C7303" t="s">
        <v>751</v>
      </c>
    </row>
    <row r="7304" spans="1:3" hidden="1" x14ac:dyDescent="0.25">
      <c r="A7304">
        <v>2130266</v>
      </c>
      <c r="B7304" t="s">
        <v>73</v>
      </c>
      <c r="C7304" t="s">
        <v>759</v>
      </c>
    </row>
    <row r="7305" spans="1:3" hidden="1" x14ac:dyDescent="0.25">
      <c r="A7305">
        <v>2130266</v>
      </c>
      <c r="B7305" t="s">
        <v>5</v>
      </c>
      <c r="C7305" t="s">
        <v>3900</v>
      </c>
    </row>
    <row r="7306" spans="1:3" hidden="1" x14ac:dyDescent="0.25">
      <c r="A7306">
        <v>2130266</v>
      </c>
      <c r="B7306" t="s">
        <v>13</v>
      </c>
      <c r="C7306" t="s">
        <v>3901</v>
      </c>
    </row>
    <row r="7307" spans="1:3" hidden="1" x14ac:dyDescent="0.25">
      <c r="A7307">
        <v>2130266</v>
      </c>
      <c r="B7307" t="s">
        <v>8</v>
      </c>
      <c r="C7307" t="s">
        <v>262</v>
      </c>
    </row>
    <row r="7308" spans="1:3" hidden="1" x14ac:dyDescent="0.25">
      <c r="A7308">
        <v>2130266</v>
      </c>
      <c r="B7308" t="s">
        <v>388</v>
      </c>
      <c r="C7308" t="s">
        <v>773</v>
      </c>
    </row>
    <row r="7309" spans="1:3" hidden="1" x14ac:dyDescent="0.25">
      <c r="A7309">
        <v>2130266</v>
      </c>
      <c r="B7309" t="s">
        <v>797</v>
      </c>
      <c r="C7309" t="s">
        <v>3902</v>
      </c>
    </row>
    <row r="7310" spans="1:3" hidden="1" x14ac:dyDescent="0.25">
      <c r="A7310">
        <v>2130266</v>
      </c>
      <c r="B7310" t="s">
        <v>46</v>
      </c>
      <c r="C7310" t="s">
        <v>758</v>
      </c>
    </row>
    <row r="7311" spans="1:3" hidden="1" x14ac:dyDescent="0.25">
      <c r="A7311">
        <v>2130267</v>
      </c>
      <c r="B7311" t="s">
        <v>5</v>
      </c>
      <c r="C7311" t="s">
        <v>3903</v>
      </c>
    </row>
    <row r="7312" spans="1:3" hidden="1" x14ac:dyDescent="0.25">
      <c r="A7312">
        <v>2130267</v>
      </c>
      <c r="B7312" t="s">
        <v>32</v>
      </c>
      <c r="C7312" t="s">
        <v>3904</v>
      </c>
    </row>
    <row r="7313" spans="1:3" hidden="1" x14ac:dyDescent="0.25">
      <c r="A7313">
        <v>2130267</v>
      </c>
      <c r="B7313" t="s">
        <v>32</v>
      </c>
      <c r="C7313" t="s">
        <v>3736</v>
      </c>
    </row>
    <row r="7314" spans="1:3" hidden="1" x14ac:dyDescent="0.25">
      <c r="A7314">
        <v>2130267</v>
      </c>
      <c r="B7314" t="s">
        <v>10</v>
      </c>
      <c r="C7314" t="s">
        <v>3786</v>
      </c>
    </row>
    <row r="7315" spans="1:3" hidden="1" x14ac:dyDescent="0.25">
      <c r="A7315">
        <v>2130269</v>
      </c>
      <c r="B7315" t="s">
        <v>73</v>
      </c>
      <c r="C7315" t="s">
        <v>3905</v>
      </c>
    </row>
    <row r="7316" spans="1:3" hidden="1" x14ac:dyDescent="0.25">
      <c r="A7316">
        <v>2130269</v>
      </c>
      <c r="B7316" t="s">
        <v>73</v>
      </c>
      <c r="C7316" t="s">
        <v>1075</v>
      </c>
    </row>
    <row r="7317" spans="1:3" hidden="1" x14ac:dyDescent="0.25">
      <c r="A7317">
        <v>2130269</v>
      </c>
      <c r="B7317" t="s">
        <v>750</v>
      </c>
      <c r="C7317" t="s">
        <v>751</v>
      </c>
    </row>
    <row r="7318" spans="1:3" hidden="1" x14ac:dyDescent="0.25">
      <c r="A7318">
        <v>2130269</v>
      </c>
      <c r="B7318" t="s">
        <v>5</v>
      </c>
      <c r="C7318" t="s">
        <v>3906</v>
      </c>
    </row>
    <row r="7319" spans="1:3" hidden="1" x14ac:dyDescent="0.25">
      <c r="A7319">
        <v>2130269</v>
      </c>
      <c r="B7319" t="s">
        <v>13</v>
      </c>
      <c r="C7319" t="s">
        <v>876</v>
      </c>
    </row>
    <row r="7320" spans="1:3" hidden="1" x14ac:dyDescent="0.25">
      <c r="A7320">
        <v>2130270</v>
      </c>
      <c r="B7320" t="s">
        <v>73</v>
      </c>
      <c r="C7320" t="s">
        <v>3905</v>
      </c>
    </row>
    <row r="7321" spans="1:3" hidden="1" x14ac:dyDescent="0.25">
      <c r="A7321">
        <v>2130270</v>
      </c>
      <c r="B7321" t="s">
        <v>73</v>
      </c>
      <c r="C7321" t="s">
        <v>1075</v>
      </c>
    </row>
    <row r="7322" spans="1:3" hidden="1" x14ac:dyDescent="0.25">
      <c r="A7322">
        <v>2130270</v>
      </c>
      <c r="B7322" t="s">
        <v>750</v>
      </c>
      <c r="C7322" t="s">
        <v>751</v>
      </c>
    </row>
    <row r="7323" spans="1:3" hidden="1" x14ac:dyDescent="0.25">
      <c r="A7323">
        <v>2130270</v>
      </c>
      <c r="B7323" t="s">
        <v>5</v>
      </c>
      <c r="C7323" t="s">
        <v>3907</v>
      </c>
    </row>
    <row r="7324" spans="1:3" hidden="1" x14ac:dyDescent="0.25">
      <c r="A7324">
        <v>2130270</v>
      </c>
      <c r="B7324" t="s">
        <v>13</v>
      </c>
      <c r="C7324" t="s">
        <v>3908</v>
      </c>
    </row>
    <row r="7325" spans="1:3" hidden="1" x14ac:dyDescent="0.25">
      <c r="A7325">
        <v>2130271</v>
      </c>
      <c r="B7325" t="s">
        <v>73</v>
      </c>
      <c r="C7325" t="s">
        <v>930</v>
      </c>
    </row>
    <row r="7326" spans="1:3" hidden="1" x14ac:dyDescent="0.25">
      <c r="A7326">
        <v>2130271</v>
      </c>
      <c r="B7326" t="s">
        <v>750</v>
      </c>
      <c r="C7326" t="s">
        <v>751</v>
      </c>
    </row>
    <row r="7327" spans="1:3" hidden="1" x14ac:dyDescent="0.25">
      <c r="A7327">
        <v>2130271</v>
      </c>
      <c r="B7327" t="s">
        <v>5</v>
      </c>
      <c r="C7327" t="s">
        <v>3909</v>
      </c>
    </row>
    <row r="7328" spans="1:3" hidden="1" x14ac:dyDescent="0.25">
      <c r="A7328">
        <v>2130271</v>
      </c>
      <c r="B7328" t="s">
        <v>13</v>
      </c>
      <c r="C7328" t="s">
        <v>3910</v>
      </c>
    </row>
    <row r="7329" spans="1:3" hidden="1" x14ac:dyDescent="0.25">
      <c r="A7329">
        <v>2130272</v>
      </c>
      <c r="B7329" t="s">
        <v>46</v>
      </c>
      <c r="C7329" t="s">
        <v>3911</v>
      </c>
    </row>
    <row r="7330" spans="1:3" hidden="1" x14ac:dyDescent="0.25">
      <c r="A7330">
        <v>2130272</v>
      </c>
      <c r="B7330" t="s">
        <v>750</v>
      </c>
      <c r="C7330" t="s">
        <v>3912</v>
      </c>
    </row>
    <row r="7331" spans="1:3" hidden="1" x14ac:dyDescent="0.25">
      <c r="A7331">
        <v>2130272</v>
      </c>
      <c r="B7331" t="s">
        <v>388</v>
      </c>
      <c r="C7331" t="s">
        <v>3913</v>
      </c>
    </row>
    <row r="7332" spans="1:3" hidden="1" x14ac:dyDescent="0.25">
      <c r="A7332">
        <v>2130272</v>
      </c>
      <c r="B7332" t="s">
        <v>3</v>
      </c>
      <c r="C7332" t="s">
        <v>3914</v>
      </c>
    </row>
    <row r="7333" spans="1:3" hidden="1" x14ac:dyDescent="0.25">
      <c r="A7333">
        <v>2130272</v>
      </c>
      <c r="B7333" t="s">
        <v>8</v>
      </c>
      <c r="C7333" t="s">
        <v>1675</v>
      </c>
    </row>
    <row r="7334" spans="1:3" hidden="1" x14ac:dyDescent="0.25">
      <c r="A7334">
        <v>2130272</v>
      </c>
      <c r="B7334" t="s">
        <v>5</v>
      </c>
      <c r="C7334" t="s">
        <v>3915</v>
      </c>
    </row>
    <row r="7335" spans="1:3" hidden="1" x14ac:dyDescent="0.25">
      <c r="A7335">
        <v>2130273</v>
      </c>
      <c r="B7335" t="s">
        <v>5</v>
      </c>
      <c r="C7335" t="s">
        <v>3916</v>
      </c>
    </row>
    <row r="7336" spans="1:3" hidden="1" x14ac:dyDescent="0.25">
      <c r="A7336">
        <v>2130274</v>
      </c>
      <c r="B7336" t="s">
        <v>73</v>
      </c>
      <c r="C7336" t="s">
        <v>3917</v>
      </c>
    </row>
    <row r="7337" spans="1:3" hidden="1" x14ac:dyDescent="0.25">
      <c r="A7337">
        <v>2130274</v>
      </c>
      <c r="B7337" t="s">
        <v>73</v>
      </c>
      <c r="C7337" t="s">
        <v>3918</v>
      </c>
    </row>
    <row r="7338" spans="1:3" hidden="1" x14ac:dyDescent="0.25">
      <c r="A7338">
        <v>2130274</v>
      </c>
      <c r="B7338" t="s">
        <v>73</v>
      </c>
      <c r="C7338" t="s">
        <v>843</v>
      </c>
    </row>
    <row r="7339" spans="1:3" hidden="1" x14ac:dyDescent="0.25">
      <c r="A7339">
        <v>2130274</v>
      </c>
      <c r="B7339" t="s">
        <v>750</v>
      </c>
      <c r="C7339" t="s">
        <v>751</v>
      </c>
    </row>
    <row r="7340" spans="1:3" hidden="1" x14ac:dyDescent="0.25">
      <c r="A7340">
        <v>2130274</v>
      </c>
      <c r="B7340" t="s">
        <v>5</v>
      </c>
      <c r="C7340" t="s">
        <v>3919</v>
      </c>
    </row>
    <row r="7341" spans="1:3" hidden="1" x14ac:dyDescent="0.25">
      <c r="A7341">
        <v>2130274</v>
      </c>
      <c r="B7341" t="s">
        <v>13</v>
      </c>
      <c r="C7341" t="s">
        <v>3894</v>
      </c>
    </row>
    <row r="7342" spans="1:3" hidden="1" x14ac:dyDescent="0.25">
      <c r="A7342">
        <v>2130275</v>
      </c>
      <c r="B7342" t="s">
        <v>46</v>
      </c>
      <c r="C7342" t="s">
        <v>3920</v>
      </c>
    </row>
    <row r="7343" spans="1:3" hidden="1" x14ac:dyDescent="0.25">
      <c r="A7343">
        <v>2130275</v>
      </c>
      <c r="B7343" t="s">
        <v>73</v>
      </c>
      <c r="C7343" t="s">
        <v>1178</v>
      </c>
    </row>
    <row r="7344" spans="1:3" hidden="1" x14ac:dyDescent="0.25">
      <c r="A7344">
        <v>2130275</v>
      </c>
      <c r="B7344" t="s">
        <v>802</v>
      </c>
      <c r="C7344" t="s">
        <v>1179</v>
      </c>
    </row>
    <row r="7345" spans="1:3" hidden="1" x14ac:dyDescent="0.25">
      <c r="A7345">
        <v>2130275</v>
      </c>
      <c r="B7345" t="s">
        <v>750</v>
      </c>
      <c r="C7345" t="s">
        <v>761</v>
      </c>
    </row>
    <row r="7346" spans="1:3" hidden="1" x14ac:dyDescent="0.25">
      <c r="A7346">
        <v>2130275</v>
      </c>
      <c r="B7346" t="s">
        <v>10</v>
      </c>
      <c r="C7346" t="s">
        <v>3921</v>
      </c>
    </row>
    <row r="7347" spans="1:3" hidden="1" x14ac:dyDescent="0.25">
      <c r="A7347">
        <v>2130275</v>
      </c>
      <c r="B7347" t="s">
        <v>5</v>
      </c>
      <c r="C7347" t="s">
        <v>3922</v>
      </c>
    </row>
    <row r="7348" spans="1:3" hidden="1" x14ac:dyDescent="0.25">
      <c r="A7348">
        <v>2130275</v>
      </c>
      <c r="B7348" t="s">
        <v>13</v>
      </c>
      <c r="C7348" t="s">
        <v>3894</v>
      </c>
    </row>
    <row r="7349" spans="1:3" hidden="1" x14ac:dyDescent="0.25">
      <c r="A7349">
        <v>2130277</v>
      </c>
      <c r="B7349" t="s">
        <v>73</v>
      </c>
      <c r="C7349" t="s">
        <v>759</v>
      </c>
    </row>
    <row r="7350" spans="1:3" hidden="1" x14ac:dyDescent="0.25">
      <c r="A7350">
        <v>2130277</v>
      </c>
      <c r="B7350" t="s">
        <v>73</v>
      </c>
      <c r="C7350" t="s">
        <v>3923</v>
      </c>
    </row>
    <row r="7351" spans="1:3" hidden="1" x14ac:dyDescent="0.25">
      <c r="A7351">
        <v>2130277</v>
      </c>
      <c r="B7351" t="s">
        <v>73</v>
      </c>
      <c r="C7351" t="s">
        <v>3924</v>
      </c>
    </row>
    <row r="7352" spans="1:3" hidden="1" x14ac:dyDescent="0.25">
      <c r="A7352">
        <v>2130277</v>
      </c>
      <c r="B7352" t="s">
        <v>750</v>
      </c>
      <c r="C7352" t="s">
        <v>805</v>
      </c>
    </row>
    <row r="7353" spans="1:3" hidden="1" x14ac:dyDescent="0.25">
      <c r="A7353">
        <v>2130277</v>
      </c>
      <c r="B7353" t="s">
        <v>5</v>
      </c>
      <c r="C7353" t="s">
        <v>3925</v>
      </c>
    </row>
    <row r="7354" spans="1:3" hidden="1" x14ac:dyDescent="0.25">
      <c r="A7354">
        <v>2130277</v>
      </c>
      <c r="B7354" t="s">
        <v>13</v>
      </c>
      <c r="C7354" t="s">
        <v>3926</v>
      </c>
    </row>
    <row r="7355" spans="1:3" hidden="1" x14ac:dyDescent="0.25">
      <c r="A7355">
        <v>2130277</v>
      </c>
      <c r="B7355" t="s">
        <v>5</v>
      </c>
      <c r="C7355" t="s">
        <v>3927</v>
      </c>
    </row>
    <row r="7356" spans="1:3" hidden="1" x14ac:dyDescent="0.25">
      <c r="A7356">
        <v>2130277</v>
      </c>
      <c r="B7356" t="s">
        <v>5</v>
      </c>
      <c r="C7356" t="s">
        <v>3928</v>
      </c>
    </row>
    <row r="7357" spans="1:3" hidden="1" x14ac:dyDescent="0.25">
      <c r="A7357">
        <v>2130277</v>
      </c>
      <c r="B7357" t="s">
        <v>8</v>
      </c>
      <c r="C7357" t="s">
        <v>15</v>
      </c>
    </row>
    <row r="7358" spans="1:3" hidden="1" x14ac:dyDescent="0.25">
      <c r="A7358">
        <v>2130278</v>
      </c>
      <c r="B7358" t="s">
        <v>46</v>
      </c>
      <c r="C7358" t="s">
        <v>3929</v>
      </c>
    </row>
    <row r="7359" spans="1:3" hidden="1" x14ac:dyDescent="0.25">
      <c r="A7359">
        <v>2130278</v>
      </c>
      <c r="B7359" t="s">
        <v>73</v>
      </c>
      <c r="C7359" t="s">
        <v>3009</v>
      </c>
    </row>
    <row r="7360" spans="1:3" hidden="1" x14ac:dyDescent="0.25">
      <c r="A7360">
        <v>2130278</v>
      </c>
      <c r="B7360" t="s">
        <v>750</v>
      </c>
      <c r="C7360" t="s">
        <v>751</v>
      </c>
    </row>
    <row r="7361" spans="1:3" hidden="1" x14ac:dyDescent="0.25">
      <c r="A7361">
        <v>2130278</v>
      </c>
      <c r="B7361" t="s">
        <v>5</v>
      </c>
      <c r="C7361" t="s">
        <v>3930</v>
      </c>
    </row>
    <row r="7362" spans="1:3" hidden="1" x14ac:dyDescent="0.25">
      <c r="A7362">
        <v>2130278</v>
      </c>
      <c r="B7362" t="s">
        <v>13</v>
      </c>
      <c r="C7362" t="s">
        <v>3899</v>
      </c>
    </row>
    <row r="7363" spans="1:3" hidden="1" x14ac:dyDescent="0.25">
      <c r="A7363">
        <v>2140001</v>
      </c>
      <c r="B7363" t="s">
        <v>73</v>
      </c>
      <c r="C7363" t="s">
        <v>759</v>
      </c>
    </row>
    <row r="7364" spans="1:3" hidden="1" x14ac:dyDescent="0.25">
      <c r="A7364">
        <v>2140001</v>
      </c>
      <c r="B7364" t="s">
        <v>750</v>
      </c>
      <c r="C7364" t="s">
        <v>3931</v>
      </c>
    </row>
    <row r="7365" spans="1:3" hidden="1" x14ac:dyDescent="0.25">
      <c r="A7365">
        <v>2140001</v>
      </c>
      <c r="B7365" t="s">
        <v>5</v>
      </c>
      <c r="C7365" t="s">
        <v>3932</v>
      </c>
    </row>
    <row r="7366" spans="1:3" hidden="1" x14ac:dyDescent="0.25">
      <c r="A7366">
        <v>2140001</v>
      </c>
      <c r="B7366" t="s">
        <v>46</v>
      </c>
      <c r="C7366" t="s">
        <v>758</v>
      </c>
    </row>
    <row r="7367" spans="1:3" hidden="1" x14ac:dyDescent="0.25">
      <c r="A7367">
        <v>2140001</v>
      </c>
      <c r="B7367" t="s">
        <v>8</v>
      </c>
      <c r="C7367" t="s">
        <v>15</v>
      </c>
    </row>
    <row r="7368" spans="1:3" hidden="1" x14ac:dyDescent="0.25">
      <c r="A7368">
        <v>2140001</v>
      </c>
      <c r="B7368" t="s">
        <v>3</v>
      </c>
      <c r="C7368" t="s">
        <v>3933</v>
      </c>
    </row>
    <row r="7369" spans="1:3" hidden="1" x14ac:dyDescent="0.25">
      <c r="A7369">
        <v>2140001</v>
      </c>
      <c r="B7369" t="s">
        <v>5</v>
      </c>
      <c r="C7369" t="s">
        <v>3934</v>
      </c>
    </row>
    <row r="7370" spans="1:3" hidden="1" x14ac:dyDescent="0.25">
      <c r="A7370">
        <v>2140001</v>
      </c>
      <c r="B7370" t="s">
        <v>5</v>
      </c>
      <c r="C7370" t="s">
        <v>3935</v>
      </c>
    </row>
    <row r="7371" spans="1:3" hidden="1" x14ac:dyDescent="0.25">
      <c r="A7371">
        <v>2140001</v>
      </c>
      <c r="B7371" t="s">
        <v>13</v>
      </c>
      <c r="C7371" t="s">
        <v>3936</v>
      </c>
    </row>
    <row r="7372" spans="1:3" hidden="1" x14ac:dyDescent="0.25">
      <c r="A7372">
        <v>2140002</v>
      </c>
      <c r="B7372" t="s">
        <v>73</v>
      </c>
      <c r="C7372" t="s">
        <v>3937</v>
      </c>
    </row>
    <row r="7373" spans="1:3" hidden="1" x14ac:dyDescent="0.25">
      <c r="A7373">
        <v>2140002</v>
      </c>
      <c r="B7373" t="s">
        <v>73</v>
      </c>
      <c r="C7373" t="s">
        <v>1482</v>
      </c>
    </row>
    <row r="7374" spans="1:3" hidden="1" x14ac:dyDescent="0.25">
      <c r="A7374">
        <v>2140002</v>
      </c>
      <c r="B7374" t="s">
        <v>750</v>
      </c>
      <c r="C7374" t="s">
        <v>761</v>
      </c>
    </row>
    <row r="7375" spans="1:3" hidden="1" x14ac:dyDescent="0.25">
      <c r="A7375">
        <v>2140002</v>
      </c>
      <c r="B7375" t="s">
        <v>5</v>
      </c>
      <c r="C7375" t="s">
        <v>3938</v>
      </c>
    </row>
    <row r="7376" spans="1:3" hidden="1" x14ac:dyDescent="0.25">
      <c r="A7376">
        <v>2140002</v>
      </c>
      <c r="B7376" t="s">
        <v>13</v>
      </c>
      <c r="C7376" t="s">
        <v>3939</v>
      </c>
    </row>
    <row r="7377" spans="1:3" hidden="1" x14ac:dyDescent="0.25">
      <c r="A7377">
        <v>2140002</v>
      </c>
      <c r="B7377" t="s">
        <v>3</v>
      </c>
      <c r="C7377" t="s">
        <v>3940</v>
      </c>
    </row>
    <row r="7378" spans="1:3" hidden="1" x14ac:dyDescent="0.25">
      <c r="A7378">
        <v>2140004</v>
      </c>
      <c r="B7378" t="s">
        <v>10</v>
      </c>
      <c r="C7378" t="s">
        <v>3941</v>
      </c>
    </row>
    <row r="7379" spans="1:3" hidden="1" x14ac:dyDescent="0.25">
      <c r="A7379">
        <v>2140004</v>
      </c>
      <c r="B7379" t="s">
        <v>32</v>
      </c>
      <c r="C7379" t="s">
        <v>868</v>
      </c>
    </row>
    <row r="7380" spans="1:3" hidden="1" x14ac:dyDescent="0.25">
      <c r="A7380">
        <v>2140004</v>
      </c>
      <c r="B7380" t="s">
        <v>750</v>
      </c>
      <c r="C7380" t="s">
        <v>751</v>
      </c>
    </row>
    <row r="7381" spans="1:3" hidden="1" x14ac:dyDescent="0.25">
      <c r="A7381">
        <v>2140004</v>
      </c>
      <c r="B7381" t="s">
        <v>5</v>
      </c>
      <c r="C7381" t="s">
        <v>3942</v>
      </c>
    </row>
    <row r="7382" spans="1:3" hidden="1" x14ac:dyDescent="0.25">
      <c r="A7382">
        <v>2140004</v>
      </c>
      <c r="B7382" t="s">
        <v>13</v>
      </c>
      <c r="C7382" t="s">
        <v>876</v>
      </c>
    </row>
    <row r="7383" spans="1:3" hidden="1" x14ac:dyDescent="0.25">
      <c r="A7383">
        <v>2140017</v>
      </c>
      <c r="B7383" t="s">
        <v>73</v>
      </c>
      <c r="C7383" t="s">
        <v>3943</v>
      </c>
    </row>
    <row r="7384" spans="1:3" hidden="1" x14ac:dyDescent="0.25">
      <c r="A7384">
        <v>2140017</v>
      </c>
      <c r="B7384" t="s">
        <v>73</v>
      </c>
      <c r="C7384" t="s">
        <v>3944</v>
      </c>
    </row>
    <row r="7385" spans="1:3" hidden="1" x14ac:dyDescent="0.25">
      <c r="A7385">
        <v>2140017</v>
      </c>
      <c r="B7385" t="s">
        <v>5</v>
      </c>
      <c r="C7385" t="s">
        <v>3945</v>
      </c>
    </row>
    <row r="7386" spans="1:3" hidden="1" x14ac:dyDescent="0.25">
      <c r="A7386">
        <v>2140017</v>
      </c>
      <c r="B7386" t="s">
        <v>750</v>
      </c>
      <c r="C7386" t="s">
        <v>751</v>
      </c>
    </row>
    <row r="7387" spans="1:3" hidden="1" x14ac:dyDescent="0.25">
      <c r="A7387">
        <v>2140017</v>
      </c>
      <c r="B7387" t="s">
        <v>5</v>
      </c>
      <c r="C7387" t="s">
        <v>3946</v>
      </c>
    </row>
    <row r="7388" spans="1:3" hidden="1" x14ac:dyDescent="0.25">
      <c r="A7388">
        <v>2140017</v>
      </c>
      <c r="B7388" t="s">
        <v>13</v>
      </c>
      <c r="C7388" t="s">
        <v>3947</v>
      </c>
    </row>
    <row r="7389" spans="1:3" hidden="1" x14ac:dyDescent="0.25">
      <c r="A7389">
        <v>2140018</v>
      </c>
      <c r="B7389" t="s">
        <v>750</v>
      </c>
      <c r="C7389" t="s">
        <v>795</v>
      </c>
    </row>
    <row r="7390" spans="1:3" hidden="1" x14ac:dyDescent="0.25">
      <c r="A7390">
        <v>2140018</v>
      </c>
      <c r="B7390" t="s">
        <v>73</v>
      </c>
      <c r="C7390" t="s">
        <v>1178</v>
      </c>
    </row>
    <row r="7391" spans="1:3" hidden="1" x14ac:dyDescent="0.25">
      <c r="A7391">
        <v>2140018</v>
      </c>
      <c r="B7391" t="s">
        <v>802</v>
      </c>
      <c r="C7391" t="s">
        <v>1179</v>
      </c>
    </row>
    <row r="7392" spans="1:3" hidden="1" x14ac:dyDescent="0.25">
      <c r="A7392">
        <v>2140018</v>
      </c>
      <c r="B7392" t="s">
        <v>5</v>
      </c>
      <c r="C7392" t="s">
        <v>3948</v>
      </c>
    </row>
    <row r="7393" spans="1:3" hidden="1" x14ac:dyDescent="0.25">
      <c r="A7393">
        <v>2140018</v>
      </c>
      <c r="B7393" t="s">
        <v>13</v>
      </c>
      <c r="C7393" t="s">
        <v>3899</v>
      </c>
    </row>
    <row r="7394" spans="1:3" hidden="1" x14ac:dyDescent="0.25">
      <c r="A7394">
        <v>2140019</v>
      </c>
      <c r="B7394" t="s">
        <v>73</v>
      </c>
      <c r="C7394" t="s">
        <v>3937</v>
      </c>
    </row>
    <row r="7395" spans="1:3" hidden="1" x14ac:dyDescent="0.25">
      <c r="A7395">
        <v>2140019</v>
      </c>
      <c r="B7395" t="s">
        <v>802</v>
      </c>
      <c r="C7395" t="s">
        <v>1482</v>
      </c>
    </row>
    <row r="7396" spans="1:3" hidden="1" x14ac:dyDescent="0.25">
      <c r="A7396">
        <v>2140019</v>
      </c>
      <c r="B7396" t="s">
        <v>10</v>
      </c>
      <c r="C7396" t="s">
        <v>3144</v>
      </c>
    </row>
    <row r="7397" spans="1:3" hidden="1" x14ac:dyDescent="0.25">
      <c r="A7397">
        <v>2140019</v>
      </c>
      <c r="B7397" t="s">
        <v>750</v>
      </c>
      <c r="C7397" t="s">
        <v>920</v>
      </c>
    </row>
    <row r="7398" spans="1:3" hidden="1" x14ac:dyDescent="0.25">
      <c r="A7398">
        <v>2140019</v>
      </c>
      <c r="B7398" t="s">
        <v>5</v>
      </c>
      <c r="C7398" t="s">
        <v>3949</v>
      </c>
    </row>
    <row r="7399" spans="1:3" hidden="1" x14ac:dyDescent="0.25">
      <c r="A7399">
        <v>2140019</v>
      </c>
      <c r="B7399" t="s">
        <v>13</v>
      </c>
      <c r="C7399" t="s">
        <v>3899</v>
      </c>
    </row>
    <row r="7400" spans="1:3" hidden="1" x14ac:dyDescent="0.25">
      <c r="A7400">
        <v>2140022</v>
      </c>
      <c r="B7400" t="s">
        <v>8</v>
      </c>
      <c r="C7400" t="s">
        <v>15</v>
      </c>
    </row>
    <row r="7401" spans="1:3" hidden="1" x14ac:dyDescent="0.25">
      <c r="A7401">
        <v>2140022</v>
      </c>
      <c r="B7401" t="s">
        <v>13</v>
      </c>
      <c r="C7401" t="s">
        <v>1053</v>
      </c>
    </row>
    <row r="7402" spans="1:3" hidden="1" x14ac:dyDescent="0.25">
      <c r="A7402">
        <v>2140022</v>
      </c>
      <c r="B7402" t="s">
        <v>750</v>
      </c>
      <c r="C7402" t="s">
        <v>3950</v>
      </c>
    </row>
    <row r="7403" spans="1:3" hidden="1" x14ac:dyDescent="0.25">
      <c r="A7403">
        <v>2140022</v>
      </c>
      <c r="B7403" t="s">
        <v>46</v>
      </c>
      <c r="C7403" t="s">
        <v>758</v>
      </c>
    </row>
    <row r="7404" spans="1:3" hidden="1" x14ac:dyDescent="0.25">
      <c r="A7404">
        <v>2140022</v>
      </c>
      <c r="B7404" t="s">
        <v>73</v>
      </c>
      <c r="C7404" t="s">
        <v>3951</v>
      </c>
    </row>
    <row r="7405" spans="1:3" hidden="1" x14ac:dyDescent="0.25">
      <c r="A7405">
        <v>2140022</v>
      </c>
      <c r="B7405" t="s">
        <v>32</v>
      </c>
      <c r="C7405" t="s">
        <v>3952</v>
      </c>
    </row>
    <row r="7406" spans="1:3" hidden="1" x14ac:dyDescent="0.25">
      <c r="A7406">
        <v>2140022</v>
      </c>
      <c r="B7406" t="s">
        <v>10</v>
      </c>
      <c r="C7406" t="s">
        <v>3953</v>
      </c>
    </row>
    <row r="7407" spans="1:3" hidden="1" x14ac:dyDescent="0.25">
      <c r="A7407">
        <v>2140022</v>
      </c>
      <c r="B7407" t="s">
        <v>10</v>
      </c>
      <c r="C7407" t="s">
        <v>3954</v>
      </c>
    </row>
    <row r="7408" spans="1:3" hidden="1" x14ac:dyDescent="0.25">
      <c r="A7408">
        <v>2140022</v>
      </c>
      <c r="B7408" t="s">
        <v>5</v>
      </c>
      <c r="C7408" t="s">
        <v>3955</v>
      </c>
    </row>
    <row r="7409" spans="1:3" hidden="1" x14ac:dyDescent="0.25">
      <c r="A7409">
        <v>2140022</v>
      </c>
      <c r="B7409" t="s">
        <v>20</v>
      </c>
      <c r="C7409" t="s">
        <v>3956</v>
      </c>
    </row>
    <row r="7410" spans="1:3" hidden="1" x14ac:dyDescent="0.25">
      <c r="A7410">
        <v>2140023</v>
      </c>
      <c r="B7410" t="s">
        <v>802</v>
      </c>
      <c r="C7410" t="s">
        <v>1374</v>
      </c>
    </row>
    <row r="7411" spans="1:3" hidden="1" x14ac:dyDescent="0.25">
      <c r="A7411">
        <v>2140023</v>
      </c>
      <c r="B7411" t="s">
        <v>750</v>
      </c>
      <c r="C7411" t="s">
        <v>761</v>
      </c>
    </row>
    <row r="7412" spans="1:3" hidden="1" x14ac:dyDescent="0.25">
      <c r="A7412">
        <v>2140023</v>
      </c>
      <c r="B7412" t="s">
        <v>5</v>
      </c>
      <c r="C7412" t="s">
        <v>3957</v>
      </c>
    </row>
    <row r="7413" spans="1:3" hidden="1" x14ac:dyDescent="0.25">
      <c r="A7413">
        <v>2140023</v>
      </c>
      <c r="B7413" t="s">
        <v>13</v>
      </c>
      <c r="C7413" t="s">
        <v>876</v>
      </c>
    </row>
    <row r="7414" spans="1:3" hidden="1" x14ac:dyDescent="0.25">
      <c r="A7414">
        <v>2140023</v>
      </c>
      <c r="B7414" t="s">
        <v>73</v>
      </c>
      <c r="C7414" t="s">
        <v>3958</v>
      </c>
    </row>
    <row r="7415" spans="1:3" hidden="1" x14ac:dyDescent="0.25">
      <c r="A7415">
        <v>2140023</v>
      </c>
      <c r="B7415" t="s">
        <v>10</v>
      </c>
      <c r="C7415" t="s">
        <v>3959</v>
      </c>
    </row>
    <row r="7416" spans="1:3" hidden="1" x14ac:dyDescent="0.25">
      <c r="A7416">
        <v>2140023</v>
      </c>
      <c r="B7416" t="s">
        <v>388</v>
      </c>
      <c r="C7416" t="s">
        <v>3960</v>
      </c>
    </row>
    <row r="7417" spans="1:3" hidden="1" x14ac:dyDescent="0.25">
      <c r="A7417">
        <v>2140023</v>
      </c>
      <c r="B7417" t="s">
        <v>3</v>
      </c>
      <c r="C7417" t="s">
        <v>2913</v>
      </c>
    </row>
    <row r="7418" spans="1:3" hidden="1" x14ac:dyDescent="0.25">
      <c r="A7418">
        <v>2140038</v>
      </c>
      <c r="B7418" t="s">
        <v>73</v>
      </c>
      <c r="C7418" t="s">
        <v>3961</v>
      </c>
    </row>
    <row r="7419" spans="1:3" hidden="1" x14ac:dyDescent="0.25">
      <c r="A7419">
        <v>2140038</v>
      </c>
      <c r="B7419" t="s">
        <v>73</v>
      </c>
      <c r="C7419" t="s">
        <v>2074</v>
      </c>
    </row>
    <row r="7420" spans="1:3" hidden="1" x14ac:dyDescent="0.25">
      <c r="A7420">
        <v>2140038</v>
      </c>
      <c r="B7420" t="s">
        <v>5</v>
      </c>
      <c r="C7420" t="s">
        <v>3962</v>
      </c>
    </row>
    <row r="7421" spans="1:3" hidden="1" x14ac:dyDescent="0.25">
      <c r="A7421">
        <v>2140038</v>
      </c>
      <c r="B7421" t="s">
        <v>13</v>
      </c>
      <c r="C7421" t="s">
        <v>876</v>
      </c>
    </row>
    <row r="7422" spans="1:3" hidden="1" x14ac:dyDescent="0.25">
      <c r="A7422">
        <v>2140038</v>
      </c>
      <c r="B7422" t="s">
        <v>3</v>
      </c>
      <c r="C7422" t="s">
        <v>1315</v>
      </c>
    </row>
    <row r="7423" spans="1:3" hidden="1" x14ac:dyDescent="0.25">
      <c r="A7423">
        <v>2140039</v>
      </c>
      <c r="B7423" t="s">
        <v>73</v>
      </c>
      <c r="C7423" t="s">
        <v>3963</v>
      </c>
    </row>
    <row r="7424" spans="1:3" hidden="1" x14ac:dyDescent="0.25">
      <c r="A7424">
        <v>2140039</v>
      </c>
      <c r="B7424" t="s">
        <v>73</v>
      </c>
      <c r="C7424" t="s">
        <v>3964</v>
      </c>
    </row>
    <row r="7425" spans="1:3" hidden="1" x14ac:dyDescent="0.25">
      <c r="A7425">
        <v>2140039</v>
      </c>
      <c r="B7425" t="s">
        <v>73</v>
      </c>
      <c r="C7425" t="s">
        <v>2074</v>
      </c>
    </row>
    <row r="7426" spans="1:3" hidden="1" x14ac:dyDescent="0.25">
      <c r="A7426">
        <v>2140039</v>
      </c>
      <c r="B7426" t="s">
        <v>73</v>
      </c>
      <c r="C7426" t="s">
        <v>3965</v>
      </c>
    </row>
    <row r="7427" spans="1:3" hidden="1" x14ac:dyDescent="0.25">
      <c r="A7427">
        <v>2140039</v>
      </c>
      <c r="B7427" t="s">
        <v>5</v>
      </c>
      <c r="C7427" t="s">
        <v>3966</v>
      </c>
    </row>
    <row r="7428" spans="1:3" hidden="1" x14ac:dyDescent="0.25">
      <c r="A7428">
        <v>2140040</v>
      </c>
      <c r="B7428" t="s">
        <v>73</v>
      </c>
      <c r="C7428" t="s">
        <v>3967</v>
      </c>
    </row>
    <row r="7429" spans="1:3" hidden="1" x14ac:dyDescent="0.25">
      <c r="A7429">
        <v>2140040</v>
      </c>
      <c r="B7429" t="s">
        <v>73</v>
      </c>
      <c r="C7429" t="s">
        <v>3968</v>
      </c>
    </row>
    <row r="7430" spans="1:3" hidden="1" x14ac:dyDescent="0.25">
      <c r="A7430">
        <v>2140040</v>
      </c>
      <c r="B7430" t="s">
        <v>73</v>
      </c>
      <c r="C7430" t="s">
        <v>3969</v>
      </c>
    </row>
    <row r="7431" spans="1:3" hidden="1" x14ac:dyDescent="0.25">
      <c r="A7431">
        <v>2140040</v>
      </c>
      <c r="B7431" t="s">
        <v>32</v>
      </c>
      <c r="C7431" t="s">
        <v>2616</v>
      </c>
    </row>
    <row r="7432" spans="1:3" hidden="1" x14ac:dyDescent="0.25">
      <c r="A7432">
        <v>2140040</v>
      </c>
      <c r="B7432" t="s">
        <v>750</v>
      </c>
      <c r="C7432" t="s">
        <v>795</v>
      </c>
    </row>
    <row r="7433" spans="1:3" hidden="1" x14ac:dyDescent="0.25">
      <c r="A7433">
        <v>2140040</v>
      </c>
      <c r="B7433" t="s">
        <v>5</v>
      </c>
      <c r="C7433" t="s">
        <v>3970</v>
      </c>
    </row>
    <row r="7434" spans="1:3" hidden="1" x14ac:dyDescent="0.25">
      <c r="A7434">
        <v>2140040</v>
      </c>
      <c r="B7434" t="s">
        <v>13</v>
      </c>
      <c r="C7434" t="s">
        <v>3971</v>
      </c>
    </row>
    <row r="7435" spans="1:3" hidden="1" x14ac:dyDescent="0.25">
      <c r="A7435">
        <v>2140041</v>
      </c>
      <c r="B7435" t="s">
        <v>73</v>
      </c>
      <c r="C7435" t="s">
        <v>3972</v>
      </c>
    </row>
    <row r="7436" spans="1:3" hidden="1" x14ac:dyDescent="0.25">
      <c r="A7436">
        <v>2140041</v>
      </c>
      <c r="B7436" t="s">
        <v>750</v>
      </c>
      <c r="C7436" t="s">
        <v>751</v>
      </c>
    </row>
    <row r="7437" spans="1:3" hidden="1" x14ac:dyDescent="0.25">
      <c r="A7437">
        <v>2140041</v>
      </c>
      <c r="B7437" t="s">
        <v>5</v>
      </c>
      <c r="C7437" t="s">
        <v>3973</v>
      </c>
    </row>
    <row r="7438" spans="1:3" hidden="1" x14ac:dyDescent="0.25">
      <c r="A7438">
        <v>2140042</v>
      </c>
      <c r="B7438" t="s">
        <v>802</v>
      </c>
      <c r="C7438" t="s">
        <v>3974</v>
      </c>
    </row>
    <row r="7439" spans="1:3" hidden="1" x14ac:dyDescent="0.25">
      <c r="A7439">
        <v>2140042</v>
      </c>
      <c r="B7439" t="s">
        <v>10</v>
      </c>
      <c r="C7439" t="s">
        <v>3960</v>
      </c>
    </row>
    <row r="7440" spans="1:3" hidden="1" x14ac:dyDescent="0.25">
      <c r="A7440">
        <v>2140042</v>
      </c>
      <c r="B7440" t="s">
        <v>10</v>
      </c>
      <c r="C7440" t="s">
        <v>3975</v>
      </c>
    </row>
    <row r="7441" spans="1:3" hidden="1" x14ac:dyDescent="0.25">
      <c r="A7441">
        <v>2140042</v>
      </c>
      <c r="B7441" t="s">
        <v>5</v>
      </c>
      <c r="C7441" t="s">
        <v>3976</v>
      </c>
    </row>
    <row r="7442" spans="1:3" hidden="1" x14ac:dyDescent="0.25">
      <c r="A7442">
        <v>2140042</v>
      </c>
      <c r="B7442" t="s">
        <v>13</v>
      </c>
      <c r="C7442" t="s">
        <v>876</v>
      </c>
    </row>
    <row r="7443" spans="1:3" hidden="1" x14ac:dyDescent="0.25">
      <c r="A7443">
        <v>2140042</v>
      </c>
      <c r="B7443" t="s">
        <v>73</v>
      </c>
      <c r="C7443" t="s">
        <v>1083</v>
      </c>
    </row>
    <row r="7444" spans="1:3" hidden="1" x14ac:dyDescent="0.25">
      <c r="A7444">
        <v>2140043</v>
      </c>
      <c r="B7444" t="s">
        <v>32</v>
      </c>
      <c r="C7444" t="s">
        <v>3721</v>
      </c>
    </row>
    <row r="7445" spans="1:3" hidden="1" x14ac:dyDescent="0.25">
      <c r="A7445">
        <v>2140043</v>
      </c>
      <c r="B7445" t="s">
        <v>5</v>
      </c>
      <c r="C7445" t="s">
        <v>3722</v>
      </c>
    </row>
    <row r="7446" spans="1:3" hidden="1" x14ac:dyDescent="0.25">
      <c r="A7446">
        <v>2140044</v>
      </c>
      <c r="B7446" t="s">
        <v>32</v>
      </c>
      <c r="C7446" t="s">
        <v>3721</v>
      </c>
    </row>
    <row r="7447" spans="1:3" hidden="1" x14ac:dyDescent="0.25">
      <c r="A7447">
        <v>2140044</v>
      </c>
      <c r="B7447" t="s">
        <v>5</v>
      </c>
      <c r="C7447" t="s">
        <v>3722</v>
      </c>
    </row>
    <row r="7448" spans="1:3" hidden="1" x14ac:dyDescent="0.25">
      <c r="A7448">
        <v>2140045</v>
      </c>
      <c r="B7448" t="s">
        <v>73</v>
      </c>
      <c r="C7448" t="s">
        <v>3905</v>
      </c>
    </row>
    <row r="7449" spans="1:3" hidden="1" x14ac:dyDescent="0.25">
      <c r="A7449">
        <v>2140045</v>
      </c>
      <c r="B7449" t="s">
        <v>73</v>
      </c>
      <c r="C7449" t="s">
        <v>1075</v>
      </c>
    </row>
    <row r="7450" spans="1:3" hidden="1" x14ac:dyDescent="0.25">
      <c r="A7450">
        <v>2140045</v>
      </c>
      <c r="B7450" t="s">
        <v>750</v>
      </c>
      <c r="C7450" t="s">
        <v>751</v>
      </c>
    </row>
    <row r="7451" spans="1:3" hidden="1" x14ac:dyDescent="0.25">
      <c r="A7451">
        <v>2140045</v>
      </c>
      <c r="B7451" t="s">
        <v>5</v>
      </c>
      <c r="C7451" t="s">
        <v>3977</v>
      </c>
    </row>
    <row r="7452" spans="1:3" hidden="1" x14ac:dyDescent="0.25">
      <c r="A7452">
        <v>2140045</v>
      </c>
      <c r="B7452" t="s">
        <v>13</v>
      </c>
      <c r="C7452" t="s">
        <v>3978</v>
      </c>
    </row>
    <row r="7453" spans="1:3" hidden="1" x14ac:dyDescent="0.25">
      <c r="A7453">
        <v>2140050</v>
      </c>
      <c r="B7453" t="s">
        <v>73</v>
      </c>
      <c r="C7453" t="s">
        <v>3979</v>
      </c>
    </row>
    <row r="7454" spans="1:3" hidden="1" x14ac:dyDescent="0.25">
      <c r="A7454">
        <v>2140050</v>
      </c>
      <c r="B7454" t="s">
        <v>8</v>
      </c>
      <c r="C7454" t="s">
        <v>3980</v>
      </c>
    </row>
    <row r="7455" spans="1:3" hidden="1" x14ac:dyDescent="0.25">
      <c r="A7455">
        <v>2140050</v>
      </c>
      <c r="B7455" t="s">
        <v>10</v>
      </c>
      <c r="C7455" t="s">
        <v>3981</v>
      </c>
    </row>
    <row r="7456" spans="1:3" hidden="1" x14ac:dyDescent="0.25">
      <c r="A7456">
        <v>2140050</v>
      </c>
      <c r="B7456" t="s">
        <v>750</v>
      </c>
      <c r="C7456" t="s">
        <v>751</v>
      </c>
    </row>
    <row r="7457" spans="1:3" hidden="1" x14ac:dyDescent="0.25">
      <c r="A7457">
        <v>2140050</v>
      </c>
      <c r="B7457" t="s">
        <v>5</v>
      </c>
      <c r="C7457" t="s">
        <v>3982</v>
      </c>
    </row>
    <row r="7458" spans="1:3" hidden="1" x14ac:dyDescent="0.25">
      <c r="A7458">
        <v>2140050</v>
      </c>
      <c r="B7458" t="s">
        <v>13</v>
      </c>
      <c r="C7458" t="s">
        <v>3983</v>
      </c>
    </row>
    <row r="7459" spans="1:3" hidden="1" x14ac:dyDescent="0.25">
      <c r="A7459">
        <v>2140051</v>
      </c>
      <c r="B7459" t="s">
        <v>73</v>
      </c>
      <c r="C7459" t="s">
        <v>3984</v>
      </c>
    </row>
    <row r="7460" spans="1:3" hidden="1" x14ac:dyDescent="0.25">
      <c r="A7460">
        <v>2140051</v>
      </c>
      <c r="B7460" t="s">
        <v>73</v>
      </c>
      <c r="C7460" t="s">
        <v>1167</v>
      </c>
    </row>
    <row r="7461" spans="1:3" hidden="1" x14ac:dyDescent="0.25">
      <c r="A7461">
        <v>2140051</v>
      </c>
      <c r="B7461" t="s">
        <v>5</v>
      </c>
      <c r="C7461" t="s">
        <v>3985</v>
      </c>
    </row>
    <row r="7462" spans="1:3" hidden="1" x14ac:dyDescent="0.25">
      <c r="A7462">
        <v>2140051</v>
      </c>
      <c r="B7462" t="s">
        <v>13</v>
      </c>
      <c r="C7462" t="s">
        <v>876</v>
      </c>
    </row>
    <row r="7463" spans="1:3" hidden="1" x14ac:dyDescent="0.25">
      <c r="A7463">
        <v>2140052</v>
      </c>
      <c r="B7463" t="s">
        <v>46</v>
      </c>
      <c r="C7463" t="s">
        <v>3986</v>
      </c>
    </row>
    <row r="7464" spans="1:3" hidden="1" x14ac:dyDescent="0.25">
      <c r="A7464">
        <v>2140052</v>
      </c>
      <c r="B7464" t="s">
        <v>73</v>
      </c>
      <c r="C7464" t="s">
        <v>1178</v>
      </c>
    </row>
    <row r="7465" spans="1:3" hidden="1" x14ac:dyDescent="0.25">
      <c r="A7465">
        <v>2140052</v>
      </c>
      <c r="B7465" t="s">
        <v>802</v>
      </c>
      <c r="C7465" t="s">
        <v>1125</v>
      </c>
    </row>
    <row r="7466" spans="1:3" hidden="1" x14ac:dyDescent="0.25">
      <c r="A7466">
        <v>2140052</v>
      </c>
      <c r="B7466" t="s">
        <v>10</v>
      </c>
      <c r="C7466" t="s">
        <v>1496</v>
      </c>
    </row>
    <row r="7467" spans="1:3" hidden="1" x14ac:dyDescent="0.25">
      <c r="A7467">
        <v>2140052</v>
      </c>
      <c r="B7467" t="s">
        <v>750</v>
      </c>
      <c r="C7467" t="s">
        <v>761</v>
      </c>
    </row>
    <row r="7468" spans="1:3" hidden="1" x14ac:dyDescent="0.25">
      <c r="A7468">
        <v>2140052</v>
      </c>
      <c r="B7468" t="s">
        <v>5</v>
      </c>
      <c r="C7468" t="s">
        <v>3987</v>
      </c>
    </row>
    <row r="7469" spans="1:3" hidden="1" x14ac:dyDescent="0.25">
      <c r="A7469">
        <v>2140052</v>
      </c>
      <c r="B7469" t="s">
        <v>13</v>
      </c>
      <c r="C7469" t="s">
        <v>3988</v>
      </c>
    </row>
    <row r="7470" spans="1:3" hidden="1" x14ac:dyDescent="0.25">
      <c r="A7470">
        <v>2140052</v>
      </c>
      <c r="B7470" t="s">
        <v>73</v>
      </c>
      <c r="C7470" t="s">
        <v>1083</v>
      </c>
    </row>
    <row r="7471" spans="1:3" hidden="1" x14ac:dyDescent="0.25">
      <c r="A7471">
        <v>2140053</v>
      </c>
      <c r="B7471" t="s">
        <v>750</v>
      </c>
      <c r="C7471" t="s">
        <v>761</v>
      </c>
    </row>
    <row r="7472" spans="1:3" hidden="1" x14ac:dyDescent="0.25">
      <c r="A7472">
        <v>2140053</v>
      </c>
      <c r="B7472" t="s">
        <v>5</v>
      </c>
      <c r="C7472" t="s">
        <v>3989</v>
      </c>
    </row>
    <row r="7473" spans="1:3" hidden="1" x14ac:dyDescent="0.25">
      <c r="A7473">
        <v>2140053</v>
      </c>
      <c r="B7473" t="s">
        <v>13</v>
      </c>
      <c r="C7473" t="s">
        <v>3990</v>
      </c>
    </row>
    <row r="7474" spans="1:3" hidden="1" x14ac:dyDescent="0.25">
      <c r="A7474">
        <v>2140054</v>
      </c>
      <c r="B7474" t="s">
        <v>5</v>
      </c>
      <c r="C7474" t="s">
        <v>3991</v>
      </c>
    </row>
    <row r="7475" spans="1:3" hidden="1" x14ac:dyDescent="0.25">
      <c r="A7475">
        <v>2140054</v>
      </c>
      <c r="B7475" t="s">
        <v>5</v>
      </c>
      <c r="C7475" t="s">
        <v>3992</v>
      </c>
    </row>
    <row r="7476" spans="1:3" hidden="1" x14ac:dyDescent="0.25">
      <c r="A7476">
        <v>2140054</v>
      </c>
      <c r="B7476" t="s">
        <v>5</v>
      </c>
      <c r="C7476" t="s">
        <v>3993</v>
      </c>
    </row>
    <row r="7477" spans="1:3" hidden="1" x14ac:dyDescent="0.25">
      <c r="A7477">
        <v>2140054</v>
      </c>
      <c r="B7477" t="s">
        <v>5</v>
      </c>
      <c r="C7477" t="s">
        <v>3994</v>
      </c>
    </row>
    <row r="7478" spans="1:3" hidden="1" x14ac:dyDescent="0.25">
      <c r="A7478">
        <v>2140054</v>
      </c>
      <c r="B7478" t="s">
        <v>13</v>
      </c>
      <c r="C7478" t="s">
        <v>3995</v>
      </c>
    </row>
    <row r="7479" spans="1:3" hidden="1" x14ac:dyDescent="0.25">
      <c r="A7479">
        <v>2140054</v>
      </c>
      <c r="B7479" t="s">
        <v>10</v>
      </c>
      <c r="C7479" t="s">
        <v>3996</v>
      </c>
    </row>
    <row r="7480" spans="1:3" hidden="1" x14ac:dyDescent="0.25">
      <c r="A7480">
        <v>2140055</v>
      </c>
      <c r="B7480" t="s">
        <v>750</v>
      </c>
      <c r="C7480" t="s">
        <v>752</v>
      </c>
    </row>
    <row r="7481" spans="1:3" hidden="1" x14ac:dyDescent="0.25">
      <c r="A7481">
        <v>2140055</v>
      </c>
      <c r="B7481" t="s">
        <v>10</v>
      </c>
      <c r="C7481" t="s">
        <v>3581</v>
      </c>
    </row>
    <row r="7482" spans="1:3" hidden="1" x14ac:dyDescent="0.25">
      <c r="A7482">
        <v>2140055</v>
      </c>
      <c r="B7482" t="s">
        <v>802</v>
      </c>
      <c r="C7482" t="s">
        <v>3997</v>
      </c>
    </row>
    <row r="7483" spans="1:3" hidden="1" x14ac:dyDescent="0.25">
      <c r="A7483">
        <v>2140056</v>
      </c>
      <c r="B7483" t="s">
        <v>73</v>
      </c>
      <c r="C7483" t="s">
        <v>3905</v>
      </c>
    </row>
    <row r="7484" spans="1:3" hidden="1" x14ac:dyDescent="0.25">
      <c r="A7484">
        <v>2140056</v>
      </c>
      <c r="B7484" t="s">
        <v>73</v>
      </c>
      <c r="C7484" t="s">
        <v>3998</v>
      </c>
    </row>
    <row r="7485" spans="1:3" hidden="1" x14ac:dyDescent="0.25">
      <c r="A7485">
        <v>2140056</v>
      </c>
      <c r="B7485" t="s">
        <v>73</v>
      </c>
      <c r="C7485" t="s">
        <v>3999</v>
      </c>
    </row>
    <row r="7486" spans="1:3" hidden="1" x14ac:dyDescent="0.25">
      <c r="A7486">
        <v>2140056</v>
      </c>
      <c r="B7486" t="s">
        <v>750</v>
      </c>
      <c r="C7486" t="s">
        <v>751</v>
      </c>
    </row>
    <row r="7487" spans="1:3" hidden="1" x14ac:dyDescent="0.25">
      <c r="A7487">
        <v>2140056</v>
      </c>
      <c r="B7487" t="s">
        <v>5</v>
      </c>
      <c r="C7487" t="s">
        <v>4000</v>
      </c>
    </row>
    <row r="7488" spans="1:3" hidden="1" x14ac:dyDescent="0.25">
      <c r="A7488">
        <v>2140056</v>
      </c>
      <c r="B7488" t="s">
        <v>13</v>
      </c>
      <c r="C7488" t="s">
        <v>4001</v>
      </c>
    </row>
    <row r="7489" spans="1:3" hidden="1" x14ac:dyDescent="0.25">
      <c r="A7489">
        <v>2140060</v>
      </c>
      <c r="B7489" t="s">
        <v>46</v>
      </c>
      <c r="C7489" t="s">
        <v>4002</v>
      </c>
    </row>
    <row r="7490" spans="1:3" hidden="1" x14ac:dyDescent="0.25">
      <c r="A7490">
        <v>2140060</v>
      </c>
      <c r="B7490" t="s">
        <v>73</v>
      </c>
      <c r="C7490" t="s">
        <v>3148</v>
      </c>
    </row>
    <row r="7491" spans="1:3" hidden="1" x14ac:dyDescent="0.25">
      <c r="A7491">
        <v>2140060</v>
      </c>
      <c r="B7491" t="s">
        <v>750</v>
      </c>
      <c r="C7491" t="s">
        <v>751</v>
      </c>
    </row>
    <row r="7492" spans="1:3" hidden="1" x14ac:dyDescent="0.25">
      <c r="A7492">
        <v>2140060</v>
      </c>
      <c r="B7492" t="s">
        <v>5</v>
      </c>
      <c r="C7492" t="s">
        <v>4003</v>
      </c>
    </row>
    <row r="7493" spans="1:3" hidden="1" x14ac:dyDescent="0.25">
      <c r="A7493">
        <v>2140060</v>
      </c>
      <c r="B7493" t="s">
        <v>13</v>
      </c>
      <c r="C7493" t="s">
        <v>1309</v>
      </c>
    </row>
    <row r="7494" spans="1:3" hidden="1" x14ac:dyDescent="0.25">
      <c r="A7494">
        <v>2140060</v>
      </c>
      <c r="B7494" t="s">
        <v>3</v>
      </c>
      <c r="C7494" t="s">
        <v>4004</v>
      </c>
    </row>
    <row r="7495" spans="1:3" hidden="1" x14ac:dyDescent="0.25">
      <c r="A7495">
        <v>2140060</v>
      </c>
      <c r="B7495" t="s">
        <v>73</v>
      </c>
      <c r="C7495" t="s">
        <v>1178</v>
      </c>
    </row>
    <row r="7496" spans="1:3" hidden="1" x14ac:dyDescent="0.25">
      <c r="A7496">
        <v>2140061</v>
      </c>
      <c r="B7496" t="s">
        <v>73</v>
      </c>
      <c r="C7496" t="s">
        <v>894</v>
      </c>
    </row>
    <row r="7497" spans="1:3" hidden="1" x14ac:dyDescent="0.25">
      <c r="A7497">
        <v>2140061</v>
      </c>
      <c r="B7497" t="s">
        <v>73</v>
      </c>
      <c r="C7497" t="s">
        <v>2170</v>
      </c>
    </row>
    <row r="7498" spans="1:3" hidden="1" x14ac:dyDescent="0.25">
      <c r="A7498">
        <v>2140061</v>
      </c>
      <c r="B7498" t="s">
        <v>802</v>
      </c>
      <c r="C7498" t="s">
        <v>1189</v>
      </c>
    </row>
    <row r="7499" spans="1:3" hidden="1" x14ac:dyDescent="0.25">
      <c r="A7499">
        <v>2140061</v>
      </c>
      <c r="B7499" t="s">
        <v>8</v>
      </c>
      <c r="C7499" t="s">
        <v>4005</v>
      </c>
    </row>
    <row r="7500" spans="1:3" hidden="1" x14ac:dyDescent="0.25">
      <c r="A7500">
        <v>2140061</v>
      </c>
      <c r="B7500" t="s">
        <v>750</v>
      </c>
      <c r="C7500" t="s">
        <v>751</v>
      </c>
    </row>
    <row r="7501" spans="1:3" hidden="1" x14ac:dyDescent="0.25">
      <c r="A7501">
        <v>2140061</v>
      </c>
      <c r="B7501" t="s">
        <v>5</v>
      </c>
      <c r="C7501" t="s">
        <v>4006</v>
      </c>
    </row>
    <row r="7502" spans="1:3" hidden="1" x14ac:dyDescent="0.25">
      <c r="A7502">
        <v>2140061</v>
      </c>
      <c r="B7502" t="s">
        <v>13</v>
      </c>
      <c r="C7502" t="s">
        <v>4007</v>
      </c>
    </row>
    <row r="7503" spans="1:3" hidden="1" x14ac:dyDescent="0.25">
      <c r="A7503">
        <v>2140061</v>
      </c>
      <c r="B7503" t="s">
        <v>3</v>
      </c>
      <c r="C7503" t="s">
        <v>4008</v>
      </c>
    </row>
    <row r="7504" spans="1:3" hidden="1" x14ac:dyDescent="0.25">
      <c r="A7504">
        <v>2140061</v>
      </c>
      <c r="B7504" t="s">
        <v>3</v>
      </c>
      <c r="C7504" t="s">
        <v>4009</v>
      </c>
    </row>
    <row r="7505" spans="1:3" hidden="1" x14ac:dyDescent="0.25">
      <c r="A7505">
        <v>2140062</v>
      </c>
      <c r="B7505" t="s">
        <v>5</v>
      </c>
      <c r="C7505" t="s">
        <v>4010</v>
      </c>
    </row>
    <row r="7506" spans="1:3" hidden="1" x14ac:dyDescent="0.25">
      <c r="A7506">
        <v>2140062</v>
      </c>
      <c r="B7506" t="s">
        <v>13</v>
      </c>
      <c r="C7506" t="s">
        <v>876</v>
      </c>
    </row>
    <row r="7507" spans="1:3" hidden="1" x14ac:dyDescent="0.25">
      <c r="A7507">
        <v>2140062</v>
      </c>
      <c r="B7507" t="s">
        <v>73</v>
      </c>
      <c r="C7507" t="s">
        <v>4011</v>
      </c>
    </row>
    <row r="7508" spans="1:3" hidden="1" x14ac:dyDescent="0.25">
      <c r="A7508">
        <v>2140062</v>
      </c>
      <c r="B7508" t="s">
        <v>73</v>
      </c>
      <c r="C7508" t="s">
        <v>4012</v>
      </c>
    </row>
    <row r="7509" spans="1:3" hidden="1" x14ac:dyDescent="0.25">
      <c r="A7509">
        <v>2140062</v>
      </c>
      <c r="B7509" t="s">
        <v>5</v>
      </c>
      <c r="C7509" t="s">
        <v>4013</v>
      </c>
    </row>
    <row r="7510" spans="1:3" hidden="1" x14ac:dyDescent="0.25">
      <c r="A7510">
        <v>2140063</v>
      </c>
      <c r="B7510" t="s">
        <v>750</v>
      </c>
      <c r="C7510" t="s">
        <v>751</v>
      </c>
    </row>
    <row r="7511" spans="1:3" hidden="1" x14ac:dyDescent="0.25">
      <c r="A7511">
        <v>2140063</v>
      </c>
      <c r="B7511" t="s">
        <v>5</v>
      </c>
      <c r="C7511" t="s">
        <v>4014</v>
      </c>
    </row>
    <row r="7512" spans="1:3" hidden="1" x14ac:dyDescent="0.25">
      <c r="A7512">
        <v>2140063</v>
      </c>
      <c r="B7512" t="s">
        <v>13</v>
      </c>
      <c r="C7512" t="s">
        <v>4015</v>
      </c>
    </row>
    <row r="7513" spans="1:3" hidden="1" x14ac:dyDescent="0.25">
      <c r="A7513">
        <v>2140064</v>
      </c>
      <c r="B7513" t="s">
        <v>750</v>
      </c>
      <c r="C7513" t="s">
        <v>751</v>
      </c>
    </row>
    <row r="7514" spans="1:3" hidden="1" x14ac:dyDescent="0.25">
      <c r="A7514">
        <v>2140064</v>
      </c>
      <c r="B7514" t="s">
        <v>5</v>
      </c>
      <c r="C7514" t="s">
        <v>4016</v>
      </c>
    </row>
    <row r="7515" spans="1:3" hidden="1" x14ac:dyDescent="0.25">
      <c r="A7515">
        <v>2140064</v>
      </c>
      <c r="B7515" t="s">
        <v>13</v>
      </c>
      <c r="C7515" t="s">
        <v>4017</v>
      </c>
    </row>
    <row r="7516" spans="1:3" hidden="1" x14ac:dyDescent="0.25">
      <c r="A7516">
        <v>2140065</v>
      </c>
      <c r="B7516" t="s">
        <v>73</v>
      </c>
      <c r="C7516" t="s">
        <v>4018</v>
      </c>
    </row>
    <row r="7517" spans="1:3" hidden="1" x14ac:dyDescent="0.25">
      <c r="A7517">
        <v>2140065</v>
      </c>
      <c r="B7517" t="s">
        <v>10</v>
      </c>
      <c r="C7517" t="s">
        <v>4019</v>
      </c>
    </row>
    <row r="7518" spans="1:3" hidden="1" x14ac:dyDescent="0.25">
      <c r="A7518">
        <v>2140065</v>
      </c>
      <c r="B7518" t="s">
        <v>750</v>
      </c>
      <c r="C7518" t="s">
        <v>751</v>
      </c>
    </row>
    <row r="7519" spans="1:3" hidden="1" x14ac:dyDescent="0.25">
      <c r="A7519">
        <v>2140065</v>
      </c>
      <c r="B7519" t="s">
        <v>5</v>
      </c>
      <c r="C7519" t="s">
        <v>4020</v>
      </c>
    </row>
    <row r="7520" spans="1:3" hidden="1" x14ac:dyDescent="0.25">
      <c r="A7520">
        <v>2140065</v>
      </c>
      <c r="B7520" t="s">
        <v>13</v>
      </c>
      <c r="C7520" t="s">
        <v>4021</v>
      </c>
    </row>
    <row r="7521" spans="1:3" hidden="1" x14ac:dyDescent="0.25">
      <c r="A7521">
        <v>2140067</v>
      </c>
      <c r="B7521" t="s">
        <v>73</v>
      </c>
      <c r="C7521" t="s">
        <v>4022</v>
      </c>
    </row>
    <row r="7522" spans="1:3" hidden="1" x14ac:dyDescent="0.25">
      <c r="A7522">
        <v>2140067</v>
      </c>
      <c r="B7522" t="s">
        <v>802</v>
      </c>
      <c r="C7522" t="s">
        <v>874</v>
      </c>
    </row>
    <row r="7523" spans="1:3" hidden="1" x14ac:dyDescent="0.25">
      <c r="A7523">
        <v>2140067</v>
      </c>
      <c r="B7523" t="s">
        <v>750</v>
      </c>
      <c r="C7523" t="s">
        <v>751</v>
      </c>
    </row>
    <row r="7524" spans="1:3" hidden="1" x14ac:dyDescent="0.25">
      <c r="A7524">
        <v>2140067</v>
      </c>
      <c r="B7524" t="s">
        <v>388</v>
      </c>
      <c r="C7524" t="s">
        <v>4023</v>
      </c>
    </row>
    <row r="7525" spans="1:3" hidden="1" x14ac:dyDescent="0.25">
      <c r="A7525">
        <v>2140067</v>
      </c>
      <c r="B7525" t="s">
        <v>32</v>
      </c>
      <c r="C7525" t="s">
        <v>1537</v>
      </c>
    </row>
    <row r="7526" spans="1:3" hidden="1" x14ac:dyDescent="0.25">
      <c r="A7526">
        <v>2140067</v>
      </c>
      <c r="B7526" t="s">
        <v>5</v>
      </c>
      <c r="C7526" t="s">
        <v>4024</v>
      </c>
    </row>
    <row r="7527" spans="1:3" hidden="1" x14ac:dyDescent="0.25">
      <c r="A7527">
        <v>2140067</v>
      </c>
      <c r="B7527" t="s">
        <v>13</v>
      </c>
      <c r="C7527" t="s">
        <v>876</v>
      </c>
    </row>
    <row r="7528" spans="1:3" hidden="1" x14ac:dyDescent="0.25">
      <c r="A7528">
        <v>2140076</v>
      </c>
      <c r="B7528" t="s">
        <v>750</v>
      </c>
      <c r="C7528" t="s">
        <v>751</v>
      </c>
    </row>
    <row r="7529" spans="1:3" hidden="1" x14ac:dyDescent="0.25">
      <c r="A7529">
        <v>2140076</v>
      </c>
      <c r="B7529" t="s">
        <v>5</v>
      </c>
      <c r="C7529" t="s">
        <v>4025</v>
      </c>
    </row>
    <row r="7530" spans="1:3" hidden="1" x14ac:dyDescent="0.25">
      <c r="A7530">
        <v>2140076</v>
      </c>
      <c r="B7530" t="s">
        <v>13</v>
      </c>
      <c r="C7530" t="s">
        <v>4026</v>
      </c>
    </row>
    <row r="7531" spans="1:3" hidden="1" x14ac:dyDescent="0.25">
      <c r="A7531">
        <v>2140078</v>
      </c>
      <c r="B7531" t="s">
        <v>73</v>
      </c>
      <c r="C7531" t="s">
        <v>2120</v>
      </c>
    </row>
    <row r="7532" spans="1:3" hidden="1" x14ac:dyDescent="0.25">
      <c r="A7532">
        <v>2140078</v>
      </c>
      <c r="B7532" t="s">
        <v>73</v>
      </c>
      <c r="C7532" t="s">
        <v>4027</v>
      </c>
    </row>
    <row r="7533" spans="1:3" hidden="1" x14ac:dyDescent="0.25">
      <c r="A7533">
        <v>2140078</v>
      </c>
      <c r="B7533" t="s">
        <v>73</v>
      </c>
      <c r="C7533" t="s">
        <v>4028</v>
      </c>
    </row>
    <row r="7534" spans="1:3" hidden="1" x14ac:dyDescent="0.25">
      <c r="A7534">
        <v>2140078</v>
      </c>
      <c r="B7534" t="s">
        <v>10</v>
      </c>
      <c r="C7534" t="s">
        <v>4029</v>
      </c>
    </row>
    <row r="7535" spans="1:3" hidden="1" x14ac:dyDescent="0.25">
      <c r="A7535">
        <v>2140078</v>
      </c>
      <c r="B7535" t="s">
        <v>5</v>
      </c>
      <c r="C7535" t="s">
        <v>4030</v>
      </c>
    </row>
    <row r="7536" spans="1:3" hidden="1" x14ac:dyDescent="0.25">
      <c r="A7536">
        <v>2140078</v>
      </c>
      <c r="B7536" t="s">
        <v>5</v>
      </c>
      <c r="C7536" t="s">
        <v>4031</v>
      </c>
    </row>
    <row r="7537" spans="1:3" hidden="1" x14ac:dyDescent="0.25">
      <c r="A7537">
        <v>2140078</v>
      </c>
      <c r="B7537" t="s">
        <v>13</v>
      </c>
      <c r="C7537" t="s">
        <v>876</v>
      </c>
    </row>
    <row r="7538" spans="1:3" hidden="1" x14ac:dyDescent="0.25">
      <c r="A7538">
        <v>2140082</v>
      </c>
      <c r="B7538" t="s">
        <v>73</v>
      </c>
      <c r="C7538" t="s">
        <v>917</v>
      </c>
    </row>
    <row r="7539" spans="1:3" hidden="1" x14ac:dyDescent="0.25">
      <c r="A7539">
        <v>2140082</v>
      </c>
      <c r="B7539" t="s">
        <v>750</v>
      </c>
      <c r="C7539" t="s">
        <v>751</v>
      </c>
    </row>
    <row r="7540" spans="1:3" hidden="1" x14ac:dyDescent="0.25">
      <c r="A7540">
        <v>2140082</v>
      </c>
      <c r="B7540" t="s">
        <v>5</v>
      </c>
      <c r="C7540" t="s">
        <v>4032</v>
      </c>
    </row>
    <row r="7541" spans="1:3" hidden="1" x14ac:dyDescent="0.25">
      <c r="A7541">
        <v>2140082</v>
      </c>
      <c r="B7541" t="s">
        <v>13</v>
      </c>
      <c r="C7541" t="s">
        <v>1773</v>
      </c>
    </row>
    <row r="7542" spans="1:3" hidden="1" x14ac:dyDescent="0.25">
      <c r="A7542">
        <v>2140082</v>
      </c>
      <c r="B7542" t="s">
        <v>388</v>
      </c>
      <c r="C7542" t="s">
        <v>4033</v>
      </c>
    </row>
    <row r="7543" spans="1:3" hidden="1" x14ac:dyDescent="0.25">
      <c r="A7543">
        <v>2140082</v>
      </c>
      <c r="B7543" t="s">
        <v>388</v>
      </c>
      <c r="C7543" t="s">
        <v>773</v>
      </c>
    </row>
    <row r="7544" spans="1:3" hidden="1" x14ac:dyDescent="0.25">
      <c r="A7544">
        <v>2140084</v>
      </c>
      <c r="B7544" t="s">
        <v>10</v>
      </c>
      <c r="C7544" t="s">
        <v>4034</v>
      </c>
    </row>
    <row r="7545" spans="1:3" hidden="1" x14ac:dyDescent="0.25">
      <c r="A7545">
        <v>2140085</v>
      </c>
      <c r="B7545" t="s">
        <v>73</v>
      </c>
      <c r="C7545" t="s">
        <v>4035</v>
      </c>
    </row>
    <row r="7546" spans="1:3" hidden="1" x14ac:dyDescent="0.25">
      <c r="A7546">
        <v>2140085</v>
      </c>
      <c r="B7546" t="s">
        <v>73</v>
      </c>
      <c r="C7546" t="s">
        <v>4036</v>
      </c>
    </row>
    <row r="7547" spans="1:3" hidden="1" x14ac:dyDescent="0.25">
      <c r="A7547">
        <v>2140085</v>
      </c>
      <c r="B7547" t="s">
        <v>73</v>
      </c>
      <c r="C7547" t="s">
        <v>4037</v>
      </c>
    </row>
    <row r="7548" spans="1:3" hidden="1" x14ac:dyDescent="0.25">
      <c r="A7548">
        <v>2140085</v>
      </c>
      <c r="B7548" t="s">
        <v>750</v>
      </c>
      <c r="C7548" t="s">
        <v>805</v>
      </c>
    </row>
    <row r="7549" spans="1:3" hidden="1" x14ac:dyDescent="0.25">
      <c r="A7549">
        <v>2140085</v>
      </c>
      <c r="B7549" t="s">
        <v>5</v>
      </c>
      <c r="C7549" t="s">
        <v>4038</v>
      </c>
    </row>
    <row r="7550" spans="1:3" hidden="1" x14ac:dyDescent="0.25">
      <c r="A7550">
        <v>2140085</v>
      </c>
      <c r="B7550" t="s">
        <v>5</v>
      </c>
      <c r="C7550" t="s">
        <v>4039</v>
      </c>
    </row>
    <row r="7551" spans="1:3" hidden="1" x14ac:dyDescent="0.25">
      <c r="A7551">
        <v>2140085</v>
      </c>
      <c r="B7551" t="s">
        <v>13</v>
      </c>
      <c r="C7551" t="s">
        <v>4040</v>
      </c>
    </row>
    <row r="7552" spans="1:3" hidden="1" x14ac:dyDescent="0.25">
      <c r="A7552">
        <v>2140086</v>
      </c>
      <c r="B7552" t="s">
        <v>802</v>
      </c>
      <c r="C7552" t="s">
        <v>901</v>
      </c>
    </row>
    <row r="7553" spans="1:3" hidden="1" x14ac:dyDescent="0.25">
      <c r="A7553">
        <v>2140086</v>
      </c>
      <c r="B7553" t="s">
        <v>46</v>
      </c>
      <c r="C7553" t="s">
        <v>840</v>
      </c>
    </row>
    <row r="7554" spans="1:3" hidden="1" x14ac:dyDescent="0.25">
      <c r="A7554">
        <v>2140086</v>
      </c>
      <c r="B7554" t="s">
        <v>8</v>
      </c>
      <c r="C7554" t="s">
        <v>233</v>
      </c>
    </row>
    <row r="7555" spans="1:3" hidden="1" x14ac:dyDescent="0.25">
      <c r="A7555">
        <v>2140086</v>
      </c>
      <c r="B7555" t="s">
        <v>5</v>
      </c>
      <c r="C7555" t="s">
        <v>4041</v>
      </c>
    </row>
    <row r="7556" spans="1:3" hidden="1" x14ac:dyDescent="0.25">
      <c r="A7556">
        <v>2140086</v>
      </c>
      <c r="B7556" t="s">
        <v>5</v>
      </c>
      <c r="C7556" t="s">
        <v>1451</v>
      </c>
    </row>
    <row r="7557" spans="1:3" hidden="1" x14ac:dyDescent="0.25">
      <c r="A7557">
        <v>2140086</v>
      </c>
      <c r="B7557" t="s">
        <v>750</v>
      </c>
      <c r="C7557" t="s">
        <v>795</v>
      </c>
    </row>
    <row r="7558" spans="1:3" hidden="1" x14ac:dyDescent="0.25">
      <c r="A7558">
        <v>2140086</v>
      </c>
      <c r="B7558" t="s">
        <v>13</v>
      </c>
      <c r="C7558" t="s">
        <v>2119</v>
      </c>
    </row>
    <row r="7559" spans="1:3" hidden="1" x14ac:dyDescent="0.25">
      <c r="A7559">
        <v>2140086</v>
      </c>
      <c r="B7559" t="s">
        <v>46</v>
      </c>
      <c r="C7559" t="s">
        <v>2403</v>
      </c>
    </row>
    <row r="7560" spans="1:3" hidden="1" x14ac:dyDescent="0.25">
      <c r="A7560">
        <v>2140086</v>
      </c>
      <c r="B7560" t="s">
        <v>46</v>
      </c>
      <c r="C7560" t="s">
        <v>2404</v>
      </c>
    </row>
    <row r="7561" spans="1:3" hidden="1" x14ac:dyDescent="0.25">
      <c r="A7561">
        <v>2140086</v>
      </c>
      <c r="B7561" t="s">
        <v>46</v>
      </c>
      <c r="C7561" t="s">
        <v>4042</v>
      </c>
    </row>
    <row r="7562" spans="1:3" hidden="1" x14ac:dyDescent="0.25">
      <c r="A7562">
        <v>2140086</v>
      </c>
      <c r="B7562" t="s">
        <v>32</v>
      </c>
      <c r="C7562" t="s">
        <v>2207</v>
      </c>
    </row>
    <row r="7563" spans="1:3" hidden="1" x14ac:dyDescent="0.25">
      <c r="A7563">
        <v>2140086</v>
      </c>
      <c r="B7563" t="s">
        <v>388</v>
      </c>
      <c r="C7563" t="s">
        <v>4043</v>
      </c>
    </row>
    <row r="7564" spans="1:3" hidden="1" x14ac:dyDescent="0.25">
      <c r="A7564">
        <v>2140086</v>
      </c>
      <c r="B7564" t="s">
        <v>388</v>
      </c>
      <c r="C7564" t="s">
        <v>837</v>
      </c>
    </row>
    <row r="7565" spans="1:3" hidden="1" x14ac:dyDescent="0.25">
      <c r="A7565">
        <v>2140088</v>
      </c>
      <c r="B7565" t="s">
        <v>73</v>
      </c>
      <c r="C7565" t="s">
        <v>4044</v>
      </c>
    </row>
    <row r="7566" spans="1:3" hidden="1" x14ac:dyDescent="0.25">
      <c r="A7566">
        <v>2140088</v>
      </c>
      <c r="B7566" t="s">
        <v>10</v>
      </c>
      <c r="C7566" t="s">
        <v>1729</v>
      </c>
    </row>
    <row r="7567" spans="1:3" hidden="1" x14ac:dyDescent="0.25">
      <c r="A7567">
        <v>2140088</v>
      </c>
      <c r="B7567" t="s">
        <v>797</v>
      </c>
      <c r="C7567" t="s">
        <v>4045</v>
      </c>
    </row>
    <row r="7568" spans="1:3" hidden="1" x14ac:dyDescent="0.25">
      <c r="A7568">
        <v>2140088</v>
      </c>
      <c r="B7568" t="s">
        <v>750</v>
      </c>
      <c r="C7568" t="s">
        <v>751</v>
      </c>
    </row>
    <row r="7569" spans="1:3" hidden="1" x14ac:dyDescent="0.25">
      <c r="A7569">
        <v>2140088</v>
      </c>
      <c r="B7569" t="s">
        <v>5</v>
      </c>
      <c r="C7569" t="s">
        <v>4046</v>
      </c>
    </row>
    <row r="7570" spans="1:3" hidden="1" x14ac:dyDescent="0.25">
      <c r="A7570">
        <v>2140088</v>
      </c>
      <c r="B7570" t="s">
        <v>13</v>
      </c>
      <c r="C7570" t="s">
        <v>1309</v>
      </c>
    </row>
    <row r="7571" spans="1:3" hidden="1" x14ac:dyDescent="0.25">
      <c r="A7571">
        <v>2140090</v>
      </c>
      <c r="B7571" t="s">
        <v>13</v>
      </c>
      <c r="C7571" t="s">
        <v>881</v>
      </c>
    </row>
    <row r="7572" spans="1:3" hidden="1" x14ac:dyDescent="0.25">
      <c r="A7572">
        <v>2140090</v>
      </c>
      <c r="B7572" t="s">
        <v>5</v>
      </c>
      <c r="C7572" t="s">
        <v>4047</v>
      </c>
    </row>
    <row r="7573" spans="1:3" hidden="1" x14ac:dyDescent="0.25">
      <c r="A7573">
        <v>2140090</v>
      </c>
      <c r="B7573" t="s">
        <v>3</v>
      </c>
      <c r="C7573" t="s">
        <v>4048</v>
      </c>
    </row>
    <row r="7574" spans="1:3" hidden="1" x14ac:dyDescent="0.25">
      <c r="A7574">
        <v>2140090</v>
      </c>
      <c r="B7574" t="s">
        <v>750</v>
      </c>
      <c r="C7574" t="s">
        <v>769</v>
      </c>
    </row>
    <row r="7575" spans="1:3" hidden="1" x14ac:dyDescent="0.25">
      <c r="A7575">
        <v>2140090</v>
      </c>
      <c r="B7575" t="s">
        <v>32</v>
      </c>
      <c r="C7575" t="s">
        <v>4049</v>
      </c>
    </row>
    <row r="7576" spans="1:3" hidden="1" x14ac:dyDescent="0.25">
      <c r="A7576">
        <v>2140090</v>
      </c>
      <c r="B7576" t="s">
        <v>46</v>
      </c>
      <c r="C7576" t="s">
        <v>758</v>
      </c>
    </row>
    <row r="7577" spans="1:3" hidden="1" x14ac:dyDescent="0.25">
      <c r="A7577">
        <v>2140090</v>
      </c>
      <c r="B7577" t="s">
        <v>73</v>
      </c>
      <c r="C7577" t="s">
        <v>1589</v>
      </c>
    </row>
    <row r="7578" spans="1:3" hidden="1" x14ac:dyDescent="0.25">
      <c r="A7578">
        <v>2140090</v>
      </c>
      <c r="B7578" t="s">
        <v>73</v>
      </c>
      <c r="C7578" t="s">
        <v>4050</v>
      </c>
    </row>
    <row r="7579" spans="1:3" hidden="1" x14ac:dyDescent="0.25">
      <c r="A7579">
        <v>2140090</v>
      </c>
      <c r="B7579" t="s">
        <v>8</v>
      </c>
      <c r="C7579" t="s">
        <v>15</v>
      </c>
    </row>
    <row r="7580" spans="1:3" hidden="1" x14ac:dyDescent="0.25">
      <c r="A7580">
        <v>2140090</v>
      </c>
      <c r="B7580" t="s">
        <v>388</v>
      </c>
      <c r="C7580" t="s">
        <v>773</v>
      </c>
    </row>
    <row r="7581" spans="1:3" hidden="1" x14ac:dyDescent="0.25">
      <c r="A7581">
        <v>2140090</v>
      </c>
      <c r="B7581" t="s">
        <v>5</v>
      </c>
      <c r="C7581" t="s">
        <v>4051</v>
      </c>
    </row>
    <row r="7582" spans="1:3" hidden="1" x14ac:dyDescent="0.25">
      <c r="A7582">
        <v>2140090</v>
      </c>
      <c r="B7582" t="s">
        <v>5</v>
      </c>
      <c r="C7582" t="s">
        <v>4052</v>
      </c>
    </row>
    <row r="7583" spans="1:3" hidden="1" x14ac:dyDescent="0.25">
      <c r="A7583">
        <v>2140091</v>
      </c>
      <c r="B7583" t="s">
        <v>5</v>
      </c>
      <c r="C7583" t="s">
        <v>4053</v>
      </c>
    </row>
    <row r="7584" spans="1:3" hidden="1" x14ac:dyDescent="0.25">
      <c r="A7584">
        <v>2140091</v>
      </c>
      <c r="B7584" t="s">
        <v>32</v>
      </c>
      <c r="C7584" t="s">
        <v>4054</v>
      </c>
    </row>
    <row r="7585" spans="1:3" hidden="1" x14ac:dyDescent="0.25">
      <c r="A7585">
        <v>2140092</v>
      </c>
      <c r="B7585" t="s">
        <v>750</v>
      </c>
      <c r="C7585" t="s">
        <v>751</v>
      </c>
    </row>
    <row r="7586" spans="1:3" hidden="1" x14ac:dyDescent="0.25">
      <c r="A7586">
        <v>2140092</v>
      </c>
      <c r="B7586" t="s">
        <v>5</v>
      </c>
      <c r="C7586" t="s">
        <v>4055</v>
      </c>
    </row>
    <row r="7587" spans="1:3" hidden="1" x14ac:dyDescent="0.25">
      <c r="A7587">
        <v>2140093</v>
      </c>
      <c r="B7587" t="s">
        <v>73</v>
      </c>
      <c r="C7587" t="s">
        <v>4056</v>
      </c>
    </row>
    <row r="7588" spans="1:3" hidden="1" x14ac:dyDescent="0.25">
      <c r="A7588">
        <v>2140093</v>
      </c>
      <c r="B7588" t="s">
        <v>73</v>
      </c>
      <c r="C7588" t="s">
        <v>4057</v>
      </c>
    </row>
    <row r="7589" spans="1:3" hidden="1" x14ac:dyDescent="0.25">
      <c r="A7589">
        <v>2140093</v>
      </c>
      <c r="B7589" t="s">
        <v>802</v>
      </c>
      <c r="C7589" t="s">
        <v>4058</v>
      </c>
    </row>
    <row r="7590" spans="1:3" hidden="1" x14ac:dyDescent="0.25">
      <c r="A7590">
        <v>2140093</v>
      </c>
      <c r="B7590" t="s">
        <v>388</v>
      </c>
      <c r="C7590" t="s">
        <v>774</v>
      </c>
    </row>
    <row r="7591" spans="1:3" hidden="1" x14ac:dyDescent="0.25">
      <c r="A7591">
        <v>2140093</v>
      </c>
      <c r="B7591" t="s">
        <v>750</v>
      </c>
      <c r="C7591" t="s">
        <v>784</v>
      </c>
    </row>
    <row r="7592" spans="1:3" hidden="1" x14ac:dyDescent="0.25">
      <c r="A7592">
        <v>2140093</v>
      </c>
      <c r="B7592" t="s">
        <v>46</v>
      </c>
      <c r="C7592" t="s">
        <v>758</v>
      </c>
    </row>
    <row r="7593" spans="1:3" hidden="1" x14ac:dyDescent="0.25">
      <c r="A7593">
        <v>2140093</v>
      </c>
      <c r="B7593" t="s">
        <v>73</v>
      </c>
      <c r="C7593" t="s">
        <v>4059</v>
      </c>
    </row>
    <row r="7594" spans="1:3" hidden="1" x14ac:dyDescent="0.25">
      <c r="A7594">
        <v>2140093</v>
      </c>
      <c r="B7594" t="s">
        <v>388</v>
      </c>
      <c r="C7594" t="s">
        <v>773</v>
      </c>
    </row>
    <row r="7595" spans="1:3" hidden="1" x14ac:dyDescent="0.25">
      <c r="A7595">
        <v>2140093</v>
      </c>
      <c r="B7595" t="s">
        <v>802</v>
      </c>
      <c r="C7595" t="s">
        <v>4060</v>
      </c>
    </row>
    <row r="7596" spans="1:3" hidden="1" x14ac:dyDescent="0.25">
      <c r="A7596">
        <v>2140093</v>
      </c>
      <c r="B7596" t="s">
        <v>8</v>
      </c>
      <c r="C7596" t="s">
        <v>15</v>
      </c>
    </row>
    <row r="7597" spans="1:3" hidden="1" x14ac:dyDescent="0.25">
      <c r="A7597">
        <v>2140093</v>
      </c>
      <c r="B7597" t="s">
        <v>5</v>
      </c>
      <c r="C7597" t="s">
        <v>4061</v>
      </c>
    </row>
    <row r="7598" spans="1:3" hidden="1" x14ac:dyDescent="0.25">
      <c r="A7598">
        <v>2140093</v>
      </c>
      <c r="B7598" t="s">
        <v>5</v>
      </c>
      <c r="C7598" t="s">
        <v>4062</v>
      </c>
    </row>
    <row r="7599" spans="1:3" hidden="1" x14ac:dyDescent="0.25">
      <c r="A7599">
        <v>2140093</v>
      </c>
      <c r="B7599" t="s">
        <v>5</v>
      </c>
      <c r="C7599" t="s">
        <v>4063</v>
      </c>
    </row>
    <row r="7600" spans="1:3" hidden="1" x14ac:dyDescent="0.25">
      <c r="A7600">
        <v>2140093</v>
      </c>
      <c r="B7600" t="s">
        <v>13</v>
      </c>
      <c r="C7600" t="s">
        <v>1666</v>
      </c>
    </row>
    <row r="7601" spans="1:3" hidden="1" x14ac:dyDescent="0.25">
      <c r="A7601">
        <v>2140094</v>
      </c>
      <c r="B7601" t="s">
        <v>73</v>
      </c>
      <c r="C7601" t="s">
        <v>4064</v>
      </c>
    </row>
    <row r="7602" spans="1:3" hidden="1" x14ac:dyDescent="0.25">
      <c r="A7602">
        <v>2140094</v>
      </c>
      <c r="B7602" t="s">
        <v>73</v>
      </c>
      <c r="C7602" t="s">
        <v>4065</v>
      </c>
    </row>
    <row r="7603" spans="1:3" hidden="1" x14ac:dyDescent="0.25">
      <c r="A7603">
        <v>2140094</v>
      </c>
      <c r="B7603" t="s">
        <v>10</v>
      </c>
      <c r="C7603" t="s">
        <v>4066</v>
      </c>
    </row>
    <row r="7604" spans="1:3" hidden="1" x14ac:dyDescent="0.25">
      <c r="A7604">
        <v>2140094</v>
      </c>
      <c r="B7604" t="s">
        <v>10</v>
      </c>
      <c r="C7604" t="s">
        <v>1732</v>
      </c>
    </row>
    <row r="7605" spans="1:3" hidden="1" x14ac:dyDescent="0.25">
      <c r="A7605">
        <v>2140094</v>
      </c>
      <c r="B7605" t="s">
        <v>750</v>
      </c>
      <c r="C7605" t="s">
        <v>1251</v>
      </c>
    </row>
    <row r="7606" spans="1:3" hidden="1" x14ac:dyDescent="0.25">
      <c r="A7606">
        <v>2140094</v>
      </c>
      <c r="B7606" t="s">
        <v>13</v>
      </c>
      <c r="C7606" t="s">
        <v>4067</v>
      </c>
    </row>
    <row r="7607" spans="1:3" hidden="1" x14ac:dyDescent="0.25">
      <c r="A7607">
        <v>2140094</v>
      </c>
      <c r="B7607" t="s">
        <v>3</v>
      </c>
      <c r="C7607" t="s">
        <v>4068</v>
      </c>
    </row>
    <row r="7608" spans="1:3" hidden="1" x14ac:dyDescent="0.25">
      <c r="A7608">
        <v>2140094</v>
      </c>
      <c r="B7608" t="s">
        <v>5</v>
      </c>
      <c r="C7608" t="s">
        <v>4069</v>
      </c>
    </row>
    <row r="7609" spans="1:3" hidden="1" x14ac:dyDescent="0.25">
      <c r="A7609">
        <v>2140094</v>
      </c>
      <c r="B7609" t="s">
        <v>5</v>
      </c>
      <c r="C7609" t="s">
        <v>4070</v>
      </c>
    </row>
    <row r="7610" spans="1:3" hidden="1" x14ac:dyDescent="0.25">
      <c r="A7610">
        <v>2140094</v>
      </c>
      <c r="B7610" t="s">
        <v>5</v>
      </c>
      <c r="C7610" t="s">
        <v>4071</v>
      </c>
    </row>
    <row r="7611" spans="1:3" hidden="1" x14ac:dyDescent="0.25">
      <c r="A7611">
        <v>2140094</v>
      </c>
      <c r="B7611" t="s">
        <v>5</v>
      </c>
      <c r="C7611" t="s">
        <v>4072</v>
      </c>
    </row>
    <row r="7612" spans="1:3" hidden="1" x14ac:dyDescent="0.25">
      <c r="A7612">
        <v>2140094</v>
      </c>
      <c r="B7612" t="s">
        <v>46</v>
      </c>
      <c r="C7612" t="s">
        <v>758</v>
      </c>
    </row>
    <row r="7613" spans="1:3" hidden="1" x14ac:dyDescent="0.25">
      <c r="A7613">
        <v>2140094</v>
      </c>
      <c r="B7613" t="s">
        <v>73</v>
      </c>
      <c r="C7613" t="s">
        <v>4073</v>
      </c>
    </row>
    <row r="7614" spans="1:3" hidden="1" x14ac:dyDescent="0.25">
      <c r="A7614">
        <v>2140094</v>
      </c>
      <c r="B7614" t="s">
        <v>3</v>
      </c>
      <c r="C7614" t="s">
        <v>4074</v>
      </c>
    </row>
    <row r="7615" spans="1:3" hidden="1" x14ac:dyDescent="0.25">
      <c r="A7615">
        <v>2140094</v>
      </c>
      <c r="B7615" t="s">
        <v>8</v>
      </c>
      <c r="C7615" t="s">
        <v>15</v>
      </c>
    </row>
    <row r="7616" spans="1:3" hidden="1" x14ac:dyDescent="0.25">
      <c r="A7616">
        <v>2140094</v>
      </c>
      <c r="B7616" t="s">
        <v>46</v>
      </c>
      <c r="C7616" t="s">
        <v>4075</v>
      </c>
    </row>
    <row r="7617" spans="1:3" hidden="1" x14ac:dyDescent="0.25">
      <c r="A7617">
        <v>2140095</v>
      </c>
      <c r="B7617" t="s">
        <v>5</v>
      </c>
      <c r="C7617" t="s">
        <v>3431</v>
      </c>
    </row>
    <row r="7618" spans="1:3" hidden="1" x14ac:dyDescent="0.25">
      <c r="A7618">
        <v>2140097</v>
      </c>
      <c r="B7618" t="s">
        <v>46</v>
      </c>
      <c r="C7618" t="s">
        <v>4076</v>
      </c>
    </row>
    <row r="7619" spans="1:3" hidden="1" x14ac:dyDescent="0.25">
      <c r="A7619">
        <v>2140097</v>
      </c>
      <c r="B7619" t="s">
        <v>73</v>
      </c>
      <c r="C7619" t="s">
        <v>4077</v>
      </c>
    </row>
    <row r="7620" spans="1:3" hidden="1" x14ac:dyDescent="0.25">
      <c r="A7620">
        <v>2140097</v>
      </c>
      <c r="B7620" t="s">
        <v>73</v>
      </c>
      <c r="C7620" t="s">
        <v>4078</v>
      </c>
    </row>
    <row r="7621" spans="1:3" hidden="1" x14ac:dyDescent="0.25">
      <c r="A7621">
        <v>2140097</v>
      </c>
      <c r="B7621" t="s">
        <v>73</v>
      </c>
      <c r="C7621" t="s">
        <v>4079</v>
      </c>
    </row>
    <row r="7622" spans="1:3" hidden="1" x14ac:dyDescent="0.25">
      <c r="A7622">
        <v>2140097</v>
      </c>
      <c r="B7622" t="s">
        <v>32</v>
      </c>
      <c r="C7622" t="s">
        <v>4080</v>
      </c>
    </row>
    <row r="7623" spans="1:3" hidden="1" x14ac:dyDescent="0.25">
      <c r="A7623">
        <v>2140097</v>
      </c>
      <c r="B7623" t="s">
        <v>10</v>
      </c>
      <c r="C7623" t="s">
        <v>1732</v>
      </c>
    </row>
    <row r="7624" spans="1:3" hidden="1" x14ac:dyDescent="0.25">
      <c r="A7624">
        <v>2140097</v>
      </c>
      <c r="B7624" t="s">
        <v>750</v>
      </c>
      <c r="C7624" t="s">
        <v>751</v>
      </c>
    </row>
    <row r="7625" spans="1:3" hidden="1" x14ac:dyDescent="0.25">
      <c r="A7625">
        <v>2140097</v>
      </c>
      <c r="B7625" t="s">
        <v>5</v>
      </c>
      <c r="C7625" t="s">
        <v>4081</v>
      </c>
    </row>
    <row r="7626" spans="1:3" hidden="1" x14ac:dyDescent="0.25">
      <c r="A7626">
        <v>2140097</v>
      </c>
      <c r="B7626" t="s">
        <v>5</v>
      </c>
      <c r="C7626" t="s">
        <v>4082</v>
      </c>
    </row>
    <row r="7627" spans="1:3" hidden="1" x14ac:dyDescent="0.25">
      <c r="A7627">
        <v>2140097</v>
      </c>
      <c r="B7627" t="s">
        <v>13</v>
      </c>
      <c r="C7627" t="s">
        <v>4083</v>
      </c>
    </row>
    <row r="7628" spans="1:3" hidden="1" x14ac:dyDescent="0.25">
      <c r="A7628">
        <v>2140098</v>
      </c>
      <c r="B7628" t="s">
        <v>46</v>
      </c>
      <c r="C7628" t="s">
        <v>4084</v>
      </c>
    </row>
    <row r="7629" spans="1:3" hidden="1" x14ac:dyDescent="0.25">
      <c r="A7629">
        <v>2140098</v>
      </c>
      <c r="B7629" t="s">
        <v>73</v>
      </c>
      <c r="C7629" t="s">
        <v>1178</v>
      </c>
    </row>
    <row r="7630" spans="1:3" hidden="1" x14ac:dyDescent="0.25">
      <c r="A7630">
        <v>2140098</v>
      </c>
      <c r="B7630" t="s">
        <v>388</v>
      </c>
      <c r="C7630" t="s">
        <v>4085</v>
      </c>
    </row>
    <row r="7631" spans="1:3" hidden="1" x14ac:dyDescent="0.25">
      <c r="A7631">
        <v>2140098</v>
      </c>
      <c r="B7631" t="s">
        <v>750</v>
      </c>
      <c r="C7631" t="s">
        <v>751</v>
      </c>
    </row>
    <row r="7632" spans="1:3" hidden="1" x14ac:dyDescent="0.25">
      <c r="A7632">
        <v>2140098</v>
      </c>
      <c r="B7632" t="s">
        <v>5</v>
      </c>
      <c r="C7632" t="s">
        <v>4086</v>
      </c>
    </row>
    <row r="7633" spans="1:3" hidden="1" x14ac:dyDescent="0.25">
      <c r="A7633">
        <v>2140098</v>
      </c>
      <c r="B7633" t="s">
        <v>13</v>
      </c>
      <c r="C7633" t="s">
        <v>4087</v>
      </c>
    </row>
    <row r="7634" spans="1:3" hidden="1" x14ac:dyDescent="0.25">
      <c r="A7634">
        <v>2140098</v>
      </c>
      <c r="B7634" t="s">
        <v>3</v>
      </c>
      <c r="C7634" t="s">
        <v>4088</v>
      </c>
    </row>
    <row r="7635" spans="1:3" hidden="1" x14ac:dyDescent="0.25">
      <c r="A7635">
        <v>2140099</v>
      </c>
      <c r="B7635" t="s">
        <v>5</v>
      </c>
      <c r="C7635" t="s">
        <v>4089</v>
      </c>
    </row>
    <row r="7636" spans="1:3" hidden="1" x14ac:dyDescent="0.25">
      <c r="A7636">
        <v>2140099</v>
      </c>
      <c r="B7636" t="s">
        <v>802</v>
      </c>
      <c r="C7636" t="s">
        <v>3393</v>
      </c>
    </row>
    <row r="7637" spans="1:3" hidden="1" x14ac:dyDescent="0.25">
      <c r="A7637">
        <v>2140099</v>
      </c>
      <c r="B7637" t="s">
        <v>73</v>
      </c>
      <c r="C7637" t="s">
        <v>1178</v>
      </c>
    </row>
    <row r="7638" spans="1:3" hidden="1" x14ac:dyDescent="0.25">
      <c r="A7638">
        <v>2140099</v>
      </c>
      <c r="B7638" t="s">
        <v>32</v>
      </c>
      <c r="C7638" t="s">
        <v>3736</v>
      </c>
    </row>
    <row r="7639" spans="1:3" hidden="1" x14ac:dyDescent="0.25">
      <c r="A7639">
        <v>2140099</v>
      </c>
      <c r="B7639" t="s">
        <v>750</v>
      </c>
      <c r="C7639" t="s">
        <v>795</v>
      </c>
    </row>
    <row r="7640" spans="1:3" hidden="1" x14ac:dyDescent="0.25">
      <c r="A7640">
        <v>2140099</v>
      </c>
      <c r="B7640" t="s">
        <v>13</v>
      </c>
      <c r="C7640" t="s">
        <v>876</v>
      </c>
    </row>
    <row r="7641" spans="1:3" hidden="1" x14ac:dyDescent="0.25">
      <c r="A7641">
        <v>2140100</v>
      </c>
      <c r="B7641" t="s">
        <v>46</v>
      </c>
      <c r="C7641" t="s">
        <v>4090</v>
      </c>
    </row>
    <row r="7642" spans="1:3" hidden="1" x14ac:dyDescent="0.25">
      <c r="A7642">
        <v>2140100</v>
      </c>
      <c r="B7642" t="s">
        <v>73</v>
      </c>
      <c r="C7642" t="s">
        <v>842</v>
      </c>
    </row>
    <row r="7643" spans="1:3" hidden="1" x14ac:dyDescent="0.25">
      <c r="A7643">
        <v>2140100</v>
      </c>
      <c r="B7643" t="s">
        <v>73</v>
      </c>
      <c r="C7643" t="s">
        <v>4091</v>
      </c>
    </row>
    <row r="7644" spans="1:3" hidden="1" x14ac:dyDescent="0.25">
      <c r="A7644">
        <v>2140100</v>
      </c>
      <c r="B7644" t="s">
        <v>73</v>
      </c>
      <c r="C7644" t="s">
        <v>4092</v>
      </c>
    </row>
    <row r="7645" spans="1:3" hidden="1" x14ac:dyDescent="0.25">
      <c r="A7645">
        <v>2140100</v>
      </c>
      <c r="B7645" t="s">
        <v>32</v>
      </c>
      <c r="C7645" t="s">
        <v>4080</v>
      </c>
    </row>
    <row r="7646" spans="1:3" hidden="1" x14ac:dyDescent="0.25">
      <c r="A7646">
        <v>2140100</v>
      </c>
      <c r="B7646" t="s">
        <v>10</v>
      </c>
      <c r="C7646" t="s">
        <v>1732</v>
      </c>
    </row>
    <row r="7647" spans="1:3" hidden="1" x14ac:dyDescent="0.25">
      <c r="A7647">
        <v>2140100</v>
      </c>
      <c r="B7647" t="s">
        <v>750</v>
      </c>
      <c r="C7647" t="s">
        <v>751</v>
      </c>
    </row>
    <row r="7648" spans="1:3" hidden="1" x14ac:dyDescent="0.25">
      <c r="A7648">
        <v>2140100</v>
      </c>
      <c r="B7648" t="s">
        <v>5</v>
      </c>
      <c r="C7648" t="s">
        <v>4093</v>
      </c>
    </row>
    <row r="7649" spans="1:3" hidden="1" x14ac:dyDescent="0.25">
      <c r="A7649">
        <v>2140100</v>
      </c>
      <c r="B7649" t="s">
        <v>5</v>
      </c>
      <c r="C7649" t="s">
        <v>4094</v>
      </c>
    </row>
    <row r="7650" spans="1:3" hidden="1" x14ac:dyDescent="0.25">
      <c r="A7650">
        <v>2140100</v>
      </c>
      <c r="B7650" t="s">
        <v>13</v>
      </c>
      <c r="C7650" t="s">
        <v>4095</v>
      </c>
    </row>
    <row r="7651" spans="1:3" hidden="1" x14ac:dyDescent="0.25">
      <c r="A7651">
        <v>2140101</v>
      </c>
      <c r="B7651" t="s">
        <v>73</v>
      </c>
      <c r="C7651" t="s">
        <v>873</v>
      </c>
    </row>
    <row r="7652" spans="1:3" hidden="1" x14ac:dyDescent="0.25">
      <c r="A7652">
        <v>2140101</v>
      </c>
      <c r="B7652" t="s">
        <v>802</v>
      </c>
      <c r="C7652" t="s">
        <v>874</v>
      </c>
    </row>
    <row r="7653" spans="1:3" hidden="1" x14ac:dyDescent="0.25">
      <c r="A7653">
        <v>2140101</v>
      </c>
      <c r="B7653" t="s">
        <v>750</v>
      </c>
      <c r="C7653" t="s">
        <v>4096</v>
      </c>
    </row>
    <row r="7654" spans="1:3" hidden="1" x14ac:dyDescent="0.25">
      <c r="A7654">
        <v>2140101</v>
      </c>
      <c r="B7654" t="s">
        <v>32</v>
      </c>
      <c r="C7654" t="s">
        <v>868</v>
      </c>
    </row>
    <row r="7655" spans="1:3" hidden="1" x14ac:dyDescent="0.25">
      <c r="A7655">
        <v>2140101</v>
      </c>
      <c r="B7655" t="s">
        <v>5</v>
      </c>
      <c r="C7655" t="s">
        <v>4097</v>
      </c>
    </row>
    <row r="7656" spans="1:3" hidden="1" x14ac:dyDescent="0.25">
      <c r="A7656">
        <v>2140101</v>
      </c>
      <c r="B7656" t="s">
        <v>13</v>
      </c>
      <c r="C7656" t="s">
        <v>4098</v>
      </c>
    </row>
    <row r="7657" spans="1:3" hidden="1" x14ac:dyDescent="0.25">
      <c r="A7657">
        <v>2140104</v>
      </c>
      <c r="B7657" t="s">
        <v>73</v>
      </c>
      <c r="C7657" t="s">
        <v>4099</v>
      </c>
    </row>
    <row r="7658" spans="1:3" hidden="1" x14ac:dyDescent="0.25">
      <c r="A7658">
        <v>2140104</v>
      </c>
      <c r="B7658" t="s">
        <v>73</v>
      </c>
      <c r="C7658" t="s">
        <v>826</v>
      </c>
    </row>
    <row r="7659" spans="1:3" hidden="1" x14ac:dyDescent="0.25">
      <c r="A7659">
        <v>2140104</v>
      </c>
      <c r="B7659" t="s">
        <v>5</v>
      </c>
      <c r="C7659" t="s">
        <v>4100</v>
      </c>
    </row>
    <row r="7660" spans="1:3" hidden="1" x14ac:dyDescent="0.25">
      <c r="A7660">
        <v>2140104</v>
      </c>
      <c r="B7660" t="s">
        <v>13</v>
      </c>
      <c r="C7660" t="s">
        <v>4101</v>
      </c>
    </row>
    <row r="7661" spans="1:3" hidden="1" x14ac:dyDescent="0.25">
      <c r="A7661">
        <v>2140104</v>
      </c>
      <c r="B7661" t="s">
        <v>46</v>
      </c>
      <c r="C7661" t="s">
        <v>758</v>
      </c>
    </row>
    <row r="7662" spans="1:3" hidden="1" x14ac:dyDescent="0.25">
      <c r="A7662">
        <v>2140104</v>
      </c>
      <c r="B7662" t="s">
        <v>388</v>
      </c>
      <c r="C7662" t="s">
        <v>773</v>
      </c>
    </row>
    <row r="7663" spans="1:3" hidden="1" x14ac:dyDescent="0.25">
      <c r="A7663">
        <v>2140104</v>
      </c>
      <c r="B7663" t="s">
        <v>8</v>
      </c>
      <c r="C7663" t="s">
        <v>15</v>
      </c>
    </row>
    <row r="7664" spans="1:3" hidden="1" x14ac:dyDescent="0.25">
      <c r="A7664">
        <v>2140104</v>
      </c>
      <c r="B7664" t="s">
        <v>750</v>
      </c>
      <c r="C7664" t="s">
        <v>1489</v>
      </c>
    </row>
    <row r="7665" spans="1:3" hidden="1" x14ac:dyDescent="0.25">
      <c r="A7665">
        <v>2140104</v>
      </c>
      <c r="B7665" t="s">
        <v>3</v>
      </c>
      <c r="C7665" t="s">
        <v>4102</v>
      </c>
    </row>
    <row r="7666" spans="1:3" hidden="1" x14ac:dyDescent="0.25">
      <c r="A7666">
        <v>2140104</v>
      </c>
      <c r="B7666" t="s">
        <v>5</v>
      </c>
      <c r="C7666" t="s">
        <v>4103</v>
      </c>
    </row>
    <row r="7667" spans="1:3" hidden="1" x14ac:dyDescent="0.25">
      <c r="A7667">
        <v>2140105</v>
      </c>
      <c r="B7667" t="s">
        <v>73</v>
      </c>
      <c r="C7667" t="s">
        <v>759</v>
      </c>
    </row>
    <row r="7668" spans="1:3" hidden="1" x14ac:dyDescent="0.25">
      <c r="A7668">
        <v>2140105</v>
      </c>
      <c r="B7668" t="s">
        <v>802</v>
      </c>
      <c r="C7668" t="s">
        <v>901</v>
      </c>
    </row>
    <row r="7669" spans="1:3" hidden="1" x14ac:dyDescent="0.25">
      <c r="A7669">
        <v>2140105</v>
      </c>
      <c r="B7669" t="s">
        <v>750</v>
      </c>
      <c r="C7669" t="s">
        <v>795</v>
      </c>
    </row>
    <row r="7670" spans="1:3" hidden="1" x14ac:dyDescent="0.25">
      <c r="A7670">
        <v>2140105</v>
      </c>
      <c r="B7670" t="s">
        <v>5</v>
      </c>
      <c r="C7670" t="s">
        <v>4104</v>
      </c>
    </row>
    <row r="7671" spans="1:3" hidden="1" x14ac:dyDescent="0.25">
      <c r="A7671">
        <v>2140105</v>
      </c>
      <c r="B7671" t="s">
        <v>13</v>
      </c>
      <c r="C7671" t="s">
        <v>4105</v>
      </c>
    </row>
    <row r="7672" spans="1:3" hidden="1" x14ac:dyDescent="0.25">
      <c r="A7672">
        <v>2140105</v>
      </c>
      <c r="B7672" t="s">
        <v>8</v>
      </c>
      <c r="C7672" t="s">
        <v>15</v>
      </c>
    </row>
    <row r="7673" spans="1:3" hidden="1" x14ac:dyDescent="0.25">
      <c r="A7673">
        <v>2140105</v>
      </c>
      <c r="B7673" t="s">
        <v>388</v>
      </c>
      <c r="C7673" t="s">
        <v>773</v>
      </c>
    </row>
    <row r="7674" spans="1:3" hidden="1" x14ac:dyDescent="0.25">
      <c r="A7674">
        <v>2140105</v>
      </c>
      <c r="B7674" t="s">
        <v>46</v>
      </c>
      <c r="C7674" t="s">
        <v>758</v>
      </c>
    </row>
    <row r="7675" spans="1:3" hidden="1" x14ac:dyDescent="0.25">
      <c r="A7675">
        <v>2140105</v>
      </c>
      <c r="B7675" t="s">
        <v>5</v>
      </c>
      <c r="C7675" t="s">
        <v>4106</v>
      </c>
    </row>
    <row r="7676" spans="1:3" hidden="1" x14ac:dyDescent="0.25">
      <c r="A7676">
        <v>2140106</v>
      </c>
      <c r="B7676" t="s">
        <v>10</v>
      </c>
      <c r="C7676" t="s">
        <v>4107</v>
      </c>
    </row>
    <row r="7677" spans="1:3" hidden="1" x14ac:dyDescent="0.25">
      <c r="A7677">
        <v>2140106</v>
      </c>
      <c r="B7677" t="s">
        <v>73</v>
      </c>
      <c r="C7677" t="s">
        <v>3775</v>
      </c>
    </row>
    <row r="7678" spans="1:3" hidden="1" x14ac:dyDescent="0.25">
      <c r="A7678">
        <v>2140106</v>
      </c>
      <c r="B7678" t="s">
        <v>73</v>
      </c>
      <c r="C7678" t="s">
        <v>4108</v>
      </c>
    </row>
    <row r="7679" spans="1:3" hidden="1" x14ac:dyDescent="0.25">
      <c r="A7679">
        <v>2140106</v>
      </c>
      <c r="B7679" t="s">
        <v>10</v>
      </c>
      <c r="C7679" t="s">
        <v>4109</v>
      </c>
    </row>
    <row r="7680" spans="1:3" hidden="1" x14ac:dyDescent="0.25">
      <c r="A7680">
        <v>2140114</v>
      </c>
      <c r="B7680" t="s">
        <v>73</v>
      </c>
      <c r="C7680" t="s">
        <v>4110</v>
      </c>
    </row>
    <row r="7681" spans="1:3" hidden="1" x14ac:dyDescent="0.25">
      <c r="A7681">
        <v>2140114</v>
      </c>
      <c r="B7681" t="s">
        <v>73</v>
      </c>
      <c r="C7681" t="s">
        <v>1075</v>
      </c>
    </row>
    <row r="7682" spans="1:3" hidden="1" x14ac:dyDescent="0.25">
      <c r="A7682">
        <v>2140114</v>
      </c>
      <c r="B7682" t="s">
        <v>750</v>
      </c>
      <c r="C7682" t="s">
        <v>751</v>
      </c>
    </row>
    <row r="7683" spans="1:3" hidden="1" x14ac:dyDescent="0.25">
      <c r="A7683">
        <v>2140114</v>
      </c>
      <c r="B7683" t="s">
        <v>5</v>
      </c>
      <c r="C7683" t="s">
        <v>4111</v>
      </c>
    </row>
    <row r="7684" spans="1:3" hidden="1" x14ac:dyDescent="0.25">
      <c r="A7684">
        <v>2140114</v>
      </c>
      <c r="B7684" t="s">
        <v>13</v>
      </c>
      <c r="C7684" t="s">
        <v>4112</v>
      </c>
    </row>
    <row r="7685" spans="1:3" hidden="1" x14ac:dyDescent="0.25">
      <c r="A7685">
        <v>2140114</v>
      </c>
      <c r="B7685" t="s">
        <v>10</v>
      </c>
      <c r="C7685" t="s">
        <v>4113</v>
      </c>
    </row>
    <row r="7686" spans="1:3" hidden="1" x14ac:dyDescent="0.25">
      <c r="A7686">
        <v>2140118</v>
      </c>
      <c r="B7686" t="s">
        <v>73</v>
      </c>
      <c r="C7686" t="s">
        <v>894</v>
      </c>
    </row>
    <row r="7687" spans="1:3" hidden="1" x14ac:dyDescent="0.25">
      <c r="A7687">
        <v>2140118</v>
      </c>
      <c r="B7687" t="s">
        <v>388</v>
      </c>
      <c r="C7687" t="s">
        <v>1536</v>
      </c>
    </row>
    <row r="7688" spans="1:3" hidden="1" x14ac:dyDescent="0.25">
      <c r="A7688">
        <v>2140118</v>
      </c>
      <c r="B7688" t="s">
        <v>32</v>
      </c>
      <c r="C7688" t="s">
        <v>1537</v>
      </c>
    </row>
    <row r="7689" spans="1:3" hidden="1" x14ac:dyDescent="0.25">
      <c r="A7689">
        <v>2140118</v>
      </c>
      <c r="B7689" t="s">
        <v>750</v>
      </c>
      <c r="C7689" t="s">
        <v>751</v>
      </c>
    </row>
    <row r="7690" spans="1:3" hidden="1" x14ac:dyDescent="0.25">
      <c r="A7690">
        <v>2140118</v>
      </c>
      <c r="B7690" t="s">
        <v>5</v>
      </c>
      <c r="C7690" t="s">
        <v>4114</v>
      </c>
    </row>
    <row r="7691" spans="1:3" hidden="1" x14ac:dyDescent="0.25">
      <c r="A7691">
        <v>2140118</v>
      </c>
      <c r="B7691" t="s">
        <v>13</v>
      </c>
      <c r="C7691" t="s">
        <v>876</v>
      </c>
    </row>
    <row r="7692" spans="1:3" hidden="1" x14ac:dyDescent="0.25">
      <c r="A7692">
        <v>2140119</v>
      </c>
      <c r="B7692" t="s">
        <v>73</v>
      </c>
      <c r="C7692" t="s">
        <v>4115</v>
      </c>
    </row>
    <row r="7693" spans="1:3" hidden="1" x14ac:dyDescent="0.25">
      <c r="A7693">
        <v>2140119</v>
      </c>
      <c r="B7693" t="s">
        <v>73</v>
      </c>
      <c r="C7693" t="s">
        <v>4116</v>
      </c>
    </row>
    <row r="7694" spans="1:3" hidden="1" x14ac:dyDescent="0.25">
      <c r="A7694">
        <v>2140119</v>
      </c>
      <c r="B7694" t="s">
        <v>73</v>
      </c>
      <c r="C7694" t="s">
        <v>1188</v>
      </c>
    </row>
    <row r="7695" spans="1:3" hidden="1" x14ac:dyDescent="0.25">
      <c r="A7695">
        <v>2140119</v>
      </c>
      <c r="B7695" t="s">
        <v>388</v>
      </c>
      <c r="C7695" t="s">
        <v>3232</v>
      </c>
    </row>
    <row r="7696" spans="1:3" hidden="1" x14ac:dyDescent="0.25">
      <c r="A7696">
        <v>2140119</v>
      </c>
      <c r="B7696" t="s">
        <v>750</v>
      </c>
      <c r="C7696" t="s">
        <v>761</v>
      </c>
    </row>
    <row r="7697" spans="1:3" hidden="1" x14ac:dyDescent="0.25">
      <c r="A7697">
        <v>2140119</v>
      </c>
      <c r="B7697" t="s">
        <v>5</v>
      </c>
      <c r="C7697" t="s">
        <v>4117</v>
      </c>
    </row>
    <row r="7698" spans="1:3" hidden="1" x14ac:dyDescent="0.25">
      <c r="A7698">
        <v>2140119</v>
      </c>
      <c r="B7698" t="s">
        <v>13</v>
      </c>
      <c r="C7698" t="s">
        <v>3939</v>
      </c>
    </row>
    <row r="7699" spans="1:3" hidden="1" x14ac:dyDescent="0.25">
      <c r="A7699">
        <v>2140121</v>
      </c>
      <c r="B7699" t="s">
        <v>73</v>
      </c>
      <c r="C7699" t="s">
        <v>4118</v>
      </c>
    </row>
    <row r="7700" spans="1:3" hidden="1" x14ac:dyDescent="0.25">
      <c r="A7700">
        <v>2140121</v>
      </c>
      <c r="B7700" t="s">
        <v>73</v>
      </c>
      <c r="C7700" t="s">
        <v>1786</v>
      </c>
    </row>
    <row r="7701" spans="1:3" hidden="1" x14ac:dyDescent="0.25">
      <c r="A7701">
        <v>2140121</v>
      </c>
      <c r="B7701" t="s">
        <v>802</v>
      </c>
      <c r="C7701" t="s">
        <v>1059</v>
      </c>
    </row>
    <row r="7702" spans="1:3" hidden="1" x14ac:dyDescent="0.25">
      <c r="A7702">
        <v>2140121</v>
      </c>
      <c r="B7702" t="s">
        <v>46</v>
      </c>
      <c r="C7702" t="s">
        <v>4119</v>
      </c>
    </row>
    <row r="7703" spans="1:3" hidden="1" x14ac:dyDescent="0.25">
      <c r="A7703">
        <v>2140121</v>
      </c>
      <c r="B7703" t="s">
        <v>802</v>
      </c>
      <c r="C7703" t="s">
        <v>3997</v>
      </c>
    </row>
    <row r="7704" spans="1:3" hidden="1" x14ac:dyDescent="0.25">
      <c r="A7704">
        <v>2140123</v>
      </c>
      <c r="B7704" t="s">
        <v>73</v>
      </c>
      <c r="C7704" t="s">
        <v>4120</v>
      </c>
    </row>
    <row r="7705" spans="1:3" hidden="1" x14ac:dyDescent="0.25">
      <c r="A7705">
        <v>2140123</v>
      </c>
      <c r="B7705" t="s">
        <v>73</v>
      </c>
      <c r="C7705" t="s">
        <v>3009</v>
      </c>
    </row>
    <row r="7706" spans="1:3" hidden="1" x14ac:dyDescent="0.25">
      <c r="A7706">
        <v>2140123</v>
      </c>
      <c r="B7706" t="s">
        <v>802</v>
      </c>
      <c r="C7706" t="s">
        <v>3449</v>
      </c>
    </row>
    <row r="7707" spans="1:3" hidden="1" x14ac:dyDescent="0.25">
      <c r="A7707">
        <v>2140123</v>
      </c>
      <c r="B7707" t="s">
        <v>10</v>
      </c>
      <c r="C7707" t="s">
        <v>4121</v>
      </c>
    </row>
    <row r="7708" spans="1:3" hidden="1" x14ac:dyDescent="0.25">
      <c r="A7708">
        <v>2140123</v>
      </c>
      <c r="B7708" t="s">
        <v>750</v>
      </c>
      <c r="C7708" t="s">
        <v>4122</v>
      </c>
    </row>
    <row r="7709" spans="1:3" hidden="1" x14ac:dyDescent="0.25">
      <c r="A7709">
        <v>2140123</v>
      </c>
      <c r="B7709" t="s">
        <v>5</v>
      </c>
      <c r="C7709" t="s">
        <v>4123</v>
      </c>
    </row>
    <row r="7710" spans="1:3" hidden="1" x14ac:dyDescent="0.25">
      <c r="A7710">
        <v>2140123</v>
      </c>
      <c r="B7710" t="s">
        <v>13</v>
      </c>
      <c r="C7710" t="s">
        <v>1217</v>
      </c>
    </row>
    <row r="7711" spans="1:3" hidden="1" x14ac:dyDescent="0.25">
      <c r="A7711">
        <v>2140124</v>
      </c>
      <c r="B7711" t="s">
        <v>73</v>
      </c>
      <c r="C7711" t="s">
        <v>4124</v>
      </c>
    </row>
    <row r="7712" spans="1:3" hidden="1" x14ac:dyDescent="0.25">
      <c r="A7712">
        <v>2140124</v>
      </c>
      <c r="B7712" t="s">
        <v>73</v>
      </c>
      <c r="C7712" t="s">
        <v>2033</v>
      </c>
    </row>
    <row r="7713" spans="1:3" hidden="1" x14ac:dyDescent="0.25">
      <c r="A7713">
        <v>2140124</v>
      </c>
      <c r="B7713" t="s">
        <v>802</v>
      </c>
      <c r="C7713" t="s">
        <v>4125</v>
      </c>
    </row>
    <row r="7714" spans="1:3" hidden="1" x14ac:dyDescent="0.25">
      <c r="A7714">
        <v>2140124</v>
      </c>
      <c r="B7714" t="s">
        <v>750</v>
      </c>
      <c r="C7714" t="s">
        <v>761</v>
      </c>
    </row>
    <row r="7715" spans="1:3" hidden="1" x14ac:dyDescent="0.25">
      <c r="A7715">
        <v>2140124</v>
      </c>
      <c r="B7715" t="s">
        <v>5</v>
      </c>
      <c r="C7715" t="s">
        <v>4126</v>
      </c>
    </row>
    <row r="7716" spans="1:3" hidden="1" x14ac:dyDescent="0.25">
      <c r="A7716">
        <v>2140124</v>
      </c>
      <c r="B7716" t="s">
        <v>13</v>
      </c>
      <c r="C7716" t="s">
        <v>3894</v>
      </c>
    </row>
    <row r="7717" spans="1:3" hidden="1" x14ac:dyDescent="0.25">
      <c r="A7717">
        <v>2140124</v>
      </c>
      <c r="B7717" t="s">
        <v>46</v>
      </c>
      <c r="C7717" t="s">
        <v>2027</v>
      </c>
    </row>
    <row r="7718" spans="1:3" hidden="1" x14ac:dyDescent="0.25">
      <c r="A7718">
        <v>2140126</v>
      </c>
      <c r="B7718" t="s">
        <v>73</v>
      </c>
      <c r="C7718" t="s">
        <v>4127</v>
      </c>
    </row>
    <row r="7719" spans="1:3" hidden="1" x14ac:dyDescent="0.25">
      <c r="A7719">
        <v>2140126</v>
      </c>
      <c r="B7719" t="s">
        <v>797</v>
      </c>
      <c r="C7719" t="s">
        <v>4128</v>
      </c>
    </row>
    <row r="7720" spans="1:3" hidden="1" x14ac:dyDescent="0.25">
      <c r="A7720">
        <v>2140126</v>
      </c>
      <c r="B7720" t="s">
        <v>750</v>
      </c>
      <c r="C7720" t="s">
        <v>751</v>
      </c>
    </row>
    <row r="7721" spans="1:3" hidden="1" x14ac:dyDescent="0.25">
      <c r="A7721">
        <v>2140126</v>
      </c>
      <c r="B7721" t="s">
        <v>5</v>
      </c>
      <c r="C7721" t="s">
        <v>4129</v>
      </c>
    </row>
    <row r="7722" spans="1:3" hidden="1" x14ac:dyDescent="0.25">
      <c r="A7722">
        <v>2140126</v>
      </c>
      <c r="B7722" t="s">
        <v>13</v>
      </c>
      <c r="C7722" t="s">
        <v>4130</v>
      </c>
    </row>
    <row r="7723" spans="1:3" hidden="1" x14ac:dyDescent="0.25">
      <c r="A7723">
        <v>2140127</v>
      </c>
      <c r="B7723" t="s">
        <v>73</v>
      </c>
      <c r="C7723" t="s">
        <v>4131</v>
      </c>
    </row>
    <row r="7724" spans="1:3" hidden="1" x14ac:dyDescent="0.25">
      <c r="A7724">
        <v>2140127</v>
      </c>
      <c r="B7724" t="s">
        <v>750</v>
      </c>
      <c r="C7724" t="s">
        <v>751</v>
      </c>
    </row>
    <row r="7725" spans="1:3" hidden="1" x14ac:dyDescent="0.25">
      <c r="A7725">
        <v>2140127</v>
      </c>
      <c r="B7725" t="s">
        <v>797</v>
      </c>
      <c r="C7725" t="s">
        <v>4132</v>
      </c>
    </row>
    <row r="7726" spans="1:3" hidden="1" x14ac:dyDescent="0.25">
      <c r="A7726">
        <v>2140127</v>
      </c>
      <c r="B7726" t="s">
        <v>5</v>
      </c>
      <c r="C7726" t="s">
        <v>4133</v>
      </c>
    </row>
    <row r="7727" spans="1:3" hidden="1" x14ac:dyDescent="0.25">
      <c r="A7727">
        <v>2140127</v>
      </c>
      <c r="B7727" t="s">
        <v>13</v>
      </c>
      <c r="C7727" t="s">
        <v>4134</v>
      </c>
    </row>
    <row r="7728" spans="1:3" hidden="1" x14ac:dyDescent="0.25">
      <c r="A7728">
        <v>2140127</v>
      </c>
      <c r="B7728" t="s">
        <v>797</v>
      </c>
      <c r="C7728" t="s">
        <v>4135</v>
      </c>
    </row>
    <row r="7729" spans="1:3" hidden="1" x14ac:dyDescent="0.25">
      <c r="A7729">
        <v>2140130</v>
      </c>
      <c r="B7729" t="s">
        <v>73</v>
      </c>
      <c r="C7729" t="s">
        <v>3937</v>
      </c>
    </row>
    <row r="7730" spans="1:3" hidden="1" x14ac:dyDescent="0.25">
      <c r="A7730">
        <v>2140130</v>
      </c>
      <c r="B7730" t="s">
        <v>802</v>
      </c>
      <c r="C7730" t="s">
        <v>1482</v>
      </c>
    </row>
    <row r="7731" spans="1:3" hidden="1" x14ac:dyDescent="0.25">
      <c r="A7731">
        <v>2140130</v>
      </c>
      <c r="B7731" t="s">
        <v>750</v>
      </c>
      <c r="C7731" t="s">
        <v>920</v>
      </c>
    </row>
    <row r="7732" spans="1:3" hidden="1" x14ac:dyDescent="0.25">
      <c r="A7732">
        <v>2140130</v>
      </c>
      <c r="B7732" t="s">
        <v>5</v>
      </c>
      <c r="C7732" t="s">
        <v>4136</v>
      </c>
    </row>
    <row r="7733" spans="1:3" hidden="1" x14ac:dyDescent="0.25">
      <c r="A7733">
        <v>2140130</v>
      </c>
      <c r="B7733" t="s">
        <v>13</v>
      </c>
      <c r="C7733" t="s">
        <v>4137</v>
      </c>
    </row>
    <row r="7734" spans="1:3" hidden="1" x14ac:dyDescent="0.25">
      <c r="A7734">
        <v>2140134</v>
      </c>
      <c r="B7734" t="s">
        <v>13</v>
      </c>
      <c r="C7734" t="s">
        <v>935</v>
      </c>
    </row>
    <row r="7735" spans="1:3" hidden="1" x14ac:dyDescent="0.25">
      <c r="A7735">
        <v>2140134</v>
      </c>
      <c r="B7735" t="s">
        <v>5</v>
      </c>
      <c r="C7735" t="s">
        <v>4138</v>
      </c>
    </row>
    <row r="7736" spans="1:3" hidden="1" x14ac:dyDescent="0.25">
      <c r="A7736">
        <v>2140134</v>
      </c>
      <c r="B7736" t="s">
        <v>46</v>
      </c>
      <c r="C7736" t="s">
        <v>4139</v>
      </c>
    </row>
    <row r="7737" spans="1:3" hidden="1" x14ac:dyDescent="0.25">
      <c r="A7737">
        <v>2140134</v>
      </c>
      <c r="B7737" t="s">
        <v>73</v>
      </c>
      <c r="C7737" t="s">
        <v>2291</v>
      </c>
    </row>
    <row r="7738" spans="1:3" hidden="1" x14ac:dyDescent="0.25">
      <c r="A7738">
        <v>2140134</v>
      </c>
      <c r="B7738" t="s">
        <v>73</v>
      </c>
      <c r="C7738" t="s">
        <v>759</v>
      </c>
    </row>
    <row r="7739" spans="1:3" hidden="1" x14ac:dyDescent="0.25">
      <c r="A7739">
        <v>2140134</v>
      </c>
      <c r="B7739" t="s">
        <v>388</v>
      </c>
      <c r="C7739" t="s">
        <v>837</v>
      </c>
    </row>
    <row r="7740" spans="1:3" hidden="1" x14ac:dyDescent="0.25">
      <c r="A7740">
        <v>2140134</v>
      </c>
      <c r="B7740" t="s">
        <v>750</v>
      </c>
      <c r="C7740" t="s">
        <v>795</v>
      </c>
    </row>
    <row r="7741" spans="1:3" hidden="1" x14ac:dyDescent="0.25">
      <c r="A7741">
        <v>2140135</v>
      </c>
      <c r="B7741" t="s">
        <v>5</v>
      </c>
      <c r="C7741" t="s">
        <v>2693</v>
      </c>
    </row>
    <row r="7742" spans="1:3" hidden="1" x14ac:dyDescent="0.25">
      <c r="A7742">
        <v>2140135</v>
      </c>
      <c r="B7742" t="s">
        <v>5</v>
      </c>
      <c r="C7742" t="s">
        <v>3598</v>
      </c>
    </row>
    <row r="7743" spans="1:3" hidden="1" x14ac:dyDescent="0.25">
      <c r="A7743">
        <v>2140135</v>
      </c>
      <c r="B7743" t="s">
        <v>73</v>
      </c>
      <c r="C7743" t="s">
        <v>2695</v>
      </c>
    </row>
    <row r="7744" spans="1:3" hidden="1" x14ac:dyDescent="0.25">
      <c r="A7744">
        <v>2140135</v>
      </c>
      <c r="B7744" t="s">
        <v>73</v>
      </c>
      <c r="C7744" t="s">
        <v>4140</v>
      </c>
    </row>
    <row r="7745" spans="1:3" hidden="1" x14ac:dyDescent="0.25">
      <c r="A7745">
        <v>2140135</v>
      </c>
      <c r="B7745" t="s">
        <v>73</v>
      </c>
      <c r="C7745" t="s">
        <v>2698</v>
      </c>
    </row>
    <row r="7746" spans="1:3" hidden="1" x14ac:dyDescent="0.25">
      <c r="A7746">
        <v>2140135</v>
      </c>
      <c r="B7746" t="s">
        <v>750</v>
      </c>
      <c r="C7746" t="s">
        <v>751</v>
      </c>
    </row>
    <row r="7747" spans="1:3" hidden="1" x14ac:dyDescent="0.25">
      <c r="A7747">
        <v>2140139</v>
      </c>
      <c r="B7747" t="s">
        <v>73</v>
      </c>
      <c r="C7747" t="s">
        <v>4141</v>
      </c>
    </row>
    <row r="7748" spans="1:3" hidden="1" x14ac:dyDescent="0.25">
      <c r="A7748">
        <v>2140139</v>
      </c>
      <c r="B7748" t="s">
        <v>802</v>
      </c>
      <c r="C7748" t="s">
        <v>1293</v>
      </c>
    </row>
    <row r="7749" spans="1:3" hidden="1" x14ac:dyDescent="0.25">
      <c r="A7749">
        <v>2140139</v>
      </c>
      <c r="B7749" t="s">
        <v>5</v>
      </c>
      <c r="C7749" t="s">
        <v>2562</v>
      </c>
    </row>
    <row r="7750" spans="1:3" hidden="1" x14ac:dyDescent="0.25">
      <c r="A7750">
        <v>2140139</v>
      </c>
      <c r="B7750" t="s">
        <v>750</v>
      </c>
      <c r="C7750" t="s">
        <v>2653</v>
      </c>
    </row>
    <row r="7751" spans="1:3" hidden="1" x14ac:dyDescent="0.25">
      <c r="A7751">
        <v>2140143</v>
      </c>
      <c r="B7751" t="s">
        <v>5</v>
      </c>
      <c r="C7751" t="s">
        <v>4142</v>
      </c>
    </row>
    <row r="7752" spans="1:3" hidden="1" x14ac:dyDescent="0.25">
      <c r="A7752">
        <v>2140143</v>
      </c>
      <c r="B7752" t="s">
        <v>32</v>
      </c>
      <c r="C7752" t="s">
        <v>4143</v>
      </c>
    </row>
    <row r="7753" spans="1:3" hidden="1" x14ac:dyDescent="0.25">
      <c r="A7753">
        <v>2140146</v>
      </c>
      <c r="B7753" t="s">
        <v>750</v>
      </c>
      <c r="C7753" t="s">
        <v>836</v>
      </c>
    </row>
    <row r="7754" spans="1:3" hidden="1" x14ac:dyDescent="0.25">
      <c r="A7754">
        <v>2140146</v>
      </c>
      <c r="B7754" t="s">
        <v>5</v>
      </c>
      <c r="C7754" t="s">
        <v>4144</v>
      </c>
    </row>
    <row r="7755" spans="1:3" hidden="1" x14ac:dyDescent="0.25">
      <c r="A7755">
        <v>2140147</v>
      </c>
      <c r="B7755" t="s">
        <v>73</v>
      </c>
      <c r="C7755" t="s">
        <v>4145</v>
      </c>
    </row>
    <row r="7756" spans="1:3" hidden="1" x14ac:dyDescent="0.25">
      <c r="A7756">
        <v>2140147</v>
      </c>
      <c r="B7756" t="s">
        <v>73</v>
      </c>
      <c r="C7756" t="s">
        <v>4146</v>
      </c>
    </row>
    <row r="7757" spans="1:3" hidden="1" x14ac:dyDescent="0.25">
      <c r="A7757">
        <v>2140147</v>
      </c>
      <c r="B7757" t="s">
        <v>73</v>
      </c>
      <c r="C7757" t="s">
        <v>4147</v>
      </c>
    </row>
    <row r="7758" spans="1:3" hidden="1" x14ac:dyDescent="0.25">
      <c r="A7758">
        <v>2140147</v>
      </c>
      <c r="B7758" t="s">
        <v>10</v>
      </c>
      <c r="C7758" t="s">
        <v>4148</v>
      </c>
    </row>
    <row r="7759" spans="1:3" hidden="1" x14ac:dyDescent="0.25">
      <c r="A7759">
        <v>2140147</v>
      </c>
      <c r="B7759" t="s">
        <v>750</v>
      </c>
      <c r="C7759" t="s">
        <v>1251</v>
      </c>
    </row>
    <row r="7760" spans="1:3" hidden="1" x14ac:dyDescent="0.25">
      <c r="A7760">
        <v>2140147</v>
      </c>
      <c r="B7760" t="s">
        <v>13</v>
      </c>
      <c r="C7760" t="s">
        <v>4149</v>
      </c>
    </row>
    <row r="7761" spans="1:3" hidden="1" x14ac:dyDescent="0.25">
      <c r="A7761">
        <v>2140147</v>
      </c>
      <c r="B7761" t="s">
        <v>388</v>
      </c>
      <c r="C7761" t="s">
        <v>837</v>
      </c>
    </row>
    <row r="7762" spans="1:3" hidden="1" x14ac:dyDescent="0.25">
      <c r="A7762">
        <v>2140147</v>
      </c>
      <c r="B7762" t="s">
        <v>5</v>
      </c>
      <c r="C7762" t="s">
        <v>4150</v>
      </c>
    </row>
    <row r="7763" spans="1:3" hidden="1" x14ac:dyDescent="0.25">
      <c r="A7763">
        <v>2140147</v>
      </c>
      <c r="B7763" t="s">
        <v>5</v>
      </c>
      <c r="C7763" t="s">
        <v>4151</v>
      </c>
    </row>
    <row r="7764" spans="1:3" hidden="1" x14ac:dyDescent="0.25">
      <c r="A7764">
        <v>2140147</v>
      </c>
      <c r="B7764" t="s">
        <v>73</v>
      </c>
      <c r="C7764" t="s">
        <v>4152</v>
      </c>
    </row>
    <row r="7765" spans="1:3" hidden="1" x14ac:dyDescent="0.25">
      <c r="A7765">
        <v>2140148</v>
      </c>
      <c r="B7765" t="s">
        <v>73</v>
      </c>
      <c r="C7765" t="s">
        <v>759</v>
      </c>
    </row>
    <row r="7766" spans="1:3" hidden="1" x14ac:dyDescent="0.25">
      <c r="A7766">
        <v>2140148</v>
      </c>
      <c r="B7766" t="s">
        <v>802</v>
      </c>
      <c r="C7766" t="s">
        <v>901</v>
      </c>
    </row>
    <row r="7767" spans="1:3" hidden="1" x14ac:dyDescent="0.25">
      <c r="A7767">
        <v>2140148</v>
      </c>
      <c r="B7767" t="s">
        <v>3</v>
      </c>
      <c r="C7767" t="s">
        <v>4153</v>
      </c>
    </row>
    <row r="7768" spans="1:3" hidden="1" x14ac:dyDescent="0.25">
      <c r="A7768">
        <v>2140148</v>
      </c>
      <c r="B7768" t="s">
        <v>750</v>
      </c>
      <c r="C7768" t="s">
        <v>795</v>
      </c>
    </row>
    <row r="7769" spans="1:3" hidden="1" x14ac:dyDescent="0.25">
      <c r="A7769">
        <v>2140148</v>
      </c>
      <c r="B7769" t="s">
        <v>5</v>
      </c>
      <c r="C7769" t="s">
        <v>4154</v>
      </c>
    </row>
    <row r="7770" spans="1:3" hidden="1" x14ac:dyDescent="0.25">
      <c r="A7770">
        <v>2140148</v>
      </c>
      <c r="B7770" t="s">
        <v>13</v>
      </c>
      <c r="C7770" t="s">
        <v>3530</v>
      </c>
    </row>
    <row r="7771" spans="1:3" hidden="1" x14ac:dyDescent="0.25">
      <c r="A7771">
        <v>2140148</v>
      </c>
      <c r="B7771" t="s">
        <v>46</v>
      </c>
      <c r="C7771" t="s">
        <v>840</v>
      </c>
    </row>
    <row r="7772" spans="1:3" hidden="1" x14ac:dyDescent="0.25">
      <c r="A7772">
        <v>2140148</v>
      </c>
      <c r="B7772" t="s">
        <v>388</v>
      </c>
      <c r="C7772" t="s">
        <v>837</v>
      </c>
    </row>
    <row r="7773" spans="1:3" hidden="1" x14ac:dyDescent="0.25">
      <c r="A7773">
        <v>2140150</v>
      </c>
      <c r="B7773" t="s">
        <v>73</v>
      </c>
      <c r="C7773" t="s">
        <v>4155</v>
      </c>
    </row>
    <row r="7774" spans="1:3" hidden="1" x14ac:dyDescent="0.25">
      <c r="A7774">
        <v>2140150</v>
      </c>
      <c r="B7774" t="s">
        <v>750</v>
      </c>
      <c r="C7774" t="s">
        <v>751</v>
      </c>
    </row>
    <row r="7775" spans="1:3" hidden="1" x14ac:dyDescent="0.25">
      <c r="A7775">
        <v>2140150</v>
      </c>
      <c r="B7775" t="s">
        <v>10</v>
      </c>
      <c r="C7775" t="s">
        <v>4156</v>
      </c>
    </row>
    <row r="7776" spans="1:3" hidden="1" x14ac:dyDescent="0.25">
      <c r="A7776">
        <v>2140150</v>
      </c>
      <c r="B7776" t="s">
        <v>5</v>
      </c>
      <c r="C7776" t="s">
        <v>4157</v>
      </c>
    </row>
    <row r="7777" spans="1:3" hidden="1" x14ac:dyDescent="0.25">
      <c r="A7777">
        <v>2140150</v>
      </c>
      <c r="B7777" t="s">
        <v>13</v>
      </c>
      <c r="C7777" t="s">
        <v>4158</v>
      </c>
    </row>
    <row r="7778" spans="1:3" hidden="1" x14ac:dyDescent="0.25">
      <c r="A7778">
        <v>2140151</v>
      </c>
      <c r="B7778" t="s">
        <v>73</v>
      </c>
      <c r="C7778" t="s">
        <v>4159</v>
      </c>
    </row>
    <row r="7779" spans="1:3" hidden="1" x14ac:dyDescent="0.25">
      <c r="A7779">
        <v>2140151</v>
      </c>
      <c r="B7779" t="s">
        <v>802</v>
      </c>
      <c r="C7779" t="s">
        <v>4160</v>
      </c>
    </row>
    <row r="7780" spans="1:3" hidden="1" x14ac:dyDescent="0.25">
      <c r="A7780">
        <v>2140151</v>
      </c>
      <c r="B7780" t="s">
        <v>5</v>
      </c>
      <c r="C7780" t="s">
        <v>4161</v>
      </c>
    </row>
    <row r="7781" spans="1:3" hidden="1" x14ac:dyDescent="0.25">
      <c r="A7781">
        <v>2140151</v>
      </c>
      <c r="B7781" t="s">
        <v>750</v>
      </c>
      <c r="C7781" t="s">
        <v>4162</v>
      </c>
    </row>
    <row r="7782" spans="1:3" hidden="1" x14ac:dyDescent="0.25">
      <c r="A7782">
        <v>2140152</v>
      </c>
      <c r="B7782" t="s">
        <v>46</v>
      </c>
      <c r="C7782" t="s">
        <v>4163</v>
      </c>
    </row>
    <row r="7783" spans="1:3" hidden="1" x14ac:dyDescent="0.25">
      <c r="A7783">
        <v>2140152</v>
      </c>
      <c r="B7783" t="s">
        <v>73</v>
      </c>
      <c r="C7783" t="s">
        <v>4164</v>
      </c>
    </row>
    <row r="7784" spans="1:3" hidden="1" x14ac:dyDescent="0.25">
      <c r="A7784">
        <v>2140152</v>
      </c>
      <c r="B7784" t="s">
        <v>73</v>
      </c>
      <c r="C7784" t="s">
        <v>4165</v>
      </c>
    </row>
    <row r="7785" spans="1:3" hidden="1" x14ac:dyDescent="0.25">
      <c r="A7785">
        <v>2140152</v>
      </c>
      <c r="B7785" t="s">
        <v>802</v>
      </c>
      <c r="C7785" t="s">
        <v>3449</v>
      </c>
    </row>
    <row r="7786" spans="1:3" hidden="1" x14ac:dyDescent="0.25">
      <c r="A7786">
        <v>2140152</v>
      </c>
      <c r="B7786" t="s">
        <v>750</v>
      </c>
      <c r="C7786" t="s">
        <v>795</v>
      </c>
    </row>
    <row r="7787" spans="1:3" hidden="1" x14ac:dyDescent="0.25">
      <c r="A7787">
        <v>2140152</v>
      </c>
      <c r="B7787" t="s">
        <v>5</v>
      </c>
      <c r="C7787" t="s">
        <v>4166</v>
      </c>
    </row>
    <row r="7788" spans="1:3" hidden="1" x14ac:dyDescent="0.25">
      <c r="A7788">
        <v>2140152</v>
      </c>
      <c r="B7788" t="s">
        <v>13</v>
      </c>
      <c r="C7788" t="s">
        <v>4167</v>
      </c>
    </row>
    <row r="7789" spans="1:3" hidden="1" x14ac:dyDescent="0.25">
      <c r="A7789">
        <v>2140154</v>
      </c>
      <c r="B7789" t="s">
        <v>46</v>
      </c>
      <c r="C7789" t="s">
        <v>4168</v>
      </c>
    </row>
    <row r="7790" spans="1:3" hidden="1" x14ac:dyDescent="0.25">
      <c r="A7790">
        <v>2140154</v>
      </c>
      <c r="B7790" t="s">
        <v>73</v>
      </c>
      <c r="C7790" t="s">
        <v>4169</v>
      </c>
    </row>
    <row r="7791" spans="1:3" hidden="1" x14ac:dyDescent="0.25">
      <c r="A7791">
        <v>2140154</v>
      </c>
      <c r="B7791" t="s">
        <v>802</v>
      </c>
      <c r="C7791" t="s">
        <v>4170</v>
      </c>
    </row>
    <row r="7792" spans="1:3" hidden="1" x14ac:dyDescent="0.25">
      <c r="A7792">
        <v>2140154</v>
      </c>
      <c r="B7792" t="s">
        <v>802</v>
      </c>
      <c r="C7792" t="s">
        <v>4171</v>
      </c>
    </row>
    <row r="7793" spans="1:3" hidden="1" x14ac:dyDescent="0.25">
      <c r="A7793">
        <v>2140154</v>
      </c>
      <c r="B7793" t="s">
        <v>750</v>
      </c>
      <c r="C7793" t="s">
        <v>761</v>
      </c>
    </row>
    <row r="7794" spans="1:3" hidden="1" x14ac:dyDescent="0.25">
      <c r="A7794">
        <v>2140154</v>
      </c>
      <c r="B7794" t="s">
        <v>5</v>
      </c>
      <c r="C7794" t="s">
        <v>4172</v>
      </c>
    </row>
    <row r="7795" spans="1:3" hidden="1" x14ac:dyDescent="0.25">
      <c r="A7795">
        <v>2140154</v>
      </c>
      <c r="B7795" t="s">
        <v>13</v>
      </c>
      <c r="C7795" t="s">
        <v>4173</v>
      </c>
    </row>
    <row r="7796" spans="1:3" hidden="1" x14ac:dyDescent="0.25">
      <c r="A7796">
        <v>2140154</v>
      </c>
      <c r="B7796" t="s">
        <v>388</v>
      </c>
      <c r="C7796" t="s">
        <v>837</v>
      </c>
    </row>
    <row r="7797" spans="1:3" hidden="1" x14ac:dyDescent="0.25">
      <c r="A7797">
        <v>2140154</v>
      </c>
      <c r="B7797" t="s">
        <v>46</v>
      </c>
      <c r="C7797" t="s">
        <v>840</v>
      </c>
    </row>
    <row r="7798" spans="1:3" hidden="1" x14ac:dyDescent="0.25">
      <c r="A7798">
        <v>2140154</v>
      </c>
      <c r="B7798" t="s">
        <v>8</v>
      </c>
      <c r="C7798" t="s">
        <v>233</v>
      </c>
    </row>
    <row r="7799" spans="1:3" hidden="1" x14ac:dyDescent="0.25">
      <c r="A7799">
        <v>2140156</v>
      </c>
      <c r="B7799" t="s">
        <v>46</v>
      </c>
      <c r="C7799" t="s">
        <v>4174</v>
      </c>
    </row>
    <row r="7800" spans="1:3" hidden="1" x14ac:dyDescent="0.25">
      <c r="A7800">
        <v>2140156</v>
      </c>
      <c r="B7800" t="s">
        <v>46</v>
      </c>
      <c r="C7800" t="s">
        <v>4175</v>
      </c>
    </row>
    <row r="7801" spans="1:3" hidden="1" x14ac:dyDescent="0.25">
      <c r="A7801">
        <v>2140156</v>
      </c>
      <c r="B7801" t="s">
        <v>73</v>
      </c>
      <c r="C7801" t="s">
        <v>4176</v>
      </c>
    </row>
    <row r="7802" spans="1:3" hidden="1" x14ac:dyDescent="0.25">
      <c r="A7802">
        <v>2140156</v>
      </c>
      <c r="B7802" t="s">
        <v>73</v>
      </c>
      <c r="C7802" t="s">
        <v>4177</v>
      </c>
    </row>
    <row r="7803" spans="1:3" hidden="1" x14ac:dyDescent="0.25">
      <c r="A7803">
        <v>2140156</v>
      </c>
      <c r="B7803" t="s">
        <v>73</v>
      </c>
      <c r="C7803" t="s">
        <v>4178</v>
      </c>
    </row>
    <row r="7804" spans="1:3" hidden="1" x14ac:dyDescent="0.25">
      <c r="A7804">
        <v>2140156</v>
      </c>
      <c r="B7804" t="s">
        <v>73</v>
      </c>
      <c r="C7804" t="s">
        <v>4179</v>
      </c>
    </row>
    <row r="7805" spans="1:3" hidden="1" x14ac:dyDescent="0.25">
      <c r="A7805">
        <v>2140156</v>
      </c>
      <c r="B7805" t="s">
        <v>73</v>
      </c>
      <c r="C7805" t="s">
        <v>4180</v>
      </c>
    </row>
    <row r="7806" spans="1:3" hidden="1" x14ac:dyDescent="0.25">
      <c r="A7806">
        <v>2140156</v>
      </c>
      <c r="B7806" t="s">
        <v>802</v>
      </c>
      <c r="C7806" t="s">
        <v>3449</v>
      </c>
    </row>
    <row r="7807" spans="1:3" hidden="1" x14ac:dyDescent="0.25">
      <c r="A7807">
        <v>2140156</v>
      </c>
      <c r="B7807" t="s">
        <v>10</v>
      </c>
      <c r="C7807" t="s">
        <v>4181</v>
      </c>
    </row>
    <row r="7808" spans="1:3" hidden="1" x14ac:dyDescent="0.25">
      <c r="A7808">
        <v>2140156</v>
      </c>
      <c r="B7808" t="s">
        <v>10</v>
      </c>
      <c r="C7808" t="s">
        <v>4182</v>
      </c>
    </row>
    <row r="7809" spans="1:3" hidden="1" x14ac:dyDescent="0.25">
      <c r="A7809">
        <v>2140156</v>
      </c>
      <c r="B7809" t="s">
        <v>750</v>
      </c>
      <c r="C7809" t="s">
        <v>751</v>
      </c>
    </row>
    <row r="7810" spans="1:3" hidden="1" x14ac:dyDescent="0.25">
      <c r="A7810">
        <v>2140156</v>
      </c>
      <c r="B7810" t="s">
        <v>5</v>
      </c>
      <c r="C7810" t="s">
        <v>4183</v>
      </c>
    </row>
    <row r="7811" spans="1:3" hidden="1" x14ac:dyDescent="0.25">
      <c r="A7811">
        <v>2140156</v>
      </c>
      <c r="B7811" t="s">
        <v>13</v>
      </c>
      <c r="C7811" t="s">
        <v>4184</v>
      </c>
    </row>
    <row r="7812" spans="1:3" hidden="1" x14ac:dyDescent="0.25">
      <c r="A7812">
        <v>2140158</v>
      </c>
      <c r="B7812" t="s">
        <v>5</v>
      </c>
      <c r="C7812" t="s">
        <v>4185</v>
      </c>
    </row>
    <row r="7813" spans="1:3" hidden="1" x14ac:dyDescent="0.25">
      <c r="A7813">
        <v>2140159</v>
      </c>
      <c r="B7813" t="s">
        <v>5</v>
      </c>
      <c r="C7813" t="s">
        <v>3008</v>
      </c>
    </row>
    <row r="7814" spans="1:3" hidden="1" x14ac:dyDescent="0.25">
      <c r="A7814">
        <v>2140159</v>
      </c>
      <c r="B7814" t="s">
        <v>750</v>
      </c>
      <c r="C7814" t="s">
        <v>751</v>
      </c>
    </row>
    <row r="7815" spans="1:3" hidden="1" x14ac:dyDescent="0.25">
      <c r="A7815">
        <v>2140159</v>
      </c>
      <c r="B7815" t="s">
        <v>73</v>
      </c>
      <c r="C7815" t="s">
        <v>3009</v>
      </c>
    </row>
    <row r="7816" spans="1:3" hidden="1" x14ac:dyDescent="0.25">
      <c r="A7816">
        <v>2140159</v>
      </c>
      <c r="B7816" t="s">
        <v>802</v>
      </c>
      <c r="C7816" t="s">
        <v>2978</v>
      </c>
    </row>
    <row r="7817" spans="1:3" hidden="1" x14ac:dyDescent="0.25">
      <c r="A7817">
        <v>2140159</v>
      </c>
      <c r="B7817" t="s">
        <v>388</v>
      </c>
      <c r="C7817" t="s">
        <v>3010</v>
      </c>
    </row>
    <row r="7818" spans="1:3" hidden="1" x14ac:dyDescent="0.25">
      <c r="A7818">
        <v>2140159</v>
      </c>
      <c r="B7818" t="s">
        <v>802</v>
      </c>
      <c r="C7818" t="s">
        <v>3011</v>
      </c>
    </row>
    <row r="7819" spans="1:3" hidden="1" x14ac:dyDescent="0.25">
      <c r="A7819">
        <v>2140159</v>
      </c>
      <c r="B7819" t="s">
        <v>10</v>
      </c>
      <c r="C7819" t="s">
        <v>3012</v>
      </c>
    </row>
    <row r="7820" spans="1:3" hidden="1" x14ac:dyDescent="0.25">
      <c r="A7820">
        <v>2140159</v>
      </c>
      <c r="B7820" t="s">
        <v>10</v>
      </c>
      <c r="C7820" t="s">
        <v>3013</v>
      </c>
    </row>
    <row r="7821" spans="1:3" hidden="1" x14ac:dyDescent="0.25">
      <c r="A7821">
        <v>2140160</v>
      </c>
      <c r="B7821" t="s">
        <v>5</v>
      </c>
      <c r="C7821" t="s">
        <v>4186</v>
      </c>
    </row>
    <row r="7822" spans="1:3" hidden="1" x14ac:dyDescent="0.25">
      <c r="A7822">
        <v>2140160</v>
      </c>
      <c r="B7822" t="s">
        <v>73</v>
      </c>
      <c r="C7822" t="s">
        <v>3536</v>
      </c>
    </row>
    <row r="7823" spans="1:3" hidden="1" x14ac:dyDescent="0.25">
      <c r="A7823">
        <v>2140160</v>
      </c>
      <c r="B7823" t="s">
        <v>10</v>
      </c>
      <c r="C7823" t="s">
        <v>4187</v>
      </c>
    </row>
    <row r="7824" spans="1:3" hidden="1" x14ac:dyDescent="0.25">
      <c r="A7824">
        <v>2140160</v>
      </c>
      <c r="B7824" t="s">
        <v>750</v>
      </c>
      <c r="C7824" t="s">
        <v>761</v>
      </c>
    </row>
    <row r="7825" spans="1:3" hidden="1" x14ac:dyDescent="0.25">
      <c r="A7825">
        <v>2140160</v>
      </c>
      <c r="B7825" t="s">
        <v>5</v>
      </c>
      <c r="C7825" t="s">
        <v>4188</v>
      </c>
    </row>
    <row r="7826" spans="1:3" hidden="1" x14ac:dyDescent="0.25">
      <c r="A7826">
        <v>2140160</v>
      </c>
      <c r="B7826" t="s">
        <v>388</v>
      </c>
      <c r="C7826" t="s">
        <v>837</v>
      </c>
    </row>
    <row r="7827" spans="1:3" hidden="1" x14ac:dyDescent="0.25">
      <c r="A7827">
        <v>2140160</v>
      </c>
      <c r="B7827" t="s">
        <v>8</v>
      </c>
      <c r="C7827" t="s">
        <v>233</v>
      </c>
    </row>
    <row r="7828" spans="1:3" hidden="1" x14ac:dyDescent="0.25">
      <c r="A7828">
        <v>2140160</v>
      </c>
      <c r="B7828" t="s">
        <v>46</v>
      </c>
      <c r="C7828" t="s">
        <v>758</v>
      </c>
    </row>
    <row r="7829" spans="1:3" hidden="1" x14ac:dyDescent="0.25">
      <c r="A7829">
        <v>2140160</v>
      </c>
      <c r="B7829" t="s">
        <v>3</v>
      </c>
      <c r="C7829" t="s">
        <v>4189</v>
      </c>
    </row>
    <row r="7830" spans="1:3" hidden="1" x14ac:dyDescent="0.25">
      <c r="A7830">
        <v>2140161</v>
      </c>
      <c r="B7830" t="s">
        <v>5</v>
      </c>
      <c r="C7830" t="s">
        <v>971</v>
      </c>
    </row>
    <row r="7831" spans="1:3" hidden="1" x14ac:dyDescent="0.25">
      <c r="A7831">
        <v>2140161</v>
      </c>
      <c r="B7831" t="s">
        <v>750</v>
      </c>
      <c r="C7831" t="s">
        <v>972</v>
      </c>
    </row>
    <row r="7832" spans="1:3" hidden="1" x14ac:dyDescent="0.25">
      <c r="A7832">
        <v>2140161</v>
      </c>
      <c r="B7832" t="s">
        <v>73</v>
      </c>
      <c r="C7832" t="s">
        <v>2250</v>
      </c>
    </row>
    <row r="7833" spans="1:3" hidden="1" x14ac:dyDescent="0.25">
      <c r="A7833">
        <v>2140161</v>
      </c>
      <c r="B7833" t="s">
        <v>73</v>
      </c>
      <c r="C7833" t="s">
        <v>4190</v>
      </c>
    </row>
    <row r="7834" spans="1:3" hidden="1" x14ac:dyDescent="0.25">
      <c r="A7834">
        <v>2140161</v>
      </c>
      <c r="B7834" t="s">
        <v>10</v>
      </c>
      <c r="C7834" t="s">
        <v>1778</v>
      </c>
    </row>
    <row r="7835" spans="1:3" hidden="1" x14ac:dyDescent="0.25">
      <c r="A7835">
        <v>2140161</v>
      </c>
      <c r="B7835" t="s">
        <v>32</v>
      </c>
      <c r="C7835" t="s">
        <v>1779</v>
      </c>
    </row>
    <row r="7836" spans="1:3" hidden="1" x14ac:dyDescent="0.25">
      <c r="A7836">
        <v>2140162</v>
      </c>
      <c r="B7836" t="s">
        <v>5</v>
      </c>
      <c r="C7836" t="s">
        <v>1145</v>
      </c>
    </row>
    <row r="7837" spans="1:3" hidden="1" x14ac:dyDescent="0.25">
      <c r="A7837">
        <v>2140162</v>
      </c>
      <c r="B7837" t="s">
        <v>750</v>
      </c>
      <c r="C7837" t="s">
        <v>752</v>
      </c>
    </row>
    <row r="7838" spans="1:3" hidden="1" x14ac:dyDescent="0.25">
      <c r="A7838">
        <v>2140162</v>
      </c>
      <c r="B7838" t="s">
        <v>46</v>
      </c>
      <c r="C7838" t="s">
        <v>1183</v>
      </c>
    </row>
    <row r="7839" spans="1:3" hidden="1" x14ac:dyDescent="0.25">
      <c r="A7839">
        <v>2140163</v>
      </c>
      <c r="B7839" t="s">
        <v>73</v>
      </c>
      <c r="C7839" t="s">
        <v>4191</v>
      </c>
    </row>
    <row r="7840" spans="1:3" hidden="1" x14ac:dyDescent="0.25">
      <c r="A7840">
        <v>2140163</v>
      </c>
      <c r="B7840" t="s">
        <v>73</v>
      </c>
      <c r="C7840" t="s">
        <v>4192</v>
      </c>
    </row>
    <row r="7841" spans="1:3" hidden="1" x14ac:dyDescent="0.25">
      <c r="A7841">
        <v>2140163</v>
      </c>
      <c r="B7841" t="s">
        <v>73</v>
      </c>
      <c r="C7841" t="s">
        <v>4116</v>
      </c>
    </row>
    <row r="7842" spans="1:3" hidden="1" x14ac:dyDescent="0.25">
      <c r="A7842">
        <v>2140163</v>
      </c>
      <c r="B7842" t="s">
        <v>73</v>
      </c>
      <c r="C7842" t="s">
        <v>1116</v>
      </c>
    </row>
    <row r="7843" spans="1:3" hidden="1" x14ac:dyDescent="0.25">
      <c r="A7843">
        <v>2140163</v>
      </c>
      <c r="B7843" t="s">
        <v>388</v>
      </c>
      <c r="C7843" t="s">
        <v>3232</v>
      </c>
    </row>
    <row r="7844" spans="1:3" hidden="1" x14ac:dyDescent="0.25">
      <c r="A7844">
        <v>2140163</v>
      </c>
      <c r="B7844" t="s">
        <v>750</v>
      </c>
      <c r="C7844" t="s">
        <v>761</v>
      </c>
    </row>
    <row r="7845" spans="1:3" hidden="1" x14ac:dyDescent="0.25">
      <c r="A7845">
        <v>2140163</v>
      </c>
      <c r="B7845" t="s">
        <v>5</v>
      </c>
      <c r="C7845" t="s">
        <v>4193</v>
      </c>
    </row>
    <row r="7846" spans="1:3" hidden="1" x14ac:dyDescent="0.25">
      <c r="A7846">
        <v>2140163</v>
      </c>
      <c r="B7846" t="s">
        <v>13</v>
      </c>
      <c r="C7846" t="s">
        <v>4194</v>
      </c>
    </row>
    <row r="7847" spans="1:3" hidden="1" x14ac:dyDescent="0.25">
      <c r="A7847">
        <v>2140164</v>
      </c>
      <c r="B7847" t="s">
        <v>73</v>
      </c>
      <c r="C7847" t="s">
        <v>4195</v>
      </c>
    </row>
    <row r="7848" spans="1:3" hidden="1" x14ac:dyDescent="0.25">
      <c r="A7848">
        <v>2140164</v>
      </c>
      <c r="B7848" t="s">
        <v>802</v>
      </c>
      <c r="C7848" t="s">
        <v>874</v>
      </c>
    </row>
    <row r="7849" spans="1:3" hidden="1" x14ac:dyDescent="0.25">
      <c r="A7849">
        <v>2140164</v>
      </c>
      <c r="B7849" t="s">
        <v>32</v>
      </c>
      <c r="C7849" t="s">
        <v>1537</v>
      </c>
    </row>
    <row r="7850" spans="1:3" hidden="1" x14ac:dyDescent="0.25">
      <c r="A7850">
        <v>2140164</v>
      </c>
      <c r="B7850" t="s">
        <v>750</v>
      </c>
      <c r="C7850" t="s">
        <v>761</v>
      </c>
    </row>
    <row r="7851" spans="1:3" hidden="1" x14ac:dyDescent="0.25">
      <c r="A7851">
        <v>2140164</v>
      </c>
      <c r="B7851" t="s">
        <v>5</v>
      </c>
      <c r="C7851" t="s">
        <v>4196</v>
      </c>
    </row>
    <row r="7852" spans="1:3" hidden="1" x14ac:dyDescent="0.25">
      <c r="A7852">
        <v>2140164</v>
      </c>
      <c r="B7852" t="s">
        <v>13</v>
      </c>
      <c r="C7852" t="s">
        <v>876</v>
      </c>
    </row>
    <row r="7853" spans="1:3" hidden="1" x14ac:dyDescent="0.25">
      <c r="A7853">
        <v>2140165</v>
      </c>
      <c r="B7853" t="s">
        <v>73</v>
      </c>
      <c r="C7853" t="s">
        <v>4191</v>
      </c>
    </row>
    <row r="7854" spans="1:3" hidden="1" x14ac:dyDescent="0.25">
      <c r="A7854">
        <v>2140165</v>
      </c>
      <c r="B7854" t="s">
        <v>73</v>
      </c>
      <c r="C7854" t="s">
        <v>4192</v>
      </c>
    </row>
    <row r="7855" spans="1:3" hidden="1" x14ac:dyDescent="0.25">
      <c r="A7855">
        <v>2140165</v>
      </c>
      <c r="B7855" t="s">
        <v>73</v>
      </c>
      <c r="C7855" t="s">
        <v>4116</v>
      </c>
    </row>
    <row r="7856" spans="1:3" hidden="1" x14ac:dyDescent="0.25">
      <c r="A7856">
        <v>2140165</v>
      </c>
      <c r="B7856" t="s">
        <v>73</v>
      </c>
      <c r="C7856" t="s">
        <v>1116</v>
      </c>
    </row>
    <row r="7857" spans="1:3" hidden="1" x14ac:dyDescent="0.25">
      <c r="A7857">
        <v>2140165</v>
      </c>
      <c r="B7857" t="s">
        <v>388</v>
      </c>
      <c r="C7857" t="s">
        <v>3232</v>
      </c>
    </row>
    <row r="7858" spans="1:3" hidden="1" x14ac:dyDescent="0.25">
      <c r="A7858">
        <v>2140165</v>
      </c>
      <c r="B7858" t="s">
        <v>750</v>
      </c>
      <c r="C7858" t="s">
        <v>761</v>
      </c>
    </row>
    <row r="7859" spans="1:3" hidden="1" x14ac:dyDescent="0.25">
      <c r="A7859">
        <v>2140165</v>
      </c>
      <c r="B7859" t="s">
        <v>5</v>
      </c>
      <c r="C7859" t="s">
        <v>4197</v>
      </c>
    </row>
    <row r="7860" spans="1:3" hidden="1" x14ac:dyDescent="0.25">
      <c r="A7860">
        <v>2140165</v>
      </c>
      <c r="B7860" t="s">
        <v>13</v>
      </c>
      <c r="C7860" t="s">
        <v>876</v>
      </c>
    </row>
    <row r="7861" spans="1:3" hidden="1" x14ac:dyDescent="0.25">
      <c r="A7861">
        <v>2140166</v>
      </c>
      <c r="B7861" t="s">
        <v>46</v>
      </c>
      <c r="C7861" t="s">
        <v>4198</v>
      </c>
    </row>
    <row r="7862" spans="1:3" hidden="1" x14ac:dyDescent="0.25">
      <c r="A7862">
        <v>2140166</v>
      </c>
      <c r="B7862" t="s">
        <v>73</v>
      </c>
      <c r="C7862" t="s">
        <v>4199</v>
      </c>
    </row>
    <row r="7863" spans="1:3" hidden="1" x14ac:dyDescent="0.25">
      <c r="A7863">
        <v>2140166</v>
      </c>
      <c r="B7863" t="s">
        <v>73</v>
      </c>
      <c r="C7863" t="s">
        <v>4200</v>
      </c>
    </row>
    <row r="7864" spans="1:3" hidden="1" x14ac:dyDescent="0.25">
      <c r="A7864">
        <v>2140166</v>
      </c>
      <c r="B7864" t="s">
        <v>802</v>
      </c>
      <c r="C7864" t="s">
        <v>1059</v>
      </c>
    </row>
    <row r="7865" spans="1:3" hidden="1" x14ac:dyDescent="0.25">
      <c r="A7865">
        <v>2140167</v>
      </c>
      <c r="B7865" t="s">
        <v>46</v>
      </c>
      <c r="C7865" t="s">
        <v>4198</v>
      </c>
    </row>
    <row r="7866" spans="1:3" hidden="1" x14ac:dyDescent="0.25">
      <c r="A7866">
        <v>2140167</v>
      </c>
      <c r="B7866" t="s">
        <v>73</v>
      </c>
      <c r="C7866" t="s">
        <v>4201</v>
      </c>
    </row>
    <row r="7867" spans="1:3" hidden="1" x14ac:dyDescent="0.25">
      <c r="A7867">
        <v>2140167</v>
      </c>
      <c r="B7867" t="s">
        <v>73</v>
      </c>
      <c r="C7867" t="s">
        <v>4200</v>
      </c>
    </row>
    <row r="7868" spans="1:3" hidden="1" x14ac:dyDescent="0.25">
      <c r="A7868">
        <v>2140167</v>
      </c>
      <c r="B7868" t="s">
        <v>802</v>
      </c>
      <c r="C7868" t="s">
        <v>1059</v>
      </c>
    </row>
    <row r="7869" spans="1:3" hidden="1" x14ac:dyDescent="0.25">
      <c r="A7869">
        <v>2140168</v>
      </c>
      <c r="B7869" t="s">
        <v>73</v>
      </c>
      <c r="C7869" t="s">
        <v>4202</v>
      </c>
    </row>
    <row r="7870" spans="1:3" hidden="1" x14ac:dyDescent="0.25">
      <c r="A7870">
        <v>2140168</v>
      </c>
      <c r="B7870" t="s">
        <v>73</v>
      </c>
      <c r="C7870" t="s">
        <v>4203</v>
      </c>
    </row>
    <row r="7871" spans="1:3" hidden="1" x14ac:dyDescent="0.25">
      <c r="A7871">
        <v>2140168</v>
      </c>
      <c r="B7871" t="s">
        <v>5</v>
      </c>
      <c r="C7871" t="s">
        <v>4204</v>
      </c>
    </row>
    <row r="7872" spans="1:3" hidden="1" x14ac:dyDescent="0.25">
      <c r="A7872">
        <v>2140168</v>
      </c>
      <c r="B7872" t="s">
        <v>10</v>
      </c>
      <c r="C7872" t="s">
        <v>809</v>
      </c>
    </row>
    <row r="7873" spans="1:3" hidden="1" x14ac:dyDescent="0.25">
      <c r="A7873">
        <v>2140170</v>
      </c>
      <c r="B7873" t="s">
        <v>73</v>
      </c>
      <c r="C7873" t="s">
        <v>4205</v>
      </c>
    </row>
    <row r="7874" spans="1:3" hidden="1" x14ac:dyDescent="0.25">
      <c r="A7874">
        <v>2140170</v>
      </c>
      <c r="B7874" t="s">
        <v>73</v>
      </c>
      <c r="C7874" t="s">
        <v>1258</v>
      </c>
    </row>
    <row r="7875" spans="1:3" hidden="1" x14ac:dyDescent="0.25">
      <c r="A7875">
        <v>2140170</v>
      </c>
      <c r="B7875" t="s">
        <v>10</v>
      </c>
      <c r="C7875" t="s">
        <v>3981</v>
      </c>
    </row>
    <row r="7876" spans="1:3" hidden="1" x14ac:dyDescent="0.25">
      <c r="A7876">
        <v>2140170</v>
      </c>
      <c r="B7876" t="s">
        <v>750</v>
      </c>
      <c r="C7876" t="s">
        <v>751</v>
      </c>
    </row>
    <row r="7877" spans="1:3" hidden="1" x14ac:dyDescent="0.25">
      <c r="A7877">
        <v>2140170</v>
      </c>
      <c r="B7877" t="s">
        <v>5</v>
      </c>
      <c r="C7877" t="s">
        <v>4206</v>
      </c>
    </row>
    <row r="7878" spans="1:3" hidden="1" x14ac:dyDescent="0.25">
      <c r="A7878">
        <v>2140170</v>
      </c>
      <c r="B7878" t="s">
        <v>13</v>
      </c>
      <c r="C7878" t="s">
        <v>876</v>
      </c>
    </row>
    <row r="7879" spans="1:3" hidden="1" x14ac:dyDescent="0.25">
      <c r="A7879">
        <v>2140171</v>
      </c>
      <c r="B7879" t="s">
        <v>73</v>
      </c>
      <c r="C7879" t="s">
        <v>4207</v>
      </c>
    </row>
    <row r="7880" spans="1:3" hidden="1" x14ac:dyDescent="0.25">
      <c r="A7880">
        <v>2140171</v>
      </c>
      <c r="B7880" t="s">
        <v>73</v>
      </c>
      <c r="C7880" t="s">
        <v>1258</v>
      </c>
    </row>
    <row r="7881" spans="1:3" hidden="1" x14ac:dyDescent="0.25">
      <c r="A7881">
        <v>2140171</v>
      </c>
      <c r="B7881" t="s">
        <v>10</v>
      </c>
      <c r="C7881" t="s">
        <v>3981</v>
      </c>
    </row>
    <row r="7882" spans="1:3" hidden="1" x14ac:dyDescent="0.25">
      <c r="A7882">
        <v>2140171</v>
      </c>
      <c r="B7882" t="s">
        <v>750</v>
      </c>
      <c r="C7882" t="s">
        <v>751</v>
      </c>
    </row>
    <row r="7883" spans="1:3" hidden="1" x14ac:dyDescent="0.25">
      <c r="A7883">
        <v>2140171</v>
      </c>
      <c r="B7883" t="s">
        <v>5</v>
      </c>
      <c r="C7883" t="s">
        <v>4208</v>
      </c>
    </row>
    <row r="7884" spans="1:3" hidden="1" x14ac:dyDescent="0.25">
      <c r="A7884">
        <v>2140171</v>
      </c>
      <c r="B7884" t="s">
        <v>13</v>
      </c>
      <c r="C7884" t="s">
        <v>876</v>
      </c>
    </row>
    <row r="7885" spans="1:3" hidden="1" x14ac:dyDescent="0.25">
      <c r="A7885">
        <v>2140172</v>
      </c>
      <c r="B7885" t="s">
        <v>73</v>
      </c>
      <c r="C7885" t="s">
        <v>4209</v>
      </c>
    </row>
    <row r="7886" spans="1:3" hidden="1" x14ac:dyDescent="0.25">
      <c r="A7886">
        <v>2140172</v>
      </c>
      <c r="B7886" t="s">
        <v>73</v>
      </c>
      <c r="C7886" t="s">
        <v>4210</v>
      </c>
    </row>
    <row r="7887" spans="1:3" hidden="1" x14ac:dyDescent="0.25">
      <c r="A7887">
        <v>2140172</v>
      </c>
      <c r="B7887" t="s">
        <v>10</v>
      </c>
      <c r="C7887" t="s">
        <v>3981</v>
      </c>
    </row>
    <row r="7888" spans="1:3" hidden="1" x14ac:dyDescent="0.25">
      <c r="A7888">
        <v>2140172</v>
      </c>
      <c r="B7888" t="s">
        <v>10</v>
      </c>
      <c r="C7888" t="s">
        <v>4211</v>
      </c>
    </row>
    <row r="7889" spans="1:3" hidden="1" x14ac:dyDescent="0.25">
      <c r="A7889">
        <v>2140172</v>
      </c>
      <c r="B7889" t="s">
        <v>750</v>
      </c>
      <c r="C7889" t="s">
        <v>751</v>
      </c>
    </row>
    <row r="7890" spans="1:3" hidden="1" x14ac:dyDescent="0.25">
      <c r="A7890">
        <v>2140172</v>
      </c>
      <c r="B7890" t="s">
        <v>5</v>
      </c>
      <c r="C7890" t="s">
        <v>4212</v>
      </c>
    </row>
    <row r="7891" spans="1:3" hidden="1" x14ac:dyDescent="0.25">
      <c r="A7891">
        <v>2140172</v>
      </c>
      <c r="B7891" t="s">
        <v>13</v>
      </c>
      <c r="C7891" t="s">
        <v>4213</v>
      </c>
    </row>
    <row r="7892" spans="1:3" hidden="1" x14ac:dyDescent="0.25">
      <c r="A7892">
        <v>2140173</v>
      </c>
      <c r="B7892" t="s">
        <v>750</v>
      </c>
      <c r="C7892" t="s">
        <v>751</v>
      </c>
    </row>
    <row r="7893" spans="1:3" hidden="1" x14ac:dyDescent="0.25">
      <c r="A7893">
        <v>2140173</v>
      </c>
      <c r="B7893" t="s">
        <v>73</v>
      </c>
      <c r="C7893" t="s">
        <v>1178</v>
      </c>
    </row>
    <row r="7894" spans="1:3" hidden="1" x14ac:dyDescent="0.25">
      <c r="A7894">
        <v>2140173</v>
      </c>
      <c r="B7894" t="s">
        <v>5</v>
      </c>
      <c r="C7894" t="s">
        <v>4214</v>
      </c>
    </row>
    <row r="7895" spans="1:3" hidden="1" x14ac:dyDescent="0.25">
      <c r="A7895">
        <v>2140173</v>
      </c>
      <c r="B7895" t="s">
        <v>13</v>
      </c>
      <c r="C7895" t="s">
        <v>3908</v>
      </c>
    </row>
    <row r="7896" spans="1:3" hidden="1" x14ac:dyDescent="0.25">
      <c r="A7896">
        <v>2140175</v>
      </c>
      <c r="B7896" t="s">
        <v>73</v>
      </c>
      <c r="C7896" t="s">
        <v>873</v>
      </c>
    </row>
    <row r="7897" spans="1:3" hidden="1" x14ac:dyDescent="0.25">
      <c r="A7897">
        <v>2140175</v>
      </c>
      <c r="B7897" t="s">
        <v>73</v>
      </c>
      <c r="C7897" t="s">
        <v>4215</v>
      </c>
    </row>
    <row r="7898" spans="1:3" hidden="1" x14ac:dyDescent="0.25">
      <c r="A7898">
        <v>2140175</v>
      </c>
      <c r="B7898" t="s">
        <v>73</v>
      </c>
      <c r="C7898" t="s">
        <v>1128</v>
      </c>
    </row>
    <row r="7899" spans="1:3" hidden="1" x14ac:dyDescent="0.25">
      <c r="A7899">
        <v>2140175</v>
      </c>
      <c r="B7899" t="s">
        <v>750</v>
      </c>
      <c r="C7899" t="s">
        <v>751</v>
      </c>
    </row>
    <row r="7900" spans="1:3" hidden="1" x14ac:dyDescent="0.25">
      <c r="A7900">
        <v>2140175</v>
      </c>
      <c r="B7900" t="s">
        <v>5</v>
      </c>
      <c r="C7900" t="s">
        <v>4216</v>
      </c>
    </row>
    <row r="7901" spans="1:3" hidden="1" x14ac:dyDescent="0.25">
      <c r="A7901">
        <v>2140175</v>
      </c>
      <c r="B7901" t="s">
        <v>13</v>
      </c>
      <c r="C7901" t="s">
        <v>4217</v>
      </c>
    </row>
    <row r="7902" spans="1:3" hidden="1" x14ac:dyDescent="0.25">
      <c r="A7902">
        <v>2140176</v>
      </c>
      <c r="B7902" t="s">
        <v>73</v>
      </c>
      <c r="C7902" t="s">
        <v>894</v>
      </c>
    </row>
    <row r="7903" spans="1:3" hidden="1" x14ac:dyDescent="0.25">
      <c r="A7903">
        <v>2140176</v>
      </c>
      <c r="B7903" t="s">
        <v>388</v>
      </c>
      <c r="C7903" t="s">
        <v>1536</v>
      </c>
    </row>
    <row r="7904" spans="1:3" hidden="1" x14ac:dyDescent="0.25">
      <c r="A7904">
        <v>2140176</v>
      </c>
      <c r="B7904" t="s">
        <v>750</v>
      </c>
      <c r="C7904" t="s">
        <v>751</v>
      </c>
    </row>
    <row r="7905" spans="1:3" hidden="1" x14ac:dyDescent="0.25">
      <c r="A7905">
        <v>2140176</v>
      </c>
      <c r="B7905" t="s">
        <v>32</v>
      </c>
      <c r="C7905" t="s">
        <v>1537</v>
      </c>
    </row>
    <row r="7906" spans="1:3" hidden="1" x14ac:dyDescent="0.25">
      <c r="A7906">
        <v>2140176</v>
      </c>
      <c r="B7906" t="s">
        <v>5</v>
      </c>
      <c r="C7906" t="s">
        <v>4218</v>
      </c>
    </row>
    <row r="7907" spans="1:3" hidden="1" x14ac:dyDescent="0.25">
      <c r="A7907">
        <v>2140176</v>
      </c>
      <c r="B7907" t="s">
        <v>13</v>
      </c>
      <c r="C7907" t="s">
        <v>876</v>
      </c>
    </row>
    <row r="7908" spans="1:3" hidden="1" x14ac:dyDescent="0.25">
      <c r="A7908">
        <v>2140177</v>
      </c>
      <c r="B7908" t="s">
        <v>73</v>
      </c>
      <c r="C7908" t="s">
        <v>873</v>
      </c>
    </row>
    <row r="7909" spans="1:3" hidden="1" x14ac:dyDescent="0.25">
      <c r="A7909">
        <v>2140177</v>
      </c>
      <c r="B7909" t="s">
        <v>750</v>
      </c>
      <c r="C7909" t="s">
        <v>751</v>
      </c>
    </row>
    <row r="7910" spans="1:3" hidden="1" x14ac:dyDescent="0.25">
      <c r="A7910">
        <v>2140177</v>
      </c>
      <c r="B7910" t="s">
        <v>5</v>
      </c>
      <c r="C7910" t="s">
        <v>4219</v>
      </c>
    </row>
    <row r="7911" spans="1:3" hidden="1" x14ac:dyDescent="0.25">
      <c r="A7911">
        <v>2140177</v>
      </c>
      <c r="B7911" t="s">
        <v>13</v>
      </c>
      <c r="C7911" t="s">
        <v>4220</v>
      </c>
    </row>
    <row r="7912" spans="1:3" hidden="1" x14ac:dyDescent="0.25">
      <c r="A7912">
        <v>2140177</v>
      </c>
      <c r="B7912" t="s">
        <v>8</v>
      </c>
      <c r="C7912" t="s">
        <v>233</v>
      </c>
    </row>
    <row r="7913" spans="1:3" hidden="1" x14ac:dyDescent="0.25">
      <c r="A7913">
        <v>2140179</v>
      </c>
      <c r="B7913" t="s">
        <v>46</v>
      </c>
      <c r="C7913" t="s">
        <v>840</v>
      </c>
    </row>
    <row r="7914" spans="1:3" hidden="1" x14ac:dyDescent="0.25">
      <c r="A7914">
        <v>2140179</v>
      </c>
      <c r="B7914" t="s">
        <v>73</v>
      </c>
      <c r="C7914" t="s">
        <v>4221</v>
      </c>
    </row>
    <row r="7915" spans="1:3" hidden="1" x14ac:dyDescent="0.25">
      <c r="A7915">
        <v>2140179</v>
      </c>
      <c r="B7915" t="s">
        <v>13</v>
      </c>
      <c r="C7915" t="s">
        <v>4222</v>
      </c>
    </row>
    <row r="7916" spans="1:3" hidden="1" x14ac:dyDescent="0.25">
      <c r="A7916">
        <v>2140179</v>
      </c>
      <c r="B7916" t="s">
        <v>797</v>
      </c>
      <c r="C7916" t="s">
        <v>4223</v>
      </c>
    </row>
    <row r="7917" spans="1:3" hidden="1" x14ac:dyDescent="0.25">
      <c r="A7917">
        <v>2140179</v>
      </c>
      <c r="B7917" t="s">
        <v>750</v>
      </c>
      <c r="C7917" t="s">
        <v>751</v>
      </c>
    </row>
    <row r="7918" spans="1:3" hidden="1" x14ac:dyDescent="0.25">
      <c r="A7918">
        <v>2140179</v>
      </c>
      <c r="B7918" t="s">
        <v>13</v>
      </c>
      <c r="C7918" t="s">
        <v>4224</v>
      </c>
    </row>
    <row r="7919" spans="1:3" hidden="1" x14ac:dyDescent="0.25">
      <c r="A7919">
        <v>2140179</v>
      </c>
      <c r="B7919" t="s">
        <v>5</v>
      </c>
      <c r="C7919" t="s">
        <v>4225</v>
      </c>
    </row>
    <row r="7920" spans="1:3" hidden="1" x14ac:dyDescent="0.25">
      <c r="A7920">
        <v>2140179</v>
      </c>
      <c r="B7920" t="s">
        <v>8</v>
      </c>
      <c r="C7920" t="s">
        <v>233</v>
      </c>
    </row>
    <row r="7921" spans="1:3" hidden="1" x14ac:dyDescent="0.25">
      <c r="A7921">
        <v>2140179</v>
      </c>
      <c r="B7921" t="s">
        <v>388</v>
      </c>
      <c r="C7921" t="s">
        <v>837</v>
      </c>
    </row>
    <row r="7922" spans="1:3" hidden="1" x14ac:dyDescent="0.25">
      <c r="A7922">
        <v>2140179</v>
      </c>
      <c r="B7922" t="s">
        <v>5</v>
      </c>
      <c r="C7922" t="s">
        <v>4226</v>
      </c>
    </row>
    <row r="7923" spans="1:3" hidden="1" x14ac:dyDescent="0.25">
      <c r="A7923">
        <v>2140179</v>
      </c>
      <c r="B7923" t="s">
        <v>73</v>
      </c>
      <c r="C7923" t="s">
        <v>3815</v>
      </c>
    </row>
    <row r="7924" spans="1:3" hidden="1" x14ac:dyDescent="0.25">
      <c r="A7924">
        <v>2140180</v>
      </c>
      <c r="B7924" t="s">
        <v>73</v>
      </c>
      <c r="C7924" t="s">
        <v>759</v>
      </c>
    </row>
    <row r="7925" spans="1:3" hidden="1" x14ac:dyDescent="0.25">
      <c r="A7925">
        <v>2140180</v>
      </c>
      <c r="B7925" t="s">
        <v>750</v>
      </c>
      <c r="C7925" t="s">
        <v>751</v>
      </c>
    </row>
    <row r="7926" spans="1:3" hidden="1" x14ac:dyDescent="0.25">
      <c r="A7926">
        <v>2140180</v>
      </c>
      <c r="B7926" t="s">
        <v>5</v>
      </c>
      <c r="C7926" t="s">
        <v>4227</v>
      </c>
    </row>
    <row r="7927" spans="1:3" hidden="1" x14ac:dyDescent="0.25">
      <c r="A7927">
        <v>2140180</v>
      </c>
      <c r="B7927" t="s">
        <v>13</v>
      </c>
      <c r="C7927" t="s">
        <v>881</v>
      </c>
    </row>
    <row r="7928" spans="1:3" hidden="1" x14ac:dyDescent="0.25">
      <c r="A7928">
        <v>2140180</v>
      </c>
      <c r="B7928" t="s">
        <v>8</v>
      </c>
      <c r="C7928" t="s">
        <v>4228</v>
      </c>
    </row>
    <row r="7929" spans="1:3" hidden="1" x14ac:dyDescent="0.25">
      <c r="A7929">
        <v>2140180</v>
      </c>
      <c r="B7929" t="s">
        <v>388</v>
      </c>
      <c r="C7929" t="s">
        <v>773</v>
      </c>
    </row>
    <row r="7930" spans="1:3" hidden="1" x14ac:dyDescent="0.25">
      <c r="A7930">
        <v>2140180</v>
      </c>
      <c r="B7930" t="s">
        <v>46</v>
      </c>
      <c r="C7930" t="s">
        <v>758</v>
      </c>
    </row>
    <row r="7931" spans="1:3" hidden="1" x14ac:dyDescent="0.25">
      <c r="A7931">
        <v>2140180</v>
      </c>
      <c r="B7931" t="s">
        <v>788</v>
      </c>
      <c r="C7931" t="s">
        <v>852</v>
      </c>
    </row>
    <row r="7932" spans="1:3" hidden="1" x14ac:dyDescent="0.25">
      <c r="A7932">
        <v>2140181</v>
      </c>
      <c r="B7932" t="s">
        <v>10</v>
      </c>
      <c r="C7932" t="s">
        <v>4229</v>
      </c>
    </row>
    <row r="7933" spans="1:3" hidden="1" x14ac:dyDescent="0.25">
      <c r="A7933">
        <v>2140181</v>
      </c>
      <c r="B7933" t="s">
        <v>73</v>
      </c>
      <c r="C7933" t="s">
        <v>4230</v>
      </c>
    </row>
    <row r="7934" spans="1:3" hidden="1" x14ac:dyDescent="0.25">
      <c r="A7934">
        <v>2140181</v>
      </c>
      <c r="B7934" t="s">
        <v>750</v>
      </c>
      <c r="C7934" t="s">
        <v>751</v>
      </c>
    </row>
    <row r="7935" spans="1:3" hidden="1" x14ac:dyDescent="0.25">
      <c r="A7935">
        <v>2140181</v>
      </c>
      <c r="B7935" t="s">
        <v>5</v>
      </c>
      <c r="C7935" t="s">
        <v>4231</v>
      </c>
    </row>
    <row r="7936" spans="1:3" hidden="1" x14ac:dyDescent="0.25">
      <c r="A7936">
        <v>2140181</v>
      </c>
      <c r="B7936" t="s">
        <v>13</v>
      </c>
      <c r="C7936" t="s">
        <v>876</v>
      </c>
    </row>
    <row r="7937" spans="1:3" hidden="1" x14ac:dyDescent="0.25">
      <c r="A7937">
        <v>2140183</v>
      </c>
      <c r="B7937" t="s">
        <v>3</v>
      </c>
      <c r="C7937" t="s">
        <v>4148</v>
      </c>
    </row>
    <row r="7938" spans="1:3" hidden="1" x14ac:dyDescent="0.25">
      <c r="A7938">
        <v>2140183</v>
      </c>
      <c r="B7938" t="s">
        <v>5</v>
      </c>
      <c r="C7938" t="s">
        <v>4232</v>
      </c>
    </row>
    <row r="7939" spans="1:3" hidden="1" x14ac:dyDescent="0.25">
      <c r="A7939">
        <v>2140183</v>
      </c>
      <c r="B7939" t="s">
        <v>5</v>
      </c>
      <c r="C7939" t="s">
        <v>4233</v>
      </c>
    </row>
    <row r="7940" spans="1:3" hidden="1" x14ac:dyDescent="0.25">
      <c r="A7940">
        <v>2140183</v>
      </c>
      <c r="B7940" t="s">
        <v>13</v>
      </c>
      <c r="C7940" t="s">
        <v>4234</v>
      </c>
    </row>
    <row r="7941" spans="1:3" hidden="1" x14ac:dyDescent="0.25">
      <c r="A7941">
        <v>2140183</v>
      </c>
      <c r="B7941" t="s">
        <v>73</v>
      </c>
      <c r="C7941" t="s">
        <v>4235</v>
      </c>
    </row>
    <row r="7942" spans="1:3" hidden="1" x14ac:dyDescent="0.25">
      <c r="A7942">
        <v>2140183</v>
      </c>
      <c r="B7942" t="s">
        <v>73</v>
      </c>
      <c r="C7942" t="s">
        <v>4236</v>
      </c>
    </row>
    <row r="7943" spans="1:3" hidden="1" x14ac:dyDescent="0.25">
      <c r="A7943">
        <v>2140183</v>
      </c>
      <c r="B7943" t="s">
        <v>73</v>
      </c>
      <c r="C7943" t="s">
        <v>4147</v>
      </c>
    </row>
    <row r="7944" spans="1:3" hidden="1" x14ac:dyDescent="0.25">
      <c r="A7944">
        <v>2140183</v>
      </c>
      <c r="B7944" t="s">
        <v>73</v>
      </c>
      <c r="C7944" t="s">
        <v>4237</v>
      </c>
    </row>
    <row r="7945" spans="1:3" hidden="1" x14ac:dyDescent="0.25">
      <c r="A7945">
        <v>2140183</v>
      </c>
      <c r="B7945" t="s">
        <v>750</v>
      </c>
      <c r="C7945" t="s">
        <v>805</v>
      </c>
    </row>
    <row r="7946" spans="1:3" hidden="1" x14ac:dyDescent="0.25">
      <c r="A7946">
        <v>2140184</v>
      </c>
      <c r="B7946" t="s">
        <v>8</v>
      </c>
      <c r="C7946" t="s">
        <v>233</v>
      </c>
    </row>
    <row r="7947" spans="1:3" hidden="1" x14ac:dyDescent="0.25">
      <c r="A7947">
        <v>2140184</v>
      </c>
      <c r="B7947" t="s">
        <v>5</v>
      </c>
      <c r="C7947" t="s">
        <v>4238</v>
      </c>
    </row>
    <row r="7948" spans="1:3" hidden="1" x14ac:dyDescent="0.25">
      <c r="A7948">
        <v>2140184</v>
      </c>
      <c r="B7948" t="s">
        <v>13</v>
      </c>
      <c r="C7948" t="s">
        <v>1045</v>
      </c>
    </row>
    <row r="7949" spans="1:3" hidden="1" x14ac:dyDescent="0.25">
      <c r="A7949">
        <v>2140184</v>
      </c>
      <c r="B7949" t="s">
        <v>750</v>
      </c>
      <c r="C7949" t="s">
        <v>805</v>
      </c>
    </row>
    <row r="7950" spans="1:3" hidden="1" x14ac:dyDescent="0.25">
      <c r="A7950">
        <v>2140184</v>
      </c>
      <c r="B7950" t="s">
        <v>46</v>
      </c>
      <c r="C7950" t="s">
        <v>840</v>
      </c>
    </row>
    <row r="7951" spans="1:3" hidden="1" x14ac:dyDescent="0.25">
      <c r="A7951">
        <v>2140184</v>
      </c>
      <c r="B7951" t="s">
        <v>73</v>
      </c>
      <c r="C7951" t="s">
        <v>759</v>
      </c>
    </row>
    <row r="7952" spans="1:3" hidden="1" x14ac:dyDescent="0.25">
      <c r="A7952">
        <v>2140184</v>
      </c>
      <c r="B7952" t="s">
        <v>5</v>
      </c>
      <c r="C7952" t="s">
        <v>4239</v>
      </c>
    </row>
    <row r="7953" spans="1:3" hidden="1" x14ac:dyDescent="0.25">
      <c r="A7953">
        <v>2140184</v>
      </c>
      <c r="B7953" t="s">
        <v>10</v>
      </c>
      <c r="C7953" t="s">
        <v>2995</v>
      </c>
    </row>
    <row r="7954" spans="1:3" hidden="1" x14ac:dyDescent="0.25">
      <c r="A7954">
        <v>2140184</v>
      </c>
      <c r="B7954" t="s">
        <v>388</v>
      </c>
      <c r="C7954" t="s">
        <v>837</v>
      </c>
    </row>
    <row r="7955" spans="1:3" hidden="1" x14ac:dyDescent="0.25">
      <c r="A7955">
        <v>2140184</v>
      </c>
      <c r="B7955" t="s">
        <v>3</v>
      </c>
      <c r="C7955" t="s">
        <v>4240</v>
      </c>
    </row>
    <row r="7956" spans="1:3" hidden="1" x14ac:dyDescent="0.25">
      <c r="A7956">
        <v>2140187</v>
      </c>
      <c r="B7956" t="s">
        <v>73</v>
      </c>
      <c r="C7956" t="s">
        <v>3536</v>
      </c>
    </row>
    <row r="7957" spans="1:3" hidden="1" x14ac:dyDescent="0.25">
      <c r="A7957">
        <v>2140187</v>
      </c>
      <c r="B7957" t="s">
        <v>750</v>
      </c>
      <c r="C7957" t="s">
        <v>761</v>
      </c>
    </row>
    <row r="7958" spans="1:3" hidden="1" x14ac:dyDescent="0.25">
      <c r="A7958">
        <v>2140187</v>
      </c>
      <c r="B7958" t="s">
        <v>5</v>
      </c>
      <c r="C7958" t="s">
        <v>4241</v>
      </c>
    </row>
    <row r="7959" spans="1:3" hidden="1" x14ac:dyDescent="0.25">
      <c r="A7959">
        <v>2140187</v>
      </c>
      <c r="B7959" t="s">
        <v>13</v>
      </c>
      <c r="C7959" t="s">
        <v>4217</v>
      </c>
    </row>
    <row r="7960" spans="1:3" hidden="1" x14ac:dyDescent="0.25">
      <c r="A7960">
        <v>2140188</v>
      </c>
      <c r="B7960" t="s">
        <v>73</v>
      </c>
      <c r="C7960" t="s">
        <v>2456</v>
      </c>
    </row>
    <row r="7961" spans="1:3" hidden="1" x14ac:dyDescent="0.25">
      <c r="A7961">
        <v>2140188</v>
      </c>
      <c r="B7961" t="s">
        <v>46</v>
      </c>
      <c r="C7961" t="s">
        <v>758</v>
      </c>
    </row>
    <row r="7962" spans="1:3" hidden="1" x14ac:dyDescent="0.25">
      <c r="A7962">
        <v>2140188</v>
      </c>
      <c r="B7962" t="s">
        <v>797</v>
      </c>
      <c r="C7962" t="s">
        <v>4242</v>
      </c>
    </row>
    <row r="7963" spans="1:3" hidden="1" x14ac:dyDescent="0.25">
      <c r="A7963">
        <v>2140188</v>
      </c>
      <c r="B7963" t="s">
        <v>750</v>
      </c>
      <c r="C7963" t="s">
        <v>751</v>
      </c>
    </row>
    <row r="7964" spans="1:3" hidden="1" x14ac:dyDescent="0.25">
      <c r="A7964">
        <v>2140188</v>
      </c>
      <c r="B7964" t="s">
        <v>5</v>
      </c>
      <c r="C7964" t="s">
        <v>4243</v>
      </c>
    </row>
    <row r="7965" spans="1:3" hidden="1" x14ac:dyDescent="0.25">
      <c r="A7965">
        <v>2140188</v>
      </c>
      <c r="B7965" t="s">
        <v>13</v>
      </c>
      <c r="C7965" t="s">
        <v>4244</v>
      </c>
    </row>
    <row r="7966" spans="1:3" hidden="1" x14ac:dyDescent="0.25">
      <c r="A7966">
        <v>2140188</v>
      </c>
      <c r="B7966" t="s">
        <v>388</v>
      </c>
      <c r="C7966" t="s">
        <v>773</v>
      </c>
    </row>
    <row r="7967" spans="1:3" hidden="1" x14ac:dyDescent="0.25">
      <c r="A7967">
        <v>2140188</v>
      </c>
      <c r="B7967" t="s">
        <v>8</v>
      </c>
      <c r="C7967" t="s">
        <v>233</v>
      </c>
    </row>
    <row r="7968" spans="1:3" hidden="1" x14ac:dyDescent="0.25">
      <c r="A7968">
        <v>2140189</v>
      </c>
      <c r="B7968" t="s">
        <v>5</v>
      </c>
      <c r="C7968" t="s">
        <v>4245</v>
      </c>
    </row>
    <row r="7969" spans="1:3" hidden="1" x14ac:dyDescent="0.25">
      <c r="A7969">
        <v>2140189</v>
      </c>
      <c r="B7969" t="s">
        <v>13</v>
      </c>
      <c r="C7969" t="s">
        <v>4217</v>
      </c>
    </row>
    <row r="7970" spans="1:3" hidden="1" x14ac:dyDescent="0.25">
      <c r="A7970">
        <v>2140190</v>
      </c>
      <c r="B7970" t="s">
        <v>73</v>
      </c>
      <c r="C7970" t="s">
        <v>873</v>
      </c>
    </row>
    <row r="7971" spans="1:3" hidden="1" x14ac:dyDescent="0.25">
      <c r="A7971">
        <v>2140190</v>
      </c>
      <c r="B7971" t="s">
        <v>750</v>
      </c>
      <c r="C7971" t="s">
        <v>761</v>
      </c>
    </row>
    <row r="7972" spans="1:3" hidden="1" x14ac:dyDescent="0.25">
      <c r="A7972">
        <v>2140190</v>
      </c>
      <c r="B7972" t="s">
        <v>5</v>
      </c>
      <c r="C7972" t="s">
        <v>4246</v>
      </c>
    </row>
    <row r="7973" spans="1:3" hidden="1" x14ac:dyDescent="0.25">
      <c r="A7973">
        <v>2140190</v>
      </c>
      <c r="B7973" t="s">
        <v>5</v>
      </c>
      <c r="C7973" t="s">
        <v>4247</v>
      </c>
    </row>
    <row r="7974" spans="1:3" hidden="1" x14ac:dyDescent="0.25">
      <c r="A7974">
        <v>2140190</v>
      </c>
      <c r="B7974" t="s">
        <v>13</v>
      </c>
      <c r="C7974" t="s">
        <v>4248</v>
      </c>
    </row>
    <row r="7975" spans="1:3" hidden="1" x14ac:dyDescent="0.25">
      <c r="A7975">
        <v>2140190</v>
      </c>
      <c r="B7975" t="s">
        <v>5</v>
      </c>
      <c r="C7975" t="s">
        <v>4249</v>
      </c>
    </row>
    <row r="7976" spans="1:3" hidden="1" x14ac:dyDescent="0.25">
      <c r="A7976">
        <v>2140190</v>
      </c>
      <c r="B7976" t="s">
        <v>5</v>
      </c>
      <c r="C7976" t="s">
        <v>4250</v>
      </c>
    </row>
    <row r="7977" spans="1:3" hidden="1" x14ac:dyDescent="0.25">
      <c r="A7977">
        <v>2140191</v>
      </c>
      <c r="B7977" t="s">
        <v>750</v>
      </c>
      <c r="C7977" t="s">
        <v>4251</v>
      </c>
    </row>
    <row r="7978" spans="1:3" hidden="1" x14ac:dyDescent="0.25">
      <c r="A7978">
        <v>2140191</v>
      </c>
      <c r="B7978" t="s">
        <v>10</v>
      </c>
      <c r="C7978" t="s">
        <v>4252</v>
      </c>
    </row>
    <row r="7979" spans="1:3" hidden="1" x14ac:dyDescent="0.25">
      <c r="A7979">
        <v>2140191</v>
      </c>
      <c r="B7979" t="s">
        <v>388</v>
      </c>
      <c r="C7979" t="s">
        <v>4253</v>
      </c>
    </row>
    <row r="7980" spans="1:3" hidden="1" x14ac:dyDescent="0.25">
      <c r="A7980">
        <v>2140191</v>
      </c>
      <c r="B7980" t="s">
        <v>10</v>
      </c>
      <c r="C7980" t="s">
        <v>4254</v>
      </c>
    </row>
    <row r="7981" spans="1:3" hidden="1" x14ac:dyDescent="0.25">
      <c r="A7981">
        <v>2140191</v>
      </c>
      <c r="B7981" t="s">
        <v>797</v>
      </c>
      <c r="C7981" t="s">
        <v>4255</v>
      </c>
    </row>
    <row r="7982" spans="1:3" hidden="1" x14ac:dyDescent="0.25">
      <c r="A7982">
        <v>2140191</v>
      </c>
      <c r="B7982" t="s">
        <v>5</v>
      </c>
      <c r="C7982" t="s">
        <v>4256</v>
      </c>
    </row>
    <row r="7983" spans="1:3" hidden="1" x14ac:dyDescent="0.25">
      <c r="A7983">
        <v>2140191</v>
      </c>
      <c r="B7983" t="s">
        <v>13</v>
      </c>
      <c r="C7983" t="s">
        <v>4257</v>
      </c>
    </row>
    <row r="7984" spans="1:3" hidden="1" x14ac:dyDescent="0.25">
      <c r="A7984">
        <v>2140191</v>
      </c>
      <c r="B7984" t="s">
        <v>5</v>
      </c>
      <c r="C7984" t="s">
        <v>4258</v>
      </c>
    </row>
    <row r="7985" spans="1:3" hidden="1" x14ac:dyDescent="0.25">
      <c r="A7985">
        <v>2140191</v>
      </c>
      <c r="B7985" t="s">
        <v>13</v>
      </c>
      <c r="C7985" t="s">
        <v>4257</v>
      </c>
    </row>
    <row r="7986" spans="1:3" hidden="1" x14ac:dyDescent="0.25">
      <c r="A7986">
        <v>2140192</v>
      </c>
      <c r="B7986" t="s">
        <v>13</v>
      </c>
      <c r="C7986" t="s">
        <v>4259</v>
      </c>
    </row>
    <row r="7987" spans="1:3" hidden="1" x14ac:dyDescent="0.25">
      <c r="A7987">
        <v>2140192</v>
      </c>
      <c r="B7987" t="s">
        <v>10</v>
      </c>
      <c r="C7987" t="s">
        <v>4260</v>
      </c>
    </row>
    <row r="7988" spans="1:3" hidden="1" x14ac:dyDescent="0.25">
      <c r="A7988">
        <v>2140192</v>
      </c>
      <c r="B7988" t="s">
        <v>5</v>
      </c>
      <c r="C7988" t="s">
        <v>4261</v>
      </c>
    </row>
    <row r="7989" spans="1:3" hidden="1" x14ac:dyDescent="0.25">
      <c r="A7989">
        <v>2140193</v>
      </c>
      <c r="B7989" t="s">
        <v>8</v>
      </c>
      <c r="C7989" t="s">
        <v>3774</v>
      </c>
    </row>
    <row r="7990" spans="1:3" hidden="1" x14ac:dyDescent="0.25">
      <c r="A7990">
        <v>2140193</v>
      </c>
      <c r="B7990" t="s">
        <v>10</v>
      </c>
      <c r="C7990" t="s">
        <v>4262</v>
      </c>
    </row>
    <row r="7991" spans="1:3" hidden="1" x14ac:dyDescent="0.25">
      <c r="A7991">
        <v>2140194</v>
      </c>
      <c r="B7991" t="s">
        <v>5</v>
      </c>
      <c r="C7991" t="s">
        <v>4263</v>
      </c>
    </row>
    <row r="7992" spans="1:3" hidden="1" x14ac:dyDescent="0.25">
      <c r="A7992">
        <v>2140194</v>
      </c>
      <c r="B7992" t="s">
        <v>5</v>
      </c>
      <c r="C7992" t="s">
        <v>4264</v>
      </c>
    </row>
    <row r="7993" spans="1:3" hidden="1" x14ac:dyDescent="0.25">
      <c r="A7993">
        <v>2140194</v>
      </c>
      <c r="B7993" t="s">
        <v>13</v>
      </c>
      <c r="C7993" t="s">
        <v>1053</v>
      </c>
    </row>
    <row r="7994" spans="1:3" hidden="1" x14ac:dyDescent="0.25">
      <c r="A7994">
        <v>2140194</v>
      </c>
      <c r="B7994" t="s">
        <v>46</v>
      </c>
      <c r="C7994" t="s">
        <v>758</v>
      </c>
    </row>
    <row r="7995" spans="1:3" hidden="1" x14ac:dyDescent="0.25">
      <c r="A7995">
        <v>2140194</v>
      </c>
      <c r="B7995" t="s">
        <v>73</v>
      </c>
      <c r="C7995" t="s">
        <v>4265</v>
      </c>
    </row>
    <row r="7996" spans="1:3" hidden="1" x14ac:dyDescent="0.25">
      <c r="A7996">
        <v>2140194</v>
      </c>
      <c r="B7996" t="s">
        <v>388</v>
      </c>
      <c r="C7996" t="s">
        <v>773</v>
      </c>
    </row>
    <row r="7997" spans="1:3" hidden="1" x14ac:dyDescent="0.25">
      <c r="A7997">
        <v>2140194</v>
      </c>
      <c r="B7997" t="s">
        <v>3</v>
      </c>
      <c r="C7997" t="s">
        <v>4266</v>
      </c>
    </row>
    <row r="7998" spans="1:3" hidden="1" x14ac:dyDescent="0.25">
      <c r="A7998">
        <v>2140194</v>
      </c>
      <c r="B7998" t="s">
        <v>8</v>
      </c>
      <c r="C7998" t="s">
        <v>15</v>
      </c>
    </row>
    <row r="7999" spans="1:3" hidden="1" x14ac:dyDescent="0.25">
      <c r="A7999">
        <v>2140194</v>
      </c>
      <c r="B7999" t="s">
        <v>5</v>
      </c>
      <c r="C7999" t="s">
        <v>4267</v>
      </c>
    </row>
    <row r="8000" spans="1:3" hidden="1" x14ac:dyDescent="0.25">
      <c r="A8000">
        <v>2140194</v>
      </c>
      <c r="B8000" t="s">
        <v>750</v>
      </c>
      <c r="C8000" t="s">
        <v>751</v>
      </c>
    </row>
    <row r="8001" spans="1:3" hidden="1" x14ac:dyDescent="0.25">
      <c r="A8001">
        <v>2140194</v>
      </c>
      <c r="B8001" t="s">
        <v>73</v>
      </c>
      <c r="C8001" t="s">
        <v>4268</v>
      </c>
    </row>
    <row r="8002" spans="1:3" hidden="1" x14ac:dyDescent="0.25">
      <c r="A8002">
        <v>2140194</v>
      </c>
      <c r="B8002" t="s">
        <v>73</v>
      </c>
      <c r="C8002" t="s">
        <v>4269</v>
      </c>
    </row>
    <row r="8003" spans="1:3" hidden="1" x14ac:dyDescent="0.25">
      <c r="A8003">
        <v>2140194</v>
      </c>
      <c r="B8003" t="s">
        <v>46</v>
      </c>
      <c r="C8003" t="s">
        <v>4270</v>
      </c>
    </row>
    <row r="8004" spans="1:3" hidden="1" x14ac:dyDescent="0.25">
      <c r="A8004">
        <v>2140194</v>
      </c>
      <c r="B8004" t="s">
        <v>73</v>
      </c>
      <c r="C8004" t="s">
        <v>4271</v>
      </c>
    </row>
    <row r="8005" spans="1:3" hidden="1" x14ac:dyDescent="0.25">
      <c r="A8005">
        <v>2140194</v>
      </c>
      <c r="B8005" t="s">
        <v>73</v>
      </c>
      <c r="C8005" t="s">
        <v>4272</v>
      </c>
    </row>
    <row r="8006" spans="1:3" hidden="1" x14ac:dyDescent="0.25">
      <c r="A8006">
        <v>2140194</v>
      </c>
      <c r="B8006" t="s">
        <v>3</v>
      </c>
      <c r="C8006" t="s">
        <v>1520</v>
      </c>
    </row>
    <row r="8007" spans="1:3" hidden="1" x14ac:dyDescent="0.25">
      <c r="A8007">
        <v>2140196</v>
      </c>
      <c r="B8007" t="s">
        <v>46</v>
      </c>
      <c r="C8007" t="s">
        <v>4273</v>
      </c>
    </row>
    <row r="8008" spans="1:3" hidden="1" x14ac:dyDescent="0.25">
      <c r="A8008">
        <v>2140196</v>
      </c>
      <c r="B8008" t="s">
        <v>46</v>
      </c>
      <c r="C8008" t="s">
        <v>4274</v>
      </c>
    </row>
    <row r="8009" spans="1:3" hidden="1" x14ac:dyDescent="0.25">
      <c r="A8009">
        <v>2140196</v>
      </c>
      <c r="B8009" t="s">
        <v>73</v>
      </c>
      <c r="C8009" t="s">
        <v>4275</v>
      </c>
    </row>
    <row r="8010" spans="1:3" hidden="1" x14ac:dyDescent="0.25">
      <c r="A8010">
        <v>2140196</v>
      </c>
      <c r="B8010" t="s">
        <v>73</v>
      </c>
      <c r="C8010" t="s">
        <v>4276</v>
      </c>
    </row>
    <row r="8011" spans="1:3" hidden="1" x14ac:dyDescent="0.25">
      <c r="A8011">
        <v>2140196</v>
      </c>
      <c r="B8011" t="s">
        <v>73</v>
      </c>
      <c r="C8011" t="s">
        <v>4277</v>
      </c>
    </row>
    <row r="8012" spans="1:3" hidden="1" x14ac:dyDescent="0.25">
      <c r="A8012">
        <v>2140196</v>
      </c>
      <c r="B8012" t="s">
        <v>802</v>
      </c>
      <c r="C8012" t="s">
        <v>874</v>
      </c>
    </row>
    <row r="8013" spans="1:3" hidden="1" x14ac:dyDescent="0.25">
      <c r="A8013">
        <v>2140196</v>
      </c>
      <c r="B8013" t="s">
        <v>32</v>
      </c>
      <c r="C8013" t="s">
        <v>2482</v>
      </c>
    </row>
    <row r="8014" spans="1:3" hidden="1" x14ac:dyDescent="0.25">
      <c r="A8014">
        <v>2140196</v>
      </c>
      <c r="B8014" t="s">
        <v>750</v>
      </c>
      <c r="C8014" t="s">
        <v>761</v>
      </c>
    </row>
    <row r="8015" spans="1:3" hidden="1" x14ac:dyDescent="0.25">
      <c r="A8015">
        <v>2140196</v>
      </c>
      <c r="B8015" t="s">
        <v>5</v>
      </c>
      <c r="C8015" t="s">
        <v>4278</v>
      </c>
    </row>
    <row r="8016" spans="1:3" hidden="1" x14ac:dyDescent="0.25">
      <c r="A8016">
        <v>2140196</v>
      </c>
      <c r="B8016" t="s">
        <v>13</v>
      </c>
      <c r="C8016" t="s">
        <v>876</v>
      </c>
    </row>
    <row r="8017" spans="1:3" hidden="1" x14ac:dyDescent="0.25">
      <c r="A8017">
        <v>2140197</v>
      </c>
      <c r="B8017" t="s">
        <v>10</v>
      </c>
      <c r="C8017" t="s">
        <v>4279</v>
      </c>
    </row>
    <row r="8018" spans="1:3" hidden="1" x14ac:dyDescent="0.25">
      <c r="A8018">
        <v>2140197</v>
      </c>
      <c r="B8018" t="s">
        <v>73</v>
      </c>
      <c r="C8018" t="s">
        <v>4280</v>
      </c>
    </row>
    <row r="8019" spans="1:3" hidden="1" x14ac:dyDescent="0.25">
      <c r="A8019">
        <v>2140197</v>
      </c>
      <c r="B8019" t="s">
        <v>73</v>
      </c>
      <c r="C8019" t="s">
        <v>4281</v>
      </c>
    </row>
    <row r="8020" spans="1:3" hidden="1" x14ac:dyDescent="0.25">
      <c r="A8020">
        <v>2140197</v>
      </c>
      <c r="B8020" t="s">
        <v>750</v>
      </c>
      <c r="C8020" t="s">
        <v>751</v>
      </c>
    </row>
    <row r="8021" spans="1:3" hidden="1" x14ac:dyDescent="0.25">
      <c r="A8021">
        <v>2140197</v>
      </c>
      <c r="B8021" t="s">
        <v>5</v>
      </c>
      <c r="C8021" t="s">
        <v>4282</v>
      </c>
    </row>
    <row r="8022" spans="1:3" hidden="1" x14ac:dyDescent="0.25">
      <c r="A8022">
        <v>2140197</v>
      </c>
      <c r="B8022" t="s">
        <v>13</v>
      </c>
      <c r="C8022" t="s">
        <v>4283</v>
      </c>
    </row>
    <row r="8023" spans="1:3" hidden="1" x14ac:dyDescent="0.25">
      <c r="A8023">
        <v>2140199</v>
      </c>
      <c r="B8023" t="s">
        <v>73</v>
      </c>
      <c r="C8023" t="s">
        <v>873</v>
      </c>
    </row>
    <row r="8024" spans="1:3" hidden="1" x14ac:dyDescent="0.25">
      <c r="A8024">
        <v>2140199</v>
      </c>
      <c r="B8024" t="s">
        <v>73</v>
      </c>
      <c r="C8024" t="s">
        <v>4284</v>
      </c>
    </row>
    <row r="8025" spans="1:3" hidden="1" x14ac:dyDescent="0.25">
      <c r="A8025">
        <v>2140199</v>
      </c>
      <c r="B8025" t="s">
        <v>802</v>
      </c>
      <c r="C8025" t="s">
        <v>2025</v>
      </c>
    </row>
    <row r="8026" spans="1:3" hidden="1" x14ac:dyDescent="0.25">
      <c r="A8026">
        <v>2140199</v>
      </c>
      <c r="B8026" t="s">
        <v>797</v>
      </c>
      <c r="C8026" t="s">
        <v>4285</v>
      </c>
    </row>
    <row r="8027" spans="1:3" hidden="1" x14ac:dyDescent="0.25">
      <c r="A8027">
        <v>2140199</v>
      </c>
      <c r="B8027" t="s">
        <v>750</v>
      </c>
      <c r="C8027" t="s">
        <v>751</v>
      </c>
    </row>
    <row r="8028" spans="1:3" hidden="1" x14ac:dyDescent="0.25">
      <c r="A8028">
        <v>2140199</v>
      </c>
      <c r="B8028" t="s">
        <v>5</v>
      </c>
      <c r="C8028" t="s">
        <v>4286</v>
      </c>
    </row>
    <row r="8029" spans="1:3" hidden="1" x14ac:dyDescent="0.25">
      <c r="A8029">
        <v>2140199</v>
      </c>
      <c r="B8029" t="s">
        <v>13</v>
      </c>
      <c r="C8029" t="s">
        <v>876</v>
      </c>
    </row>
    <row r="8030" spans="1:3" hidden="1" x14ac:dyDescent="0.25">
      <c r="A8030">
        <v>2140200</v>
      </c>
      <c r="B8030" t="s">
        <v>46</v>
      </c>
      <c r="C8030" t="s">
        <v>3883</v>
      </c>
    </row>
    <row r="8031" spans="1:3" hidden="1" x14ac:dyDescent="0.25">
      <c r="A8031">
        <v>2140200</v>
      </c>
      <c r="B8031" t="s">
        <v>73</v>
      </c>
      <c r="C8031" t="s">
        <v>842</v>
      </c>
    </row>
    <row r="8032" spans="1:3" hidden="1" x14ac:dyDescent="0.25">
      <c r="A8032">
        <v>2140200</v>
      </c>
      <c r="B8032" t="s">
        <v>73</v>
      </c>
      <c r="C8032" t="s">
        <v>3148</v>
      </c>
    </row>
    <row r="8033" spans="1:3" hidden="1" x14ac:dyDescent="0.25">
      <c r="A8033">
        <v>2140200</v>
      </c>
      <c r="B8033" t="s">
        <v>750</v>
      </c>
      <c r="C8033" t="s">
        <v>751</v>
      </c>
    </row>
    <row r="8034" spans="1:3" hidden="1" x14ac:dyDescent="0.25">
      <c r="A8034">
        <v>2140200</v>
      </c>
      <c r="B8034" t="s">
        <v>5</v>
      </c>
      <c r="C8034" t="s">
        <v>4287</v>
      </c>
    </row>
    <row r="8035" spans="1:3" hidden="1" x14ac:dyDescent="0.25">
      <c r="A8035">
        <v>2140200</v>
      </c>
      <c r="B8035" t="s">
        <v>13</v>
      </c>
      <c r="C8035" t="s">
        <v>4288</v>
      </c>
    </row>
    <row r="8036" spans="1:3" hidden="1" x14ac:dyDescent="0.25">
      <c r="A8036">
        <v>2140201</v>
      </c>
      <c r="B8036" t="s">
        <v>73</v>
      </c>
      <c r="C8036" t="s">
        <v>1941</v>
      </c>
    </row>
    <row r="8037" spans="1:3" hidden="1" x14ac:dyDescent="0.25">
      <c r="A8037">
        <v>2140201</v>
      </c>
      <c r="B8037" t="s">
        <v>46</v>
      </c>
      <c r="C8037" t="s">
        <v>4289</v>
      </c>
    </row>
    <row r="8038" spans="1:3" hidden="1" x14ac:dyDescent="0.25">
      <c r="A8038">
        <v>2140201</v>
      </c>
      <c r="B8038" t="s">
        <v>750</v>
      </c>
      <c r="C8038" t="s">
        <v>795</v>
      </c>
    </row>
    <row r="8039" spans="1:3" hidden="1" x14ac:dyDescent="0.25">
      <c r="A8039">
        <v>2140201</v>
      </c>
      <c r="B8039" t="s">
        <v>5</v>
      </c>
      <c r="C8039" t="s">
        <v>4290</v>
      </c>
    </row>
    <row r="8040" spans="1:3" hidden="1" x14ac:dyDescent="0.25">
      <c r="A8040">
        <v>2140201</v>
      </c>
      <c r="B8040" t="s">
        <v>5</v>
      </c>
      <c r="C8040" t="s">
        <v>4291</v>
      </c>
    </row>
    <row r="8041" spans="1:3" hidden="1" x14ac:dyDescent="0.25">
      <c r="A8041">
        <v>2140201</v>
      </c>
      <c r="B8041" t="s">
        <v>13</v>
      </c>
      <c r="C8041" t="s">
        <v>768</v>
      </c>
    </row>
    <row r="8042" spans="1:3" hidden="1" x14ac:dyDescent="0.25">
      <c r="A8042">
        <v>2140201</v>
      </c>
      <c r="B8042" t="s">
        <v>388</v>
      </c>
      <c r="C8042" t="s">
        <v>837</v>
      </c>
    </row>
    <row r="8043" spans="1:3" hidden="1" x14ac:dyDescent="0.25">
      <c r="A8043">
        <v>2140201</v>
      </c>
      <c r="B8043" t="s">
        <v>46</v>
      </c>
      <c r="C8043" t="s">
        <v>758</v>
      </c>
    </row>
    <row r="8044" spans="1:3" hidden="1" x14ac:dyDescent="0.25">
      <c r="A8044">
        <v>2140201</v>
      </c>
      <c r="B8044" t="s">
        <v>8</v>
      </c>
      <c r="C8044" t="s">
        <v>233</v>
      </c>
    </row>
    <row r="8045" spans="1:3" hidden="1" x14ac:dyDescent="0.25">
      <c r="A8045">
        <v>2140202</v>
      </c>
      <c r="B8045" t="s">
        <v>10</v>
      </c>
      <c r="C8045" t="s">
        <v>4292</v>
      </c>
    </row>
    <row r="8046" spans="1:3" hidden="1" x14ac:dyDescent="0.25">
      <c r="A8046">
        <v>2140202</v>
      </c>
      <c r="B8046" t="s">
        <v>5</v>
      </c>
      <c r="C8046" t="s">
        <v>4293</v>
      </c>
    </row>
    <row r="8047" spans="1:3" hidden="1" x14ac:dyDescent="0.25">
      <c r="A8047">
        <v>2140202</v>
      </c>
      <c r="B8047" t="s">
        <v>13</v>
      </c>
      <c r="C8047" t="s">
        <v>4294</v>
      </c>
    </row>
    <row r="8048" spans="1:3" hidden="1" x14ac:dyDescent="0.25">
      <c r="A8048">
        <v>2140202</v>
      </c>
      <c r="B8048" t="s">
        <v>3</v>
      </c>
      <c r="C8048" t="s">
        <v>4295</v>
      </c>
    </row>
    <row r="8049" spans="1:3" hidden="1" x14ac:dyDescent="0.25">
      <c r="A8049">
        <v>2140207</v>
      </c>
      <c r="B8049" t="s">
        <v>73</v>
      </c>
      <c r="C8049" t="s">
        <v>4296</v>
      </c>
    </row>
    <row r="8050" spans="1:3" hidden="1" x14ac:dyDescent="0.25">
      <c r="A8050">
        <v>2140207</v>
      </c>
      <c r="B8050" t="s">
        <v>802</v>
      </c>
      <c r="C8050" t="s">
        <v>874</v>
      </c>
    </row>
    <row r="8051" spans="1:3" hidden="1" x14ac:dyDescent="0.25">
      <c r="A8051">
        <v>2140207</v>
      </c>
      <c r="B8051" t="s">
        <v>750</v>
      </c>
      <c r="C8051" t="s">
        <v>795</v>
      </c>
    </row>
    <row r="8052" spans="1:3" hidden="1" x14ac:dyDescent="0.25">
      <c r="A8052">
        <v>2140207</v>
      </c>
      <c r="B8052" t="s">
        <v>5</v>
      </c>
      <c r="C8052" t="s">
        <v>4297</v>
      </c>
    </row>
    <row r="8053" spans="1:3" hidden="1" x14ac:dyDescent="0.25">
      <c r="A8053">
        <v>2140207</v>
      </c>
      <c r="B8053" t="s">
        <v>13</v>
      </c>
      <c r="C8053" t="s">
        <v>4298</v>
      </c>
    </row>
    <row r="8054" spans="1:3" hidden="1" x14ac:dyDescent="0.25">
      <c r="A8054">
        <v>2140207</v>
      </c>
      <c r="B8054" t="s">
        <v>3</v>
      </c>
      <c r="C8054" t="s">
        <v>4299</v>
      </c>
    </row>
    <row r="8055" spans="1:3" hidden="1" x14ac:dyDescent="0.25">
      <c r="A8055">
        <v>2140208</v>
      </c>
      <c r="B8055" t="s">
        <v>5</v>
      </c>
      <c r="C8055" t="s">
        <v>4300</v>
      </c>
    </row>
    <row r="8056" spans="1:3" hidden="1" x14ac:dyDescent="0.25">
      <c r="A8056">
        <v>2140208</v>
      </c>
      <c r="B8056" t="s">
        <v>10</v>
      </c>
      <c r="C8056" t="s">
        <v>4301</v>
      </c>
    </row>
    <row r="8057" spans="1:3" hidden="1" x14ac:dyDescent="0.25">
      <c r="A8057">
        <v>2140215</v>
      </c>
      <c r="B8057" t="s">
        <v>750</v>
      </c>
      <c r="C8057" t="s">
        <v>836</v>
      </c>
    </row>
    <row r="8058" spans="1:3" hidden="1" x14ac:dyDescent="0.25">
      <c r="A8058">
        <v>2140215</v>
      </c>
      <c r="B8058" t="s">
        <v>5</v>
      </c>
      <c r="C8058" t="s">
        <v>4302</v>
      </c>
    </row>
    <row r="8059" spans="1:3" hidden="1" x14ac:dyDescent="0.25">
      <c r="A8059">
        <v>2140216</v>
      </c>
      <c r="B8059" t="s">
        <v>73</v>
      </c>
      <c r="C8059" t="s">
        <v>1585</v>
      </c>
    </row>
    <row r="8060" spans="1:3" hidden="1" x14ac:dyDescent="0.25">
      <c r="A8060">
        <v>2140216</v>
      </c>
      <c r="B8060" t="s">
        <v>73</v>
      </c>
      <c r="C8060" t="s">
        <v>4303</v>
      </c>
    </row>
    <row r="8061" spans="1:3" hidden="1" x14ac:dyDescent="0.25">
      <c r="A8061">
        <v>2140216</v>
      </c>
      <c r="B8061" t="s">
        <v>73</v>
      </c>
      <c r="C8061" t="s">
        <v>1167</v>
      </c>
    </row>
    <row r="8062" spans="1:3" hidden="1" x14ac:dyDescent="0.25">
      <c r="A8062">
        <v>2140216</v>
      </c>
      <c r="B8062" t="s">
        <v>750</v>
      </c>
      <c r="C8062" t="s">
        <v>751</v>
      </c>
    </row>
    <row r="8063" spans="1:3" hidden="1" x14ac:dyDescent="0.25">
      <c r="A8063">
        <v>2140216</v>
      </c>
      <c r="B8063" t="s">
        <v>5</v>
      </c>
      <c r="C8063" t="s">
        <v>4304</v>
      </c>
    </row>
    <row r="8064" spans="1:3" hidden="1" x14ac:dyDescent="0.25">
      <c r="A8064">
        <v>2140216</v>
      </c>
      <c r="B8064" t="s">
        <v>13</v>
      </c>
      <c r="C8064" t="s">
        <v>4305</v>
      </c>
    </row>
    <row r="8065" spans="1:3" hidden="1" x14ac:dyDescent="0.25">
      <c r="A8065">
        <v>2140216</v>
      </c>
      <c r="B8065" t="s">
        <v>10</v>
      </c>
      <c r="C8065" t="s">
        <v>4306</v>
      </c>
    </row>
    <row r="8066" spans="1:3" hidden="1" x14ac:dyDescent="0.25">
      <c r="A8066">
        <v>2140227</v>
      </c>
      <c r="B8066" t="s">
        <v>73</v>
      </c>
      <c r="C8066" t="s">
        <v>873</v>
      </c>
    </row>
    <row r="8067" spans="1:3" hidden="1" x14ac:dyDescent="0.25">
      <c r="A8067">
        <v>2140227</v>
      </c>
      <c r="B8067" t="s">
        <v>750</v>
      </c>
      <c r="C8067" t="s">
        <v>761</v>
      </c>
    </row>
    <row r="8068" spans="1:3" hidden="1" x14ac:dyDescent="0.25">
      <c r="A8068">
        <v>2140227</v>
      </c>
      <c r="B8068" t="s">
        <v>5</v>
      </c>
      <c r="C8068" t="s">
        <v>4307</v>
      </c>
    </row>
    <row r="8069" spans="1:3" hidden="1" x14ac:dyDescent="0.25">
      <c r="A8069">
        <v>2140227</v>
      </c>
      <c r="B8069" t="s">
        <v>13</v>
      </c>
      <c r="C8069" t="s">
        <v>4308</v>
      </c>
    </row>
    <row r="8070" spans="1:3" hidden="1" x14ac:dyDescent="0.25">
      <c r="A8070">
        <v>2140231</v>
      </c>
      <c r="B8070" t="s">
        <v>5</v>
      </c>
      <c r="C8070" t="s">
        <v>3134</v>
      </c>
    </row>
    <row r="8071" spans="1:3" hidden="1" x14ac:dyDescent="0.25">
      <c r="A8071">
        <v>2140231</v>
      </c>
      <c r="B8071" t="s">
        <v>750</v>
      </c>
      <c r="C8071" t="s">
        <v>4309</v>
      </c>
    </row>
    <row r="8072" spans="1:3" hidden="1" x14ac:dyDescent="0.25">
      <c r="A8072">
        <v>2140231</v>
      </c>
      <c r="B8072" t="s">
        <v>46</v>
      </c>
      <c r="C8072" t="s">
        <v>4310</v>
      </c>
    </row>
    <row r="8073" spans="1:3" hidden="1" x14ac:dyDescent="0.25">
      <c r="A8073">
        <v>2140231</v>
      </c>
      <c r="B8073" t="s">
        <v>46</v>
      </c>
      <c r="C8073" t="s">
        <v>4311</v>
      </c>
    </row>
    <row r="8074" spans="1:3" hidden="1" x14ac:dyDescent="0.25">
      <c r="A8074">
        <v>2140231</v>
      </c>
      <c r="B8074" t="s">
        <v>73</v>
      </c>
      <c r="C8074" t="s">
        <v>4312</v>
      </c>
    </row>
    <row r="8075" spans="1:3" hidden="1" x14ac:dyDescent="0.25">
      <c r="A8075">
        <v>2140231</v>
      </c>
      <c r="B8075" t="s">
        <v>73</v>
      </c>
      <c r="C8075" t="s">
        <v>4313</v>
      </c>
    </row>
    <row r="8076" spans="1:3" hidden="1" x14ac:dyDescent="0.25">
      <c r="A8076">
        <v>2140231</v>
      </c>
      <c r="B8076" t="s">
        <v>802</v>
      </c>
      <c r="C8076" t="s">
        <v>4314</v>
      </c>
    </row>
    <row r="8077" spans="1:3" hidden="1" x14ac:dyDescent="0.25">
      <c r="A8077">
        <v>2140231</v>
      </c>
      <c r="B8077" t="s">
        <v>10</v>
      </c>
      <c r="C8077" t="s">
        <v>4315</v>
      </c>
    </row>
    <row r="8078" spans="1:3" hidden="1" x14ac:dyDescent="0.25">
      <c r="A8078">
        <v>2140232</v>
      </c>
      <c r="B8078" t="s">
        <v>750</v>
      </c>
      <c r="C8078" t="s">
        <v>751</v>
      </c>
    </row>
    <row r="8079" spans="1:3" hidden="1" x14ac:dyDescent="0.25">
      <c r="A8079">
        <v>2140232</v>
      </c>
      <c r="B8079" t="s">
        <v>73</v>
      </c>
      <c r="C8079" t="s">
        <v>4316</v>
      </c>
    </row>
    <row r="8080" spans="1:3" hidden="1" x14ac:dyDescent="0.25">
      <c r="A8080">
        <v>2140232</v>
      </c>
      <c r="B8080" t="s">
        <v>73</v>
      </c>
      <c r="C8080" t="s">
        <v>4317</v>
      </c>
    </row>
    <row r="8081" spans="1:3" hidden="1" x14ac:dyDescent="0.25">
      <c r="A8081">
        <v>2140232</v>
      </c>
      <c r="B8081" t="s">
        <v>802</v>
      </c>
      <c r="C8081" t="s">
        <v>4318</v>
      </c>
    </row>
    <row r="8082" spans="1:3" hidden="1" x14ac:dyDescent="0.25">
      <c r="A8082">
        <v>2140232</v>
      </c>
      <c r="B8082" t="s">
        <v>5</v>
      </c>
      <c r="C8082" t="s">
        <v>4319</v>
      </c>
    </row>
    <row r="8083" spans="1:3" hidden="1" x14ac:dyDescent="0.25">
      <c r="A8083">
        <v>2140232</v>
      </c>
      <c r="B8083" t="s">
        <v>13</v>
      </c>
      <c r="C8083" t="s">
        <v>4320</v>
      </c>
    </row>
    <row r="8084" spans="1:3" hidden="1" x14ac:dyDescent="0.25">
      <c r="A8084">
        <v>2140235</v>
      </c>
      <c r="B8084" t="s">
        <v>73</v>
      </c>
      <c r="C8084" t="s">
        <v>4321</v>
      </c>
    </row>
    <row r="8085" spans="1:3" hidden="1" x14ac:dyDescent="0.25">
      <c r="A8085">
        <v>2140235</v>
      </c>
      <c r="B8085" t="s">
        <v>10</v>
      </c>
      <c r="C8085" t="s">
        <v>4109</v>
      </c>
    </row>
    <row r="8086" spans="1:3" hidden="1" x14ac:dyDescent="0.25">
      <c r="A8086">
        <v>2140235</v>
      </c>
      <c r="B8086" t="s">
        <v>750</v>
      </c>
      <c r="C8086" t="s">
        <v>1662</v>
      </c>
    </row>
    <row r="8087" spans="1:3" hidden="1" x14ac:dyDescent="0.25">
      <c r="A8087">
        <v>2140235</v>
      </c>
      <c r="B8087" t="s">
        <v>5</v>
      </c>
      <c r="C8087" t="s">
        <v>4322</v>
      </c>
    </row>
    <row r="8088" spans="1:3" hidden="1" x14ac:dyDescent="0.25">
      <c r="A8088">
        <v>2140235</v>
      </c>
      <c r="B8088" t="s">
        <v>8</v>
      </c>
      <c r="C8088" t="s">
        <v>4323</v>
      </c>
    </row>
    <row r="8089" spans="1:3" hidden="1" x14ac:dyDescent="0.25">
      <c r="A8089">
        <v>2140235</v>
      </c>
      <c r="B8089" t="s">
        <v>10</v>
      </c>
      <c r="C8089" t="s">
        <v>4324</v>
      </c>
    </row>
    <row r="8090" spans="1:3" hidden="1" x14ac:dyDescent="0.25">
      <c r="A8090">
        <v>2140235</v>
      </c>
      <c r="B8090" t="s">
        <v>10</v>
      </c>
      <c r="C8090" t="s">
        <v>4325</v>
      </c>
    </row>
    <row r="8091" spans="1:3" hidden="1" x14ac:dyDescent="0.25">
      <c r="A8091">
        <v>2140235</v>
      </c>
      <c r="B8091" t="s">
        <v>13</v>
      </c>
      <c r="C8091" t="s">
        <v>4326</v>
      </c>
    </row>
    <row r="8092" spans="1:3" hidden="1" x14ac:dyDescent="0.25">
      <c r="A8092">
        <v>2140235</v>
      </c>
      <c r="B8092" t="s">
        <v>8</v>
      </c>
      <c r="C8092" t="s">
        <v>2104</v>
      </c>
    </row>
    <row r="8093" spans="1:3" hidden="1" x14ac:dyDescent="0.25">
      <c r="A8093">
        <v>2140235</v>
      </c>
      <c r="B8093" t="s">
        <v>46</v>
      </c>
      <c r="C8093" t="s">
        <v>758</v>
      </c>
    </row>
    <row r="8094" spans="1:3" hidden="1" x14ac:dyDescent="0.25">
      <c r="A8094">
        <v>2140236</v>
      </c>
      <c r="B8094" t="s">
        <v>5</v>
      </c>
      <c r="C8094" t="s">
        <v>988</v>
      </c>
    </row>
    <row r="8095" spans="1:3" hidden="1" x14ac:dyDescent="0.25">
      <c r="A8095">
        <v>2140236</v>
      </c>
      <c r="B8095" t="s">
        <v>750</v>
      </c>
      <c r="C8095" t="s">
        <v>751</v>
      </c>
    </row>
    <row r="8096" spans="1:3" hidden="1" x14ac:dyDescent="0.25">
      <c r="A8096">
        <v>2140236</v>
      </c>
      <c r="B8096" t="s">
        <v>73</v>
      </c>
      <c r="C8096" t="s">
        <v>1075</v>
      </c>
    </row>
    <row r="8097" spans="1:3" hidden="1" x14ac:dyDescent="0.25">
      <c r="A8097">
        <v>2140236</v>
      </c>
      <c r="B8097" t="s">
        <v>73</v>
      </c>
      <c r="C8097" t="s">
        <v>4327</v>
      </c>
    </row>
    <row r="8098" spans="1:3" hidden="1" x14ac:dyDescent="0.25">
      <c r="A8098">
        <v>2140237</v>
      </c>
      <c r="B8098" t="s">
        <v>5</v>
      </c>
      <c r="C8098" t="s">
        <v>1370</v>
      </c>
    </row>
    <row r="8099" spans="1:3" hidden="1" x14ac:dyDescent="0.25">
      <c r="A8099">
        <v>2140237</v>
      </c>
      <c r="B8099" t="s">
        <v>750</v>
      </c>
      <c r="C8099" t="s">
        <v>751</v>
      </c>
    </row>
    <row r="8100" spans="1:3" hidden="1" x14ac:dyDescent="0.25">
      <c r="A8100">
        <v>2140237</v>
      </c>
      <c r="B8100" t="s">
        <v>73</v>
      </c>
      <c r="C8100" t="s">
        <v>4327</v>
      </c>
    </row>
    <row r="8101" spans="1:3" hidden="1" x14ac:dyDescent="0.25">
      <c r="A8101">
        <v>2140237</v>
      </c>
      <c r="B8101" t="s">
        <v>73</v>
      </c>
      <c r="C8101" t="s">
        <v>3610</v>
      </c>
    </row>
    <row r="8102" spans="1:3" hidden="1" x14ac:dyDescent="0.25">
      <c r="A8102">
        <v>2140238</v>
      </c>
      <c r="B8102" t="s">
        <v>750</v>
      </c>
      <c r="C8102" t="s">
        <v>761</v>
      </c>
    </row>
    <row r="8103" spans="1:3" hidden="1" x14ac:dyDescent="0.25">
      <c r="A8103">
        <v>2140238</v>
      </c>
      <c r="B8103" t="s">
        <v>73</v>
      </c>
      <c r="C8103" t="s">
        <v>1178</v>
      </c>
    </row>
    <row r="8104" spans="1:3" hidden="1" x14ac:dyDescent="0.25">
      <c r="A8104">
        <v>2140238</v>
      </c>
      <c r="B8104" t="s">
        <v>10</v>
      </c>
      <c r="C8104" t="s">
        <v>4328</v>
      </c>
    </row>
    <row r="8105" spans="1:3" hidden="1" x14ac:dyDescent="0.25">
      <c r="A8105">
        <v>2140238</v>
      </c>
      <c r="B8105" t="s">
        <v>797</v>
      </c>
      <c r="C8105" t="s">
        <v>4329</v>
      </c>
    </row>
    <row r="8106" spans="1:3" hidden="1" x14ac:dyDescent="0.25">
      <c r="A8106">
        <v>2140238</v>
      </c>
      <c r="B8106" t="s">
        <v>5</v>
      </c>
      <c r="C8106" t="s">
        <v>4330</v>
      </c>
    </row>
    <row r="8107" spans="1:3" hidden="1" x14ac:dyDescent="0.25">
      <c r="A8107">
        <v>2140238</v>
      </c>
      <c r="B8107" t="s">
        <v>13</v>
      </c>
      <c r="C8107" t="s">
        <v>3530</v>
      </c>
    </row>
    <row r="8108" spans="1:3" hidden="1" x14ac:dyDescent="0.25">
      <c r="A8108">
        <v>2140238</v>
      </c>
      <c r="B8108" t="s">
        <v>3</v>
      </c>
      <c r="C8108" t="s">
        <v>4331</v>
      </c>
    </row>
    <row r="8109" spans="1:3" hidden="1" x14ac:dyDescent="0.25">
      <c r="A8109">
        <v>2140241</v>
      </c>
      <c r="B8109" t="s">
        <v>750</v>
      </c>
      <c r="C8109" t="s">
        <v>751</v>
      </c>
    </row>
    <row r="8110" spans="1:3" hidden="1" x14ac:dyDescent="0.25">
      <c r="A8110">
        <v>2140241</v>
      </c>
      <c r="B8110" t="s">
        <v>73</v>
      </c>
      <c r="C8110" t="s">
        <v>1178</v>
      </c>
    </row>
    <row r="8111" spans="1:3" hidden="1" x14ac:dyDescent="0.25">
      <c r="A8111">
        <v>2140241</v>
      </c>
      <c r="B8111" t="s">
        <v>73</v>
      </c>
      <c r="C8111" t="s">
        <v>4332</v>
      </c>
    </row>
    <row r="8112" spans="1:3" hidden="1" x14ac:dyDescent="0.25">
      <c r="A8112">
        <v>2140241</v>
      </c>
      <c r="B8112" t="s">
        <v>5</v>
      </c>
      <c r="C8112" t="s">
        <v>4333</v>
      </c>
    </row>
    <row r="8113" spans="1:3" hidden="1" x14ac:dyDescent="0.25">
      <c r="A8113">
        <v>2140241</v>
      </c>
      <c r="B8113" t="s">
        <v>13</v>
      </c>
      <c r="C8113" t="s">
        <v>4283</v>
      </c>
    </row>
    <row r="8114" spans="1:3" hidden="1" x14ac:dyDescent="0.25">
      <c r="A8114">
        <v>2140241</v>
      </c>
      <c r="B8114" t="s">
        <v>32</v>
      </c>
      <c r="C8114" t="s">
        <v>1262</v>
      </c>
    </row>
    <row r="8115" spans="1:3" hidden="1" x14ac:dyDescent="0.25">
      <c r="A8115">
        <v>2140241</v>
      </c>
      <c r="B8115" t="s">
        <v>3</v>
      </c>
      <c r="C8115" t="s">
        <v>4334</v>
      </c>
    </row>
    <row r="8116" spans="1:3" hidden="1" x14ac:dyDescent="0.25">
      <c r="A8116">
        <v>2140242</v>
      </c>
      <c r="B8116" t="s">
        <v>73</v>
      </c>
      <c r="C8116" t="s">
        <v>4335</v>
      </c>
    </row>
    <row r="8117" spans="1:3" hidden="1" x14ac:dyDescent="0.25">
      <c r="A8117">
        <v>2140242</v>
      </c>
      <c r="B8117" t="s">
        <v>73</v>
      </c>
      <c r="C8117" t="s">
        <v>3009</v>
      </c>
    </row>
    <row r="8118" spans="1:3" hidden="1" x14ac:dyDescent="0.25">
      <c r="A8118">
        <v>2140242</v>
      </c>
      <c r="B8118" t="s">
        <v>802</v>
      </c>
      <c r="C8118" t="s">
        <v>874</v>
      </c>
    </row>
    <row r="8119" spans="1:3" hidden="1" x14ac:dyDescent="0.25">
      <c r="A8119">
        <v>2140242</v>
      </c>
      <c r="B8119" t="s">
        <v>750</v>
      </c>
      <c r="C8119" t="s">
        <v>751</v>
      </c>
    </row>
    <row r="8120" spans="1:3" hidden="1" x14ac:dyDescent="0.25">
      <c r="A8120">
        <v>2140242</v>
      </c>
      <c r="B8120" t="s">
        <v>5</v>
      </c>
      <c r="C8120" t="s">
        <v>4336</v>
      </c>
    </row>
    <row r="8121" spans="1:3" hidden="1" x14ac:dyDescent="0.25">
      <c r="A8121">
        <v>2140242</v>
      </c>
      <c r="B8121" t="s">
        <v>13</v>
      </c>
      <c r="C8121" t="s">
        <v>876</v>
      </c>
    </row>
    <row r="8122" spans="1:3" hidden="1" x14ac:dyDescent="0.25">
      <c r="A8122">
        <v>2140248</v>
      </c>
      <c r="B8122" t="s">
        <v>750</v>
      </c>
      <c r="C8122" t="s">
        <v>795</v>
      </c>
    </row>
    <row r="8123" spans="1:3" hidden="1" x14ac:dyDescent="0.25">
      <c r="A8123">
        <v>2140248</v>
      </c>
      <c r="B8123" t="s">
        <v>73</v>
      </c>
      <c r="C8123" t="s">
        <v>4337</v>
      </c>
    </row>
    <row r="8124" spans="1:3" hidden="1" x14ac:dyDescent="0.25">
      <c r="A8124">
        <v>2140248</v>
      </c>
      <c r="B8124" t="s">
        <v>388</v>
      </c>
      <c r="C8124" t="s">
        <v>4338</v>
      </c>
    </row>
    <row r="8125" spans="1:3" hidden="1" x14ac:dyDescent="0.25">
      <c r="A8125">
        <v>2140248</v>
      </c>
      <c r="B8125" t="s">
        <v>5</v>
      </c>
      <c r="C8125" t="s">
        <v>4339</v>
      </c>
    </row>
    <row r="8126" spans="1:3" hidden="1" x14ac:dyDescent="0.25">
      <c r="A8126">
        <v>2140248</v>
      </c>
      <c r="B8126" t="s">
        <v>13</v>
      </c>
      <c r="C8126" t="s">
        <v>4340</v>
      </c>
    </row>
    <row r="8127" spans="1:3" hidden="1" x14ac:dyDescent="0.25">
      <c r="A8127">
        <v>2140249</v>
      </c>
      <c r="B8127" t="s">
        <v>46</v>
      </c>
      <c r="C8127" t="s">
        <v>4341</v>
      </c>
    </row>
    <row r="8128" spans="1:3" hidden="1" x14ac:dyDescent="0.25">
      <c r="A8128">
        <v>2140249</v>
      </c>
      <c r="B8128" t="s">
        <v>73</v>
      </c>
      <c r="C8128" t="s">
        <v>3009</v>
      </c>
    </row>
    <row r="8129" spans="1:3" hidden="1" x14ac:dyDescent="0.25">
      <c r="A8129">
        <v>2140249</v>
      </c>
      <c r="B8129" t="s">
        <v>797</v>
      </c>
      <c r="C8129" t="s">
        <v>4342</v>
      </c>
    </row>
    <row r="8130" spans="1:3" hidden="1" x14ac:dyDescent="0.25">
      <c r="A8130">
        <v>2140249</v>
      </c>
      <c r="B8130" t="s">
        <v>750</v>
      </c>
      <c r="C8130" t="s">
        <v>751</v>
      </c>
    </row>
    <row r="8131" spans="1:3" hidden="1" x14ac:dyDescent="0.25">
      <c r="A8131">
        <v>2140249</v>
      </c>
      <c r="B8131" t="s">
        <v>5</v>
      </c>
      <c r="C8131" t="s">
        <v>4343</v>
      </c>
    </row>
    <row r="8132" spans="1:3" hidden="1" x14ac:dyDescent="0.25">
      <c r="A8132">
        <v>2140249</v>
      </c>
      <c r="B8132" t="s">
        <v>13</v>
      </c>
      <c r="C8132" t="s">
        <v>876</v>
      </c>
    </row>
    <row r="8133" spans="1:3" hidden="1" x14ac:dyDescent="0.25">
      <c r="A8133">
        <v>2140252</v>
      </c>
      <c r="B8133" t="s">
        <v>46</v>
      </c>
      <c r="C8133" t="s">
        <v>1070</v>
      </c>
    </row>
    <row r="8134" spans="1:3" hidden="1" x14ac:dyDescent="0.25">
      <c r="A8134">
        <v>2140252</v>
      </c>
      <c r="B8134" t="s">
        <v>750</v>
      </c>
      <c r="C8134" t="s">
        <v>836</v>
      </c>
    </row>
    <row r="8135" spans="1:3" hidden="1" x14ac:dyDescent="0.25">
      <c r="A8135">
        <v>2140254</v>
      </c>
      <c r="B8135" t="s">
        <v>46</v>
      </c>
      <c r="C8135" t="s">
        <v>4344</v>
      </c>
    </row>
    <row r="8136" spans="1:3" hidden="1" x14ac:dyDescent="0.25">
      <c r="A8136">
        <v>2140254</v>
      </c>
      <c r="B8136" t="s">
        <v>73</v>
      </c>
      <c r="C8136" t="s">
        <v>759</v>
      </c>
    </row>
    <row r="8137" spans="1:3" hidden="1" x14ac:dyDescent="0.25">
      <c r="A8137">
        <v>2140254</v>
      </c>
      <c r="B8137" t="s">
        <v>73</v>
      </c>
      <c r="C8137" t="s">
        <v>1090</v>
      </c>
    </row>
    <row r="8138" spans="1:3" hidden="1" x14ac:dyDescent="0.25">
      <c r="A8138">
        <v>2140254</v>
      </c>
      <c r="B8138" t="s">
        <v>32</v>
      </c>
      <c r="C8138" t="s">
        <v>4345</v>
      </c>
    </row>
    <row r="8139" spans="1:3" hidden="1" x14ac:dyDescent="0.25">
      <c r="A8139">
        <v>2140254</v>
      </c>
      <c r="B8139" t="s">
        <v>10</v>
      </c>
      <c r="C8139" t="s">
        <v>4346</v>
      </c>
    </row>
    <row r="8140" spans="1:3" hidden="1" x14ac:dyDescent="0.25">
      <c r="A8140">
        <v>2140254</v>
      </c>
      <c r="B8140" t="s">
        <v>5</v>
      </c>
      <c r="C8140" t="s">
        <v>4347</v>
      </c>
    </row>
    <row r="8141" spans="1:3" hidden="1" x14ac:dyDescent="0.25">
      <c r="A8141">
        <v>2140254</v>
      </c>
      <c r="B8141" t="s">
        <v>46</v>
      </c>
      <c r="C8141" t="s">
        <v>758</v>
      </c>
    </row>
    <row r="8142" spans="1:3" hidden="1" x14ac:dyDescent="0.25">
      <c r="A8142">
        <v>2140254</v>
      </c>
      <c r="B8142" t="s">
        <v>5</v>
      </c>
      <c r="C8142" t="s">
        <v>4348</v>
      </c>
    </row>
    <row r="8143" spans="1:3" hidden="1" x14ac:dyDescent="0.25">
      <c r="A8143">
        <v>2140254</v>
      </c>
      <c r="B8143" t="s">
        <v>13</v>
      </c>
      <c r="C8143" t="s">
        <v>947</v>
      </c>
    </row>
    <row r="8144" spans="1:3" hidden="1" x14ac:dyDescent="0.25">
      <c r="A8144">
        <v>2140254</v>
      </c>
      <c r="B8144" t="s">
        <v>8</v>
      </c>
      <c r="C8144" t="s">
        <v>4349</v>
      </c>
    </row>
    <row r="8145" spans="1:3" hidden="1" x14ac:dyDescent="0.25">
      <c r="A8145">
        <v>2140254</v>
      </c>
      <c r="B8145" t="s">
        <v>750</v>
      </c>
      <c r="C8145" t="s">
        <v>911</v>
      </c>
    </row>
    <row r="8146" spans="1:3" hidden="1" x14ac:dyDescent="0.25">
      <c r="A8146">
        <v>2140255</v>
      </c>
      <c r="B8146" t="s">
        <v>32</v>
      </c>
      <c r="C8146" t="s">
        <v>1069</v>
      </c>
    </row>
    <row r="8147" spans="1:3" hidden="1" x14ac:dyDescent="0.25">
      <c r="A8147">
        <v>2140255</v>
      </c>
      <c r="B8147" t="s">
        <v>750</v>
      </c>
      <c r="C8147" t="s">
        <v>795</v>
      </c>
    </row>
    <row r="8148" spans="1:3" hidden="1" x14ac:dyDescent="0.25">
      <c r="A8148">
        <v>2140255</v>
      </c>
      <c r="B8148" t="s">
        <v>46</v>
      </c>
      <c r="C8148" t="s">
        <v>758</v>
      </c>
    </row>
    <row r="8149" spans="1:3" hidden="1" x14ac:dyDescent="0.25">
      <c r="A8149">
        <v>2140255</v>
      </c>
      <c r="B8149" t="s">
        <v>73</v>
      </c>
      <c r="C8149" t="s">
        <v>759</v>
      </c>
    </row>
    <row r="8150" spans="1:3" hidden="1" x14ac:dyDescent="0.25">
      <c r="A8150">
        <v>2140255</v>
      </c>
      <c r="B8150" t="s">
        <v>73</v>
      </c>
      <c r="C8150" t="s">
        <v>4350</v>
      </c>
    </row>
    <row r="8151" spans="1:3" hidden="1" x14ac:dyDescent="0.25">
      <c r="A8151">
        <v>2140255</v>
      </c>
      <c r="B8151" t="s">
        <v>3</v>
      </c>
      <c r="C8151" t="s">
        <v>4351</v>
      </c>
    </row>
    <row r="8152" spans="1:3" hidden="1" x14ac:dyDescent="0.25">
      <c r="A8152">
        <v>2140255</v>
      </c>
      <c r="B8152" t="s">
        <v>8</v>
      </c>
      <c r="C8152" t="s">
        <v>15</v>
      </c>
    </row>
    <row r="8153" spans="1:3" hidden="1" x14ac:dyDescent="0.25">
      <c r="A8153">
        <v>2140255</v>
      </c>
      <c r="B8153" t="s">
        <v>5</v>
      </c>
      <c r="C8153" t="s">
        <v>4352</v>
      </c>
    </row>
    <row r="8154" spans="1:3" hidden="1" x14ac:dyDescent="0.25">
      <c r="A8154">
        <v>2140255</v>
      </c>
      <c r="B8154" t="s">
        <v>5</v>
      </c>
      <c r="C8154" t="s">
        <v>4353</v>
      </c>
    </row>
    <row r="8155" spans="1:3" hidden="1" x14ac:dyDescent="0.25">
      <c r="A8155">
        <v>2140255</v>
      </c>
      <c r="B8155" t="s">
        <v>13</v>
      </c>
      <c r="C8155" t="s">
        <v>847</v>
      </c>
    </row>
    <row r="8156" spans="1:3" hidden="1" x14ac:dyDescent="0.25">
      <c r="A8156">
        <v>2140255</v>
      </c>
      <c r="B8156" t="s">
        <v>46</v>
      </c>
      <c r="C8156" t="s">
        <v>4354</v>
      </c>
    </row>
    <row r="8157" spans="1:3" hidden="1" x14ac:dyDescent="0.25">
      <c r="A8157">
        <v>2140255</v>
      </c>
      <c r="B8157" t="s">
        <v>46</v>
      </c>
      <c r="C8157" t="s">
        <v>4355</v>
      </c>
    </row>
    <row r="8158" spans="1:3" hidden="1" x14ac:dyDescent="0.25">
      <c r="A8158">
        <v>2140255</v>
      </c>
      <c r="B8158" t="s">
        <v>5</v>
      </c>
      <c r="C8158" t="s">
        <v>4356</v>
      </c>
    </row>
    <row r="8159" spans="1:3" hidden="1" x14ac:dyDescent="0.25">
      <c r="A8159">
        <v>2140255</v>
      </c>
      <c r="B8159" t="s">
        <v>73</v>
      </c>
      <c r="C8159" t="s">
        <v>4357</v>
      </c>
    </row>
    <row r="8160" spans="1:3" hidden="1" x14ac:dyDescent="0.25">
      <c r="A8160">
        <v>2140255</v>
      </c>
      <c r="B8160" t="s">
        <v>73</v>
      </c>
      <c r="C8160" t="s">
        <v>4358</v>
      </c>
    </row>
    <row r="8161" spans="1:3" hidden="1" x14ac:dyDescent="0.25">
      <c r="A8161">
        <v>2140255</v>
      </c>
      <c r="B8161" t="s">
        <v>388</v>
      </c>
      <c r="C8161" t="s">
        <v>4359</v>
      </c>
    </row>
    <row r="8162" spans="1:3" hidden="1" x14ac:dyDescent="0.25">
      <c r="A8162">
        <v>2140255</v>
      </c>
      <c r="B8162" t="s">
        <v>5</v>
      </c>
      <c r="C8162" t="s">
        <v>4360</v>
      </c>
    </row>
    <row r="8163" spans="1:3" hidden="1" x14ac:dyDescent="0.25">
      <c r="A8163">
        <v>2140255</v>
      </c>
      <c r="B8163" t="s">
        <v>788</v>
      </c>
      <c r="C8163" t="s">
        <v>4361</v>
      </c>
    </row>
    <row r="8164" spans="1:3" hidden="1" x14ac:dyDescent="0.25">
      <c r="A8164">
        <v>2140255</v>
      </c>
      <c r="B8164" t="s">
        <v>73</v>
      </c>
      <c r="C8164" t="s">
        <v>4362</v>
      </c>
    </row>
    <row r="8165" spans="1:3" hidden="1" x14ac:dyDescent="0.25">
      <c r="A8165">
        <v>2140256</v>
      </c>
      <c r="B8165" t="s">
        <v>750</v>
      </c>
      <c r="C8165" t="s">
        <v>4251</v>
      </c>
    </row>
    <row r="8166" spans="1:3" hidden="1" x14ac:dyDescent="0.25">
      <c r="A8166">
        <v>2140256</v>
      </c>
      <c r="B8166" t="s">
        <v>10</v>
      </c>
      <c r="C8166" t="s">
        <v>4252</v>
      </c>
    </row>
    <row r="8167" spans="1:3" hidden="1" x14ac:dyDescent="0.25">
      <c r="A8167">
        <v>2140256</v>
      </c>
      <c r="B8167" t="s">
        <v>388</v>
      </c>
      <c r="C8167" t="s">
        <v>4253</v>
      </c>
    </row>
    <row r="8168" spans="1:3" hidden="1" x14ac:dyDescent="0.25">
      <c r="A8168">
        <v>2140256</v>
      </c>
      <c r="B8168" t="s">
        <v>10</v>
      </c>
      <c r="C8168" t="s">
        <v>4254</v>
      </c>
    </row>
    <row r="8169" spans="1:3" hidden="1" x14ac:dyDescent="0.25">
      <c r="A8169">
        <v>2140256</v>
      </c>
      <c r="B8169" t="s">
        <v>797</v>
      </c>
      <c r="C8169" t="s">
        <v>4255</v>
      </c>
    </row>
    <row r="8170" spans="1:3" hidden="1" x14ac:dyDescent="0.25">
      <c r="A8170">
        <v>2140256</v>
      </c>
      <c r="B8170" t="s">
        <v>5</v>
      </c>
      <c r="C8170" t="s">
        <v>4363</v>
      </c>
    </row>
    <row r="8171" spans="1:3" hidden="1" x14ac:dyDescent="0.25">
      <c r="A8171">
        <v>2140256</v>
      </c>
      <c r="B8171" t="s">
        <v>5</v>
      </c>
      <c r="C8171" t="s">
        <v>4258</v>
      </c>
    </row>
    <row r="8172" spans="1:3" hidden="1" x14ac:dyDescent="0.25">
      <c r="A8172">
        <v>2140256</v>
      </c>
      <c r="B8172" t="s">
        <v>13</v>
      </c>
      <c r="C8172" t="s">
        <v>4257</v>
      </c>
    </row>
    <row r="8173" spans="1:3" hidden="1" x14ac:dyDescent="0.25">
      <c r="A8173">
        <v>2140257</v>
      </c>
      <c r="B8173" t="s">
        <v>73</v>
      </c>
      <c r="C8173" t="s">
        <v>4364</v>
      </c>
    </row>
    <row r="8174" spans="1:3" hidden="1" x14ac:dyDescent="0.25">
      <c r="A8174">
        <v>2140257</v>
      </c>
      <c r="B8174" t="s">
        <v>73</v>
      </c>
      <c r="C8174" t="s">
        <v>2170</v>
      </c>
    </row>
    <row r="8175" spans="1:3" hidden="1" x14ac:dyDescent="0.25">
      <c r="A8175">
        <v>2140257</v>
      </c>
      <c r="B8175" t="s">
        <v>802</v>
      </c>
      <c r="C8175" t="s">
        <v>4365</v>
      </c>
    </row>
    <row r="8176" spans="1:3" hidden="1" x14ac:dyDescent="0.25">
      <c r="A8176">
        <v>2140257</v>
      </c>
      <c r="B8176" t="s">
        <v>797</v>
      </c>
      <c r="C8176" t="s">
        <v>4366</v>
      </c>
    </row>
    <row r="8177" spans="1:3" hidden="1" x14ac:dyDescent="0.25">
      <c r="A8177">
        <v>2140257</v>
      </c>
      <c r="B8177" t="s">
        <v>32</v>
      </c>
      <c r="C8177" t="s">
        <v>895</v>
      </c>
    </row>
    <row r="8178" spans="1:3" hidden="1" x14ac:dyDescent="0.25">
      <c r="A8178">
        <v>2140257</v>
      </c>
      <c r="B8178" t="s">
        <v>10</v>
      </c>
      <c r="C8178" t="s">
        <v>1732</v>
      </c>
    </row>
    <row r="8179" spans="1:3" hidden="1" x14ac:dyDescent="0.25">
      <c r="A8179">
        <v>2140257</v>
      </c>
      <c r="B8179" t="s">
        <v>750</v>
      </c>
      <c r="C8179" t="s">
        <v>795</v>
      </c>
    </row>
    <row r="8180" spans="1:3" hidden="1" x14ac:dyDescent="0.25">
      <c r="A8180">
        <v>2140257</v>
      </c>
      <c r="B8180" t="s">
        <v>5</v>
      </c>
      <c r="C8180" t="s">
        <v>4367</v>
      </c>
    </row>
    <row r="8181" spans="1:3" hidden="1" x14ac:dyDescent="0.25">
      <c r="A8181">
        <v>2140257</v>
      </c>
      <c r="B8181" t="s">
        <v>13</v>
      </c>
      <c r="C8181" t="s">
        <v>876</v>
      </c>
    </row>
    <row r="8182" spans="1:3" hidden="1" x14ac:dyDescent="0.25">
      <c r="A8182">
        <v>2140258</v>
      </c>
      <c r="B8182" t="s">
        <v>73</v>
      </c>
      <c r="C8182" t="s">
        <v>4368</v>
      </c>
    </row>
    <row r="8183" spans="1:3" hidden="1" x14ac:dyDescent="0.25">
      <c r="A8183">
        <v>2140258</v>
      </c>
      <c r="B8183" t="s">
        <v>73</v>
      </c>
      <c r="C8183" t="s">
        <v>2170</v>
      </c>
    </row>
    <row r="8184" spans="1:3" hidden="1" x14ac:dyDescent="0.25">
      <c r="A8184">
        <v>2140258</v>
      </c>
      <c r="B8184" t="s">
        <v>802</v>
      </c>
      <c r="C8184" t="s">
        <v>4369</v>
      </c>
    </row>
    <row r="8185" spans="1:3" hidden="1" x14ac:dyDescent="0.25">
      <c r="A8185">
        <v>2140258</v>
      </c>
      <c r="B8185" t="s">
        <v>797</v>
      </c>
      <c r="C8185" t="s">
        <v>4366</v>
      </c>
    </row>
    <row r="8186" spans="1:3" hidden="1" x14ac:dyDescent="0.25">
      <c r="A8186">
        <v>2140258</v>
      </c>
      <c r="B8186" t="s">
        <v>32</v>
      </c>
      <c r="C8186" t="s">
        <v>2616</v>
      </c>
    </row>
    <row r="8187" spans="1:3" hidden="1" x14ac:dyDescent="0.25">
      <c r="A8187">
        <v>2140258</v>
      </c>
      <c r="B8187" t="s">
        <v>10</v>
      </c>
      <c r="C8187" t="s">
        <v>1732</v>
      </c>
    </row>
    <row r="8188" spans="1:3" hidden="1" x14ac:dyDescent="0.25">
      <c r="A8188">
        <v>2140258</v>
      </c>
      <c r="B8188" t="s">
        <v>750</v>
      </c>
      <c r="C8188" t="s">
        <v>795</v>
      </c>
    </row>
    <row r="8189" spans="1:3" hidden="1" x14ac:dyDescent="0.25">
      <c r="A8189">
        <v>2140258</v>
      </c>
      <c r="B8189" t="s">
        <v>5</v>
      </c>
      <c r="C8189" t="s">
        <v>4370</v>
      </c>
    </row>
    <row r="8190" spans="1:3" hidden="1" x14ac:dyDescent="0.25">
      <c r="A8190">
        <v>2140258</v>
      </c>
      <c r="B8190" t="s">
        <v>13</v>
      </c>
      <c r="C8190" t="s">
        <v>876</v>
      </c>
    </row>
    <row r="8191" spans="1:3" hidden="1" x14ac:dyDescent="0.25">
      <c r="A8191">
        <v>2140261</v>
      </c>
      <c r="B8191" t="s">
        <v>73</v>
      </c>
      <c r="C8191" t="s">
        <v>759</v>
      </c>
    </row>
    <row r="8192" spans="1:3" hidden="1" x14ac:dyDescent="0.25">
      <c r="A8192">
        <v>2140261</v>
      </c>
      <c r="B8192" t="s">
        <v>802</v>
      </c>
      <c r="C8192" t="s">
        <v>901</v>
      </c>
    </row>
    <row r="8193" spans="1:3" hidden="1" x14ac:dyDescent="0.25">
      <c r="A8193">
        <v>2140261</v>
      </c>
      <c r="B8193" t="s">
        <v>10</v>
      </c>
      <c r="C8193" t="s">
        <v>4371</v>
      </c>
    </row>
    <row r="8194" spans="1:3" hidden="1" x14ac:dyDescent="0.25">
      <c r="A8194">
        <v>2140261</v>
      </c>
      <c r="B8194" t="s">
        <v>750</v>
      </c>
      <c r="C8194" t="s">
        <v>761</v>
      </c>
    </row>
    <row r="8195" spans="1:3" hidden="1" x14ac:dyDescent="0.25">
      <c r="A8195">
        <v>2140261</v>
      </c>
      <c r="B8195" t="s">
        <v>5</v>
      </c>
      <c r="C8195" t="s">
        <v>4372</v>
      </c>
    </row>
    <row r="8196" spans="1:3" hidden="1" x14ac:dyDescent="0.25">
      <c r="A8196">
        <v>2140261</v>
      </c>
      <c r="B8196" t="s">
        <v>46</v>
      </c>
      <c r="C8196" t="s">
        <v>840</v>
      </c>
    </row>
    <row r="8197" spans="1:3" hidden="1" x14ac:dyDescent="0.25">
      <c r="A8197">
        <v>2140261</v>
      </c>
      <c r="B8197" t="s">
        <v>3</v>
      </c>
      <c r="C8197" t="s">
        <v>4373</v>
      </c>
    </row>
    <row r="8198" spans="1:3" hidden="1" x14ac:dyDescent="0.25">
      <c r="A8198">
        <v>2140265</v>
      </c>
      <c r="B8198" t="s">
        <v>73</v>
      </c>
      <c r="C8198" t="s">
        <v>1821</v>
      </c>
    </row>
    <row r="8199" spans="1:3" hidden="1" x14ac:dyDescent="0.25">
      <c r="A8199">
        <v>2140265</v>
      </c>
      <c r="B8199" t="s">
        <v>797</v>
      </c>
      <c r="C8199" t="s">
        <v>4374</v>
      </c>
    </row>
    <row r="8200" spans="1:3" hidden="1" x14ac:dyDescent="0.25">
      <c r="A8200">
        <v>2140265</v>
      </c>
      <c r="B8200" t="s">
        <v>32</v>
      </c>
      <c r="C8200" t="s">
        <v>4375</v>
      </c>
    </row>
    <row r="8201" spans="1:3" hidden="1" x14ac:dyDescent="0.25">
      <c r="A8201">
        <v>2140265</v>
      </c>
      <c r="B8201" t="s">
        <v>750</v>
      </c>
      <c r="C8201" t="s">
        <v>761</v>
      </c>
    </row>
    <row r="8202" spans="1:3" hidden="1" x14ac:dyDescent="0.25">
      <c r="A8202">
        <v>2140265</v>
      </c>
      <c r="B8202" t="s">
        <v>5</v>
      </c>
      <c r="C8202" t="s">
        <v>4376</v>
      </c>
    </row>
    <row r="8203" spans="1:3" hidden="1" x14ac:dyDescent="0.25">
      <c r="A8203">
        <v>2140265</v>
      </c>
      <c r="B8203" t="s">
        <v>13</v>
      </c>
      <c r="C8203" t="s">
        <v>876</v>
      </c>
    </row>
    <row r="8204" spans="1:3" hidden="1" x14ac:dyDescent="0.25">
      <c r="A8204">
        <v>2140265</v>
      </c>
      <c r="B8204" t="s">
        <v>797</v>
      </c>
      <c r="C8204" t="s">
        <v>4377</v>
      </c>
    </row>
    <row r="8205" spans="1:3" hidden="1" x14ac:dyDescent="0.25">
      <c r="A8205">
        <v>2140265</v>
      </c>
      <c r="B8205" t="s">
        <v>3</v>
      </c>
      <c r="C8205" t="s">
        <v>4378</v>
      </c>
    </row>
    <row r="8206" spans="1:3" hidden="1" x14ac:dyDescent="0.25">
      <c r="A8206">
        <v>2140270</v>
      </c>
      <c r="B8206" t="s">
        <v>73</v>
      </c>
      <c r="C8206" t="s">
        <v>873</v>
      </c>
    </row>
    <row r="8207" spans="1:3" hidden="1" x14ac:dyDescent="0.25">
      <c r="A8207">
        <v>2140270</v>
      </c>
      <c r="B8207" t="s">
        <v>750</v>
      </c>
      <c r="C8207" t="s">
        <v>761</v>
      </c>
    </row>
    <row r="8208" spans="1:3" hidden="1" x14ac:dyDescent="0.25">
      <c r="A8208">
        <v>2140270</v>
      </c>
      <c r="B8208" t="s">
        <v>5</v>
      </c>
      <c r="C8208" t="s">
        <v>4379</v>
      </c>
    </row>
    <row r="8209" spans="1:3" hidden="1" x14ac:dyDescent="0.25">
      <c r="A8209">
        <v>2140270</v>
      </c>
      <c r="B8209" t="s">
        <v>13</v>
      </c>
      <c r="C8209" t="s">
        <v>876</v>
      </c>
    </row>
    <row r="8210" spans="1:3" hidden="1" x14ac:dyDescent="0.25">
      <c r="A8210">
        <v>2140270</v>
      </c>
      <c r="B8210" t="s">
        <v>797</v>
      </c>
      <c r="C8210" t="s">
        <v>4380</v>
      </c>
    </row>
    <row r="8211" spans="1:3" hidden="1" x14ac:dyDescent="0.25">
      <c r="A8211">
        <v>2140270</v>
      </c>
      <c r="B8211" t="s">
        <v>8</v>
      </c>
      <c r="C8211" t="s">
        <v>15</v>
      </c>
    </row>
    <row r="8212" spans="1:3" hidden="1" x14ac:dyDescent="0.25">
      <c r="A8212">
        <v>2140273</v>
      </c>
      <c r="B8212" t="s">
        <v>46</v>
      </c>
      <c r="C8212" t="s">
        <v>4381</v>
      </c>
    </row>
    <row r="8213" spans="1:3" hidden="1" x14ac:dyDescent="0.25">
      <c r="A8213">
        <v>2140273</v>
      </c>
      <c r="B8213" t="s">
        <v>46</v>
      </c>
      <c r="C8213" t="s">
        <v>4382</v>
      </c>
    </row>
    <row r="8214" spans="1:3" hidden="1" x14ac:dyDescent="0.25">
      <c r="A8214">
        <v>2140273</v>
      </c>
      <c r="B8214" t="s">
        <v>73</v>
      </c>
      <c r="C8214" t="s">
        <v>4383</v>
      </c>
    </row>
    <row r="8215" spans="1:3" hidden="1" x14ac:dyDescent="0.25">
      <c r="A8215">
        <v>2140273</v>
      </c>
      <c r="B8215" t="s">
        <v>750</v>
      </c>
      <c r="C8215" t="s">
        <v>751</v>
      </c>
    </row>
    <row r="8216" spans="1:3" hidden="1" x14ac:dyDescent="0.25">
      <c r="A8216">
        <v>2140273</v>
      </c>
      <c r="B8216" t="s">
        <v>5</v>
      </c>
      <c r="C8216" t="s">
        <v>4384</v>
      </c>
    </row>
    <row r="8217" spans="1:3" hidden="1" x14ac:dyDescent="0.25">
      <c r="A8217">
        <v>2140273</v>
      </c>
      <c r="B8217" t="s">
        <v>13</v>
      </c>
      <c r="C8217" t="s">
        <v>4217</v>
      </c>
    </row>
    <row r="8218" spans="1:3" hidden="1" x14ac:dyDescent="0.25">
      <c r="A8218">
        <v>2150001</v>
      </c>
      <c r="B8218" t="s">
        <v>73</v>
      </c>
      <c r="C8218" t="s">
        <v>4385</v>
      </c>
    </row>
    <row r="8219" spans="1:3" hidden="1" x14ac:dyDescent="0.25">
      <c r="A8219">
        <v>2150001</v>
      </c>
      <c r="B8219" t="s">
        <v>73</v>
      </c>
      <c r="C8219" t="s">
        <v>1744</v>
      </c>
    </row>
    <row r="8220" spans="1:3" hidden="1" x14ac:dyDescent="0.25">
      <c r="A8220">
        <v>2150002</v>
      </c>
      <c r="B8220" t="s">
        <v>73</v>
      </c>
      <c r="C8220" t="s">
        <v>873</v>
      </c>
    </row>
    <row r="8221" spans="1:3" hidden="1" x14ac:dyDescent="0.25">
      <c r="A8221">
        <v>2150002</v>
      </c>
      <c r="B8221" t="s">
        <v>802</v>
      </c>
      <c r="C8221" t="s">
        <v>3393</v>
      </c>
    </row>
    <row r="8222" spans="1:3" hidden="1" x14ac:dyDescent="0.25">
      <c r="A8222">
        <v>2150002</v>
      </c>
      <c r="B8222" t="s">
        <v>750</v>
      </c>
      <c r="C8222" t="s">
        <v>795</v>
      </c>
    </row>
    <row r="8223" spans="1:3" hidden="1" x14ac:dyDescent="0.25">
      <c r="A8223">
        <v>2150002</v>
      </c>
      <c r="B8223" t="s">
        <v>5</v>
      </c>
      <c r="C8223" t="s">
        <v>4386</v>
      </c>
    </row>
    <row r="8224" spans="1:3" hidden="1" x14ac:dyDescent="0.25">
      <c r="A8224">
        <v>2150002</v>
      </c>
      <c r="B8224" t="s">
        <v>13</v>
      </c>
      <c r="C8224" t="s">
        <v>4387</v>
      </c>
    </row>
    <row r="8225" spans="1:3" hidden="1" x14ac:dyDescent="0.25">
      <c r="A8225">
        <v>2150003</v>
      </c>
      <c r="B8225" t="s">
        <v>5</v>
      </c>
      <c r="C8225" t="s">
        <v>4388</v>
      </c>
    </row>
    <row r="8226" spans="1:3" hidden="1" x14ac:dyDescent="0.25">
      <c r="A8226">
        <v>2150003</v>
      </c>
      <c r="B8226" t="s">
        <v>13</v>
      </c>
      <c r="C8226" t="s">
        <v>4389</v>
      </c>
    </row>
    <row r="8227" spans="1:3" hidden="1" x14ac:dyDescent="0.25">
      <c r="A8227">
        <v>2150003</v>
      </c>
      <c r="B8227" t="s">
        <v>750</v>
      </c>
      <c r="C8227" t="s">
        <v>4390</v>
      </c>
    </row>
    <row r="8228" spans="1:3" hidden="1" x14ac:dyDescent="0.25">
      <c r="A8228">
        <v>2150003</v>
      </c>
      <c r="B8228" t="s">
        <v>8</v>
      </c>
      <c r="C8228" t="s">
        <v>4228</v>
      </c>
    </row>
    <row r="8229" spans="1:3" hidden="1" x14ac:dyDescent="0.25">
      <c r="A8229">
        <v>2150003</v>
      </c>
      <c r="B8229" t="s">
        <v>3</v>
      </c>
      <c r="C8229" t="s">
        <v>4391</v>
      </c>
    </row>
    <row r="8230" spans="1:3" hidden="1" x14ac:dyDescent="0.25">
      <c r="A8230">
        <v>2150006</v>
      </c>
      <c r="B8230" t="s">
        <v>750</v>
      </c>
      <c r="C8230" t="s">
        <v>761</v>
      </c>
    </row>
    <row r="8231" spans="1:3" hidden="1" x14ac:dyDescent="0.25">
      <c r="A8231">
        <v>2150006</v>
      </c>
      <c r="B8231" t="s">
        <v>73</v>
      </c>
      <c r="C8231" t="s">
        <v>4392</v>
      </c>
    </row>
    <row r="8232" spans="1:3" hidden="1" x14ac:dyDescent="0.25">
      <c r="A8232">
        <v>2150006</v>
      </c>
      <c r="B8232" t="s">
        <v>73</v>
      </c>
      <c r="C8232" t="s">
        <v>4393</v>
      </c>
    </row>
    <row r="8233" spans="1:3" hidden="1" x14ac:dyDescent="0.25">
      <c r="A8233">
        <v>2150006</v>
      </c>
      <c r="B8233" t="s">
        <v>73</v>
      </c>
      <c r="C8233" t="s">
        <v>1188</v>
      </c>
    </row>
    <row r="8234" spans="1:3" hidden="1" x14ac:dyDescent="0.25">
      <c r="A8234">
        <v>2150006</v>
      </c>
      <c r="B8234" t="s">
        <v>5</v>
      </c>
      <c r="C8234" t="s">
        <v>4394</v>
      </c>
    </row>
    <row r="8235" spans="1:3" hidden="1" x14ac:dyDescent="0.25">
      <c r="A8235">
        <v>2150006</v>
      </c>
      <c r="B8235" t="s">
        <v>13</v>
      </c>
      <c r="C8235" t="s">
        <v>4283</v>
      </c>
    </row>
    <row r="8236" spans="1:3" hidden="1" x14ac:dyDescent="0.25">
      <c r="A8236">
        <v>2150007</v>
      </c>
      <c r="B8236" t="s">
        <v>73</v>
      </c>
      <c r="C8236" t="s">
        <v>4395</v>
      </c>
    </row>
    <row r="8237" spans="1:3" hidden="1" x14ac:dyDescent="0.25">
      <c r="A8237">
        <v>2150007</v>
      </c>
      <c r="B8237" t="s">
        <v>802</v>
      </c>
      <c r="C8237" t="s">
        <v>874</v>
      </c>
    </row>
    <row r="8238" spans="1:3" hidden="1" x14ac:dyDescent="0.25">
      <c r="A8238">
        <v>2150007</v>
      </c>
      <c r="B8238" t="s">
        <v>10</v>
      </c>
      <c r="C8238" t="s">
        <v>3324</v>
      </c>
    </row>
    <row r="8239" spans="1:3" hidden="1" x14ac:dyDescent="0.25">
      <c r="A8239">
        <v>2150007</v>
      </c>
      <c r="B8239" t="s">
        <v>750</v>
      </c>
      <c r="C8239" t="s">
        <v>761</v>
      </c>
    </row>
    <row r="8240" spans="1:3" hidden="1" x14ac:dyDescent="0.25">
      <c r="A8240">
        <v>2150007</v>
      </c>
      <c r="B8240" t="s">
        <v>5</v>
      </c>
      <c r="C8240" t="s">
        <v>4396</v>
      </c>
    </row>
    <row r="8241" spans="1:3" hidden="1" x14ac:dyDescent="0.25">
      <c r="A8241">
        <v>2150007</v>
      </c>
      <c r="B8241" t="s">
        <v>13</v>
      </c>
      <c r="C8241" t="s">
        <v>4397</v>
      </c>
    </row>
    <row r="8242" spans="1:3" hidden="1" x14ac:dyDescent="0.25">
      <c r="A8242">
        <v>2150008</v>
      </c>
      <c r="B8242" t="s">
        <v>5</v>
      </c>
      <c r="C8242" t="s">
        <v>4398</v>
      </c>
    </row>
    <row r="8243" spans="1:3" hidden="1" x14ac:dyDescent="0.25">
      <c r="A8243">
        <v>2150008</v>
      </c>
      <c r="B8243" t="s">
        <v>13</v>
      </c>
      <c r="C8243" t="s">
        <v>4399</v>
      </c>
    </row>
    <row r="8244" spans="1:3" hidden="1" x14ac:dyDescent="0.25">
      <c r="A8244">
        <v>2150008</v>
      </c>
      <c r="B8244" t="s">
        <v>46</v>
      </c>
      <c r="C8244" t="s">
        <v>758</v>
      </c>
    </row>
    <row r="8245" spans="1:3" hidden="1" x14ac:dyDescent="0.25">
      <c r="A8245">
        <v>2150008</v>
      </c>
      <c r="B8245" t="s">
        <v>750</v>
      </c>
      <c r="C8245" t="s">
        <v>769</v>
      </c>
    </row>
    <row r="8246" spans="1:3" hidden="1" x14ac:dyDescent="0.25">
      <c r="A8246">
        <v>2150008</v>
      </c>
      <c r="B8246" t="s">
        <v>73</v>
      </c>
      <c r="C8246" t="s">
        <v>759</v>
      </c>
    </row>
    <row r="8247" spans="1:3" hidden="1" x14ac:dyDescent="0.25">
      <c r="A8247">
        <v>2150008</v>
      </c>
      <c r="B8247" t="s">
        <v>388</v>
      </c>
      <c r="C8247" t="s">
        <v>773</v>
      </c>
    </row>
    <row r="8248" spans="1:3" hidden="1" x14ac:dyDescent="0.25">
      <c r="A8248">
        <v>2150008</v>
      </c>
      <c r="B8248" t="s">
        <v>8</v>
      </c>
      <c r="C8248" t="s">
        <v>233</v>
      </c>
    </row>
    <row r="8249" spans="1:3" hidden="1" x14ac:dyDescent="0.25">
      <c r="A8249">
        <v>2150008</v>
      </c>
      <c r="B8249" t="s">
        <v>3</v>
      </c>
      <c r="C8249" t="s">
        <v>4400</v>
      </c>
    </row>
    <row r="8250" spans="1:3" hidden="1" x14ac:dyDescent="0.25">
      <c r="A8250">
        <v>2150008</v>
      </c>
      <c r="B8250" t="s">
        <v>3</v>
      </c>
      <c r="C8250" t="s">
        <v>4401</v>
      </c>
    </row>
    <row r="8251" spans="1:3" hidden="1" x14ac:dyDescent="0.25">
      <c r="A8251">
        <v>2150009</v>
      </c>
      <c r="B8251" t="s">
        <v>73</v>
      </c>
      <c r="C8251" t="s">
        <v>873</v>
      </c>
    </row>
    <row r="8252" spans="1:3" hidden="1" x14ac:dyDescent="0.25">
      <c r="A8252">
        <v>2150009</v>
      </c>
      <c r="B8252" t="s">
        <v>750</v>
      </c>
      <c r="C8252" t="s">
        <v>751</v>
      </c>
    </row>
    <row r="8253" spans="1:3" hidden="1" x14ac:dyDescent="0.25">
      <c r="A8253">
        <v>2150009</v>
      </c>
      <c r="B8253" t="s">
        <v>5</v>
      </c>
      <c r="C8253" t="s">
        <v>4402</v>
      </c>
    </row>
    <row r="8254" spans="1:3" hidden="1" x14ac:dyDescent="0.25">
      <c r="A8254">
        <v>2150009</v>
      </c>
      <c r="B8254" t="s">
        <v>13</v>
      </c>
      <c r="C8254" t="s">
        <v>4403</v>
      </c>
    </row>
    <row r="8255" spans="1:3" hidden="1" x14ac:dyDescent="0.25">
      <c r="A8255">
        <v>2150010</v>
      </c>
      <c r="B8255" t="s">
        <v>73</v>
      </c>
      <c r="C8255" t="s">
        <v>873</v>
      </c>
    </row>
    <row r="8256" spans="1:3" hidden="1" x14ac:dyDescent="0.25">
      <c r="A8256">
        <v>2150010</v>
      </c>
      <c r="B8256" t="s">
        <v>750</v>
      </c>
      <c r="C8256" t="s">
        <v>751</v>
      </c>
    </row>
    <row r="8257" spans="1:3" hidden="1" x14ac:dyDescent="0.25">
      <c r="A8257">
        <v>2150010</v>
      </c>
      <c r="B8257" t="s">
        <v>5</v>
      </c>
      <c r="C8257" t="s">
        <v>4404</v>
      </c>
    </row>
    <row r="8258" spans="1:3" hidden="1" x14ac:dyDescent="0.25">
      <c r="A8258">
        <v>2150010</v>
      </c>
      <c r="B8258" t="s">
        <v>13</v>
      </c>
      <c r="C8258" t="s">
        <v>4405</v>
      </c>
    </row>
    <row r="8259" spans="1:3" hidden="1" x14ac:dyDescent="0.25">
      <c r="A8259">
        <v>2150011</v>
      </c>
      <c r="B8259" t="s">
        <v>750</v>
      </c>
      <c r="C8259" t="s">
        <v>752</v>
      </c>
    </row>
    <row r="8260" spans="1:3" hidden="1" x14ac:dyDescent="0.25">
      <c r="A8260">
        <v>2150011</v>
      </c>
      <c r="B8260" t="s">
        <v>46</v>
      </c>
      <c r="C8260" t="s">
        <v>4406</v>
      </c>
    </row>
    <row r="8261" spans="1:3" hidden="1" x14ac:dyDescent="0.25">
      <c r="A8261">
        <v>2150011</v>
      </c>
      <c r="B8261" t="s">
        <v>73</v>
      </c>
      <c r="C8261" t="s">
        <v>4407</v>
      </c>
    </row>
    <row r="8262" spans="1:3" hidden="1" x14ac:dyDescent="0.25">
      <c r="A8262">
        <v>2150012</v>
      </c>
      <c r="B8262" t="s">
        <v>750</v>
      </c>
      <c r="C8262" t="s">
        <v>751</v>
      </c>
    </row>
    <row r="8263" spans="1:3" hidden="1" x14ac:dyDescent="0.25">
      <c r="A8263">
        <v>2150012</v>
      </c>
      <c r="B8263" t="s">
        <v>5</v>
      </c>
      <c r="C8263" t="s">
        <v>4408</v>
      </c>
    </row>
    <row r="8264" spans="1:3" hidden="1" x14ac:dyDescent="0.25">
      <c r="A8264">
        <v>2150012</v>
      </c>
      <c r="B8264" t="s">
        <v>13</v>
      </c>
      <c r="C8264" t="s">
        <v>1479</v>
      </c>
    </row>
    <row r="8265" spans="1:3" hidden="1" x14ac:dyDescent="0.25">
      <c r="A8265">
        <v>2150012</v>
      </c>
      <c r="B8265" t="s">
        <v>388</v>
      </c>
      <c r="C8265" t="s">
        <v>773</v>
      </c>
    </row>
    <row r="8266" spans="1:3" hidden="1" x14ac:dyDescent="0.25">
      <c r="A8266">
        <v>2150012</v>
      </c>
      <c r="B8266" t="s">
        <v>73</v>
      </c>
      <c r="C8266" t="s">
        <v>4409</v>
      </c>
    </row>
    <row r="8267" spans="1:3" hidden="1" x14ac:dyDescent="0.25">
      <c r="A8267">
        <v>2150012</v>
      </c>
      <c r="B8267" t="s">
        <v>802</v>
      </c>
      <c r="C8267" t="s">
        <v>4410</v>
      </c>
    </row>
    <row r="8268" spans="1:3" hidden="1" x14ac:dyDescent="0.25">
      <c r="A8268">
        <v>2150012</v>
      </c>
      <c r="B8268" t="s">
        <v>3</v>
      </c>
      <c r="C8268" t="s">
        <v>4411</v>
      </c>
    </row>
    <row r="8269" spans="1:3" hidden="1" x14ac:dyDescent="0.25">
      <c r="A8269">
        <v>2150012</v>
      </c>
      <c r="B8269" t="s">
        <v>3</v>
      </c>
      <c r="C8269" t="s">
        <v>4412</v>
      </c>
    </row>
    <row r="8270" spans="1:3" hidden="1" x14ac:dyDescent="0.25">
      <c r="A8270">
        <v>2150012</v>
      </c>
      <c r="B8270" t="s">
        <v>46</v>
      </c>
      <c r="C8270" t="s">
        <v>758</v>
      </c>
    </row>
    <row r="8271" spans="1:3" hidden="1" x14ac:dyDescent="0.25">
      <c r="A8271">
        <v>2150019</v>
      </c>
      <c r="B8271" t="s">
        <v>73</v>
      </c>
      <c r="C8271" t="s">
        <v>4413</v>
      </c>
    </row>
    <row r="8272" spans="1:3" hidden="1" x14ac:dyDescent="0.25">
      <c r="A8272">
        <v>2150019</v>
      </c>
      <c r="B8272" t="s">
        <v>32</v>
      </c>
      <c r="C8272" t="s">
        <v>4414</v>
      </c>
    </row>
    <row r="8273" spans="1:3" hidden="1" x14ac:dyDescent="0.25">
      <c r="A8273">
        <v>2150019</v>
      </c>
      <c r="B8273" t="s">
        <v>5</v>
      </c>
      <c r="C8273" t="s">
        <v>4415</v>
      </c>
    </row>
    <row r="8274" spans="1:3" hidden="1" x14ac:dyDescent="0.25">
      <c r="A8274">
        <v>2150019</v>
      </c>
      <c r="B8274" t="s">
        <v>3</v>
      </c>
      <c r="C8274" t="s">
        <v>304</v>
      </c>
    </row>
    <row r="8275" spans="1:3" hidden="1" x14ac:dyDescent="0.25">
      <c r="A8275">
        <v>2150019</v>
      </c>
      <c r="B8275" t="s">
        <v>10</v>
      </c>
      <c r="C8275" t="s">
        <v>4416</v>
      </c>
    </row>
    <row r="8276" spans="1:3" hidden="1" x14ac:dyDescent="0.25">
      <c r="A8276">
        <v>2150020</v>
      </c>
      <c r="B8276" t="s">
        <v>73</v>
      </c>
      <c r="C8276" t="s">
        <v>4417</v>
      </c>
    </row>
    <row r="8277" spans="1:3" hidden="1" x14ac:dyDescent="0.25">
      <c r="A8277">
        <v>2150020</v>
      </c>
      <c r="B8277" t="s">
        <v>802</v>
      </c>
      <c r="C8277" t="s">
        <v>4418</v>
      </c>
    </row>
    <row r="8278" spans="1:3" hidden="1" x14ac:dyDescent="0.25">
      <c r="A8278">
        <v>2150020</v>
      </c>
      <c r="B8278" t="s">
        <v>750</v>
      </c>
      <c r="C8278" t="s">
        <v>761</v>
      </c>
    </row>
    <row r="8279" spans="1:3" hidden="1" x14ac:dyDescent="0.25">
      <c r="A8279">
        <v>2150020</v>
      </c>
      <c r="B8279" t="s">
        <v>5</v>
      </c>
      <c r="C8279" t="s">
        <v>4419</v>
      </c>
    </row>
    <row r="8280" spans="1:3" hidden="1" x14ac:dyDescent="0.25">
      <c r="A8280">
        <v>2150020</v>
      </c>
      <c r="B8280" t="s">
        <v>13</v>
      </c>
      <c r="C8280" t="s">
        <v>4420</v>
      </c>
    </row>
    <row r="8281" spans="1:3" hidden="1" x14ac:dyDescent="0.25">
      <c r="A8281">
        <v>2150021</v>
      </c>
      <c r="B8281" t="s">
        <v>73</v>
      </c>
      <c r="C8281" t="s">
        <v>873</v>
      </c>
    </row>
    <row r="8282" spans="1:3" hidden="1" x14ac:dyDescent="0.25">
      <c r="A8282">
        <v>2150021</v>
      </c>
      <c r="B8282" t="s">
        <v>802</v>
      </c>
      <c r="C8282" t="s">
        <v>874</v>
      </c>
    </row>
    <row r="8283" spans="1:3" hidden="1" x14ac:dyDescent="0.25">
      <c r="A8283">
        <v>2150021</v>
      </c>
      <c r="B8283" t="s">
        <v>750</v>
      </c>
      <c r="C8283" t="s">
        <v>1294</v>
      </c>
    </row>
    <row r="8284" spans="1:3" hidden="1" x14ac:dyDescent="0.25">
      <c r="A8284">
        <v>2150021</v>
      </c>
      <c r="B8284" t="s">
        <v>5</v>
      </c>
      <c r="C8284" t="s">
        <v>4421</v>
      </c>
    </row>
    <row r="8285" spans="1:3" hidden="1" x14ac:dyDescent="0.25">
      <c r="A8285">
        <v>2150021</v>
      </c>
      <c r="B8285" t="s">
        <v>13</v>
      </c>
      <c r="C8285" t="s">
        <v>4422</v>
      </c>
    </row>
    <row r="8286" spans="1:3" hidden="1" x14ac:dyDescent="0.25">
      <c r="A8286">
        <v>2150022</v>
      </c>
      <c r="B8286" t="s">
        <v>73</v>
      </c>
      <c r="C8286" t="s">
        <v>873</v>
      </c>
    </row>
    <row r="8287" spans="1:3" hidden="1" x14ac:dyDescent="0.25">
      <c r="A8287">
        <v>2150022</v>
      </c>
      <c r="B8287" t="s">
        <v>802</v>
      </c>
      <c r="C8287" t="s">
        <v>874</v>
      </c>
    </row>
    <row r="8288" spans="1:3" hidden="1" x14ac:dyDescent="0.25">
      <c r="A8288">
        <v>2150022</v>
      </c>
      <c r="B8288" t="s">
        <v>10</v>
      </c>
      <c r="C8288" t="s">
        <v>4423</v>
      </c>
    </row>
    <row r="8289" spans="1:3" hidden="1" x14ac:dyDescent="0.25">
      <c r="A8289">
        <v>2150022</v>
      </c>
      <c r="B8289" t="s">
        <v>750</v>
      </c>
      <c r="C8289" t="s">
        <v>795</v>
      </c>
    </row>
    <row r="8290" spans="1:3" hidden="1" x14ac:dyDescent="0.25">
      <c r="A8290">
        <v>2150022</v>
      </c>
      <c r="B8290" t="s">
        <v>5</v>
      </c>
      <c r="C8290" t="s">
        <v>4424</v>
      </c>
    </row>
    <row r="8291" spans="1:3" hidden="1" x14ac:dyDescent="0.25">
      <c r="A8291">
        <v>2150022</v>
      </c>
      <c r="B8291" t="s">
        <v>13</v>
      </c>
      <c r="C8291" t="s">
        <v>4422</v>
      </c>
    </row>
    <row r="8292" spans="1:3" hidden="1" x14ac:dyDescent="0.25">
      <c r="A8292">
        <v>2150023</v>
      </c>
      <c r="B8292" t="s">
        <v>13</v>
      </c>
      <c r="C8292" t="s">
        <v>4425</v>
      </c>
    </row>
    <row r="8293" spans="1:3" hidden="1" x14ac:dyDescent="0.25">
      <c r="A8293">
        <v>2150023</v>
      </c>
      <c r="B8293" t="s">
        <v>5</v>
      </c>
      <c r="C8293" t="s">
        <v>4426</v>
      </c>
    </row>
    <row r="8294" spans="1:3" hidden="1" x14ac:dyDescent="0.25">
      <c r="A8294">
        <v>2150023</v>
      </c>
      <c r="B8294" t="s">
        <v>13</v>
      </c>
      <c r="C8294" t="s">
        <v>1309</v>
      </c>
    </row>
    <row r="8295" spans="1:3" hidden="1" x14ac:dyDescent="0.25">
      <c r="A8295">
        <v>2150024</v>
      </c>
      <c r="B8295" t="s">
        <v>73</v>
      </c>
      <c r="C8295" t="s">
        <v>873</v>
      </c>
    </row>
    <row r="8296" spans="1:3" hidden="1" x14ac:dyDescent="0.25">
      <c r="A8296">
        <v>2150024</v>
      </c>
      <c r="B8296" t="s">
        <v>802</v>
      </c>
      <c r="C8296" t="s">
        <v>874</v>
      </c>
    </row>
    <row r="8297" spans="1:3" hidden="1" x14ac:dyDescent="0.25">
      <c r="A8297">
        <v>2150024</v>
      </c>
      <c r="B8297" t="s">
        <v>10</v>
      </c>
      <c r="C8297" t="s">
        <v>4423</v>
      </c>
    </row>
    <row r="8298" spans="1:3" hidden="1" x14ac:dyDescent="0.25">
      <c r="A8298">
        <v>2150024</v>
      </c>
      <c r="B8298" t="s">
        <v>750</v>
      </c>
      <c r="C8298" t="s">
        <v>761</v>
      </c>
    </row>
    <row r="8299" spans="1:3" hidden="1" x14ac:dyDescent="0.25">
      <c r="A8299">
        <v>2150024</v>
      </c>
      <c r="B8299" t="s">
        <v>5</v>
      </c>
      <c r="C8299" t="s">
        <v>4427</v>
      </c>
    </row>
    <row r="8300" spans="1:3" hidden="1" x14ac:dyDescent="0.25">
      <c r="A8300">
        <v>2150024</v>
      </c>
      <c r="B8300" t="s">
        <v>13</v>
      </c>
      <c r="C8300" t="s">
        <v>1309</v>
      </c>
    </row>
    <row r="8301" spans="1:3" hidden="1" x14ac:dyDescent="0.25">
      <c r="A8301">
        <v>2150028</v>
      </c>
      <c r="B8301" t="s">
        <v>46</v>
      </c>
      <c r="C8301" t="s">
        <v>758</v>
      </c>
    </row>
    <row r="8302" spans="1:3" hidden="1" x14ac:dyDescent="0.25">
      <c r="A8302">
        <v>2150028</v>
      </c>
      <c r="B8302" t="s">
        <v>802</v>
      </c>
      <c r="C8302" t="s">
        <v>4428</v>
      </c>
    </row>
    <row r="8303" spans="1:3" hidden="1" x14ac:dyDescent="0.25">
      <c r="A8303">
        <v>2150028</v>
      </c>
      <c r="B8303" t="s">
        <v>5</v>
      </c>
      <c r="C8303" t="s">
        <v>4429</v>
      </c>
    </row>
    <row r="8304" spans="1:3" hidden="1" x14ac:dyDescent="0.25">
      <c r="A8304">
        <v>2150028</v>
      </c>
      <c r="B8304" t="s">
        <v>13</v>
      </c>
      <c r="C8304" t="s">
        <v>4430</v>
      </c>
    </row>
    <row r="8305" spans="1:3" hidden="1" x14ac:dyDescent="0.25">
      <c r="A8305">
        <v>2150028</v>
      </c>
      <c r="B8305" t="s">
        <v>8</v>
      </c>
      <c r="C8305" t="s">
        <v>15</v>
      </c>
    </row>
    <row r="8306" spans="1:3" hidden="1" x14ac:dyDescent="0.25">
      <c r="A8306">
        <v>2150028</v>
      </c>
      <c r="B8306" t="s">
        <v>750</v>
      </c>
      <c r="C8306" t="s">
        <v>751</v>
      </c>
    </row>
    <row r="8307" spans="1:3" hidden="1" x14ac:dyDescent="0.25">
      <c r="A8307">
        <v>2150028</v>
      </c>
      <c r="B8307" t="s">
        <v>10</v>
      </c>
      <c r="C8307" t="s">
        <v>4431</v>
      </c>
    </row>
    <row r="8308" spans="1:3" hidden="1" x14ac:dyDescent="0.25">
      <c r="A8308">
        <v>2150028</v>
      </c>
      <c r="B8308" t="s">
        <v>73</v>
      </c>
      <c r="C8308" t="s">
        <v>4432</v>
      </c>
    </row>
    <row r="8309" spans="1:3" hidden="1" x14ac:dyDescent="0.25">
      <c r="A8309">
        <v>2150028</v>
      </c>
      <c r="B8309" t="s">
        <v>3</v>
      </c>
      <c r="C8309" t="s">
        <v>4433</v>
      </c>
    </row>
    <row r="8310" spans="1:3" hidden="1" x14ac:dyDescent="0.25">
      <c r="A8310">
        <v>2150028</v>
      </c>
      <c r="B8310" t="s">
        <v>388</v>
      </c>
      <c r="C8310" t="s">
        <v>4434</v>
      </c>
    </row>
    <row r="8311" spans="1:3" hidden="1" x14ac:dyDescent="0.25">
      <c r="A8311">
        <v>2150028</v>
      </c>
      <c r="B8311" t="s">
        <v>388</v>
      </c>
      <c r="C8311" t="s">
        <v>4435</v>
      </c>
    </row>
    <row r="8312" spans="1:3" hidden="1" x14ac:dyDescent="0.25">
      <c r="A8312">
        <v>2150028</v>
      </c>
      <c r="B8312" t="s">
        <v>73</v>
      </c>
      <c r="C8312" t="s">
        <v>4436</v>
      </c>
    </row>
    <row r="8313" spans="1:3" hidden="1" x14ac:dyDescent="0.25">
      <c r="A8313">
        <v>2150041</v>
      </c>
      <c r="B8313" t="s">
        <v>73</v>
      </c>
      <c r="C8313" t="s">
        <v>873</v>
      </c>
    </row>
    <row r="8314" spans="1:3" hidden="1" x14ac:dyDescent="0.25">
      <c r="A8314">
        <v>2150041</v>
      </c>
      <c r="B8314" t="s">
        <v>802</v>
      </c>
      <c r="C8314" t="s">
        <v>874</v>
      </c>
    </row>
    <row r="8315" spans="1:3" hidden="1" x14ac:dyDescent="0.25">
      <c r="A8315">
        <v>2150041</v>
      </c>
      <c r="B8315" t="s">
        <v>750</v>
      </c>
      <c r="C8315" t="s">
        <v>751</v>
      </c>
    </row>
    <row r="8316" spans="1:3" hidden="1" x14ac:dyDescent="0.25">
      <c r="A8316">
        <v>2150041</v>
      </c>
      <c r="B8316" t="s">
        <v>32</v>
      </c>
      <c r="C8316" t="s">
        <v>868</v>
      </c>
    </row>
    <row r="8317" spans="1:3" hidden="1" x14ac:dyDescent="0.25">
      <c r="A8317">
        <v>2150041</v>
      </c>
      <c r="B8317" t="s">
        <v>5</v>
      </c>
      <c r="C8317" t="s">
        <v>4437</v>
      </c>
    </row>
    <row r="8318" spans="1:3" hidden="1" x14ac:dyDescent="0.25">
      <c r="A8318">
        <v>2150041</v>
      </c>
      <c r="B8318" t="s">
        <v>13</v>
      </c>
      <c r="C8318" t="s">
        <v>4098</v>
      </c>
    </row>
    <row r="8319" spans="1:3" hidden="1" x14ac:dyDescent="0.25">
      <c r="A8319">
        <v>2150051</v>
      </c>
      <c r="B8319" t="s">
        <v>750</v>
      </c>
      <c r="C8319" t="s">
        <v>751</v>
      </c>
    </row>
    <row r="8320" spans="1:3" hidden="1" x14ac:dyDescent="0.25">
      <c r="A8320">
        <v>2150051</v>
      </c>
      <c r="B8320" t="s">
        <v>73</v>
      </c>
      <c r="C8320" t="s">
        <v>4438</v>
      </c>
    </row>
    <row r="8321" spans="1:3" hidden="1" x14ac:dyDescent="0.25">
      <c r="A8321">
        <v>2150051</v>
      </c>
      <c r="B8321" t="s">
        <v>20</v>
      </c>
      <c r="C8321" t="s">
        <v>4439</v>
      </c>
    </row>
    <row r="8322" spans="1:3" hidden="1" x14ac:dyDescent="0.25">
      <c r="A8322">
        <v>2150051</v>
      </c>
      <c r="B8322" t="s">
        <v>5</v>
      </c>
      <c r="C8322" t="s">
        <v>4440</v>
      </c>
    </row>
    <row r="8323" spans="1:3" hidden="1" x14ac:dyDescent="0.25">
      <c r="A8323">
        <v>2150051</v>
      </c>
      <c r="B8323" t="s">
        <v>13</v>
      </c>
      <c r="C8323" t="s">
        <v>4441</v>
      </c>
    </row>
    <row r="8324" spans="1:3" hidden="1" x14ac:dyDescent="0.25">
      <c r="A8324">
        <v>2150051</v>
      </c>
      <c r="B8324" t="s">
        <v>3</v>
      </c>
      <c r="C8324" t="s">
        <v>4442</v>
      </c>
    </row>
    <row r="8325" spans="1:3" hidden="1" x14ac:dyDescent="0.25">
      <c r="A8325">
        <v>2150057</v>
      </c>
      <c r="B8325" t="s">
        <v>46</v>
      </c>
      <c r="C8325" t="s">
        <v>758</v>
      </c>
    </row>
    <row r="8326" spans="1:3" hidden="1" x14ac:dyDescent="0.25">
      <c r="A8326">
        <v>2150057</v>
      </c>
      <c r="B8326" t="s">
        <v>750</v>
      </c>
      <c r="C8326" t="s">
        <v>4443</v>
      </c>
    </row>
    <row r="8327" spans="1:3" hidden="1" x14ac:dyDescent="0.25">
      <c r="A8327">
        <v>2150057</v>
      </c>
      <c r="B8327" t="s">
        <v>5</v>
      </c>
      <c r="C8327" t="s">
        <v>4444</v>
      </c>
    </row>
    <row r="8328" spans="1:3" hidden="1" x14ac:dyDescent="0.25">
      <c r="A8328">
        <v>2150057</v>
      </c>
      <c r="B8328" t="s">
        <v>13</v>
      </c>
      <c r="C8328" t="s">
        <v>4445</v>
      </c>
    </row>
    <row r="8329" spans="1:3" hidden="1" x14ac:dyDescent="0.25">
      <c r="A8329">
        <v>2150057</v>
      </c>
      <c r="B8329" t="s">
        <v>8</v>
      </c>
      <c r="C8329" t="s">
        <v>15</v>
      </c>
    </row>
    <row r="8330" spans="1:3" hidden="1" x14ac:dyDescent="0.25">
      <c r="A8330">
        <v>2150057</v>
      </c>
      <c r="B8330" t="s">
        <v>3</v>
      </c>
      <c r="C8330" t="s">
        <v>4446</v>
      </c>
    </row>
    <row r="8331" spans="1:3" hidden="1" x14ac:dyDescent="0.25">
      <c r="A8331">
        <v>2150057</v>
      </c>
      <c r="B8331" t="s">
        <v>388</v>
      </c>
      <c r="C8331" t="s">
        <v>773</v>
      </c>
    </row>
    <row r="8332" spans="1:3" hidden="1" x14ac:dyDescent="0.25">
      <c r="A8332">
        <v>2150058</v>
      </c>
      <c r="B8332" t="s">
        <v>73</v>
      </c>
      <c r="C8332" t="s">
        <v>4447</v>
      </c>
    </row>
    <row r="8333" spans="1:3" hidden="1" x14ac:dyDescent="0.25">
      <c r="A8333">
        <v>2150058</v>
      </c>
      <c r="B8333" t="s">
        <v>73</v>
      </c>
      <c r="C8333" t="s">
        <v>4448</v>
      </c>
    </row>
    <row r="8334" spans="1:3" hidden="1" x14ac:dyDescent="0.25">
      <c r="A8334">
        <v>2150058</v>
      </c>
      <c r="B8334" t="s">
        <v>750</v>
      </c>
      <c r="C8334" t="s">
        <v>795</v>
      </c>
    </row>
    <row r="8335" spans="1:3" hidden="1" x14ac:dyDescent="0.25">
      <c r="A8335">
        <v>2150058</v>
      </c>
      <c r="B8335" t="s">
        <v>5</v>
      </c>
      <c r="C8335" t="s">
        <v>4449</v>
      </c>
    </row>
    <row r="8336" spans="1:3" hidden="1" x14ac:dyDescent="0.25">
      <c r="A8336">
        <v>2150058</v>
      </c>
      <c r="B8336" t="s">
        <v>13</v>
      </c>
      <c r="C8336" t="s">
        <v>4450</v>
      </c>
    </row>
    <row r="8337" spans="1:3" hidden="1" x14ac:dyDescent="0.25">
      <c r="A8337">
        <v>2150066</v>
      </c>
      <c r="B8337" t="s">
        <v>73</v>
      </c>
      <c r="C8337" t="s">
        <v>873</v>
      </c>
    </row>
    <row r="8338" spans="1:3" hidden="1" x14ac:dyDescent="0.25">
      <c r="A8338">
        <v>2150066</v>
      </c>
      <c r="B8338" t="s">
        <v>802</v>
      </c>
      <c r="C8338" t="s">
        <v>874</v>
      </c>
    </row>
    <row r="8339" spans="1:3" hidden="1" x14ac:dyDescent="0.25">
      <c r="A8339">
        <v>2150066</v>
      </c>
      <c r="B8339" t="s">
        <v>32</v>
      </c>
      <c r="C8339" t="s">
        <v>868</v>
      </c>
    </row>
    <row r="8340" spans="1:3" hidden="1" x14ac:dyDescent="0.25">
      <c r="A8340">
        <v>2150066</v>
      </c>
      <c r="B8340" t="s">
        <v>750</v>
      </c>
      <c r="C8340" t="s">
        <v>751</v>
      </c>
    </row>
    <row r="8341" spans="1:3" hidden="1" x14ac:dyDescent="0.25">
      <c r="A8341">
        <v>2150066</v>
      </c>
      <c r="B8341" t="s">
        <v>5</v>
      </c>
      <c r="C8341" t="s">
        <v>4451</v>
      </c>
    </row>
    <row r="8342" spans="1:3" hidden="1" x14ac:dyDescent="0.25">
      <c r="A8342">
        <v>2150066</v>
      </c>
      <c r="B8342" t="s">
        <v>13</v>
      </c>
      <c r="C8342" t="s">
        <v>876</v>
      </c>
    </row>
    <row r="8343" spans="1:3" hidden="1" x14ac:dyDescent="0.25">
      <c r="A8343">
        <v>2150067</v>
      </c>
      <c r="B8343" t="s">
        <v>73</v>
      </c>
      <c r="C8343" t="s">
        <v>4452</v>
      </c>
    </row>
    <row r="8344" spans="1:3" hidden="1" x14ac:dyDescent="0.25">
      <c r="A8344">
        <v>2150067</v>
      </c>
      <c r="B8344" t="s">
        <v>750</v>
      </c>
      <c r="C8344" t="s">
        <v>761</v>
      </c>
    </row>
    <row r="8345" spans="1:3" hidden="1" x14ac:dyDescent="0.25">
      <c r="A8345">
        <v>2150067</v>
      </c>
      <c r="B8345" t="s">
        <v>5</v>
      </c>
      <c r="C8345" t="s">
        <v>4453</v>
      </c>
    </row>
    <row r="8346" spans="1:3" hidden="1" x14ac:dyDescent="0.25">
      <c r="A8346">
        <v>2150067</v>
      </c>
      <c r="B8346" t="s">
        <v>13</v>
      </c>
      <c r="C8346" t="s">
        <v>4454</v>
      </c>
    </row>
    <row r="8347" spans="1:3" hidden="1" x14ac:dyDescent="0.25">
      <c r="A8347">
        <v>2150074</v>
      </c>
      <c r="B8347" t="s">
        <v>750</v>
      </c>
      <c r="C8347" t="s">
        <v>761</v>
      </c>
    </row>
    <row r="8348" spans="1:3" hidden="1" x14ac:dyDescent="0.25">
      <c r="A8348">
        <v>2150074</v>
      </c>
      <c r="B8348" t="s">
        <v>5</v>
      </c>
      <c r="C8348" t="s">
        <v>4455</v>
      </c>
    </row>
    <row r="8349" spans="1:3" hidden="1" x14ac:dyDescent="0.25">
      <c r="A8349">
        <v>2150074</v>
      </c>
      <c r="B8349" t="s">
        <v>73</v>
      </c>
      <c r="C8349" t="s">
        <v>1941</v>
      </c>
    </row>
    <row r="8350" spans="1:3" hidden="1" x14ac:dyDescent="0.25">
      <c r="A8350">
        <v>2150074</v>
      </c>
      <c r="B8350" t="s">
        <v>13</v>
      </c>
      <c r="C8350" t="s">
        <v>1045</v>
      </c>
    </row>
    <row r="8351" spans="1:3" hidden="1" x14ac:dyDescent="0.25">
      <c r="A8351">
        <v>2150074</v>
      </c>
      <c r="B8351" t="s">
        <v>388</v>
      </c>
      <c r="C8351" t="s">
        <v>773</v>
      </c>
    </row>
    <row r="8352" spans="1:3" hidden="1" x14ac:dyDescent="0.25">
      <c r="A8352">
        <v>2150074</v>
      </c>
      <c r="B8352" t="s">
        <v>46</v>
      </c>
      <c r="C8352" t="s">
        <v>758</v>
      </c>
    </row>
    <row r="8353" spans="1:3" hidden="1" x14ac:dyDescent="0.25">
      <c r="A8353">
        <v>2150078</v>
      </c>
      <c r="B8353" t="s">
        <v>73</v>
      </c>
      <c r="C8353" t="s">
        <v>1821</v>
      </c>
    </row>
    <row r="8354" spans="1:3" hidden="1" x14ac:dyDescent="0.25">
      <c r="A8354">
        <v>2150078</v>
      </c>
      <c r="B8354" t="s">
        <v>46</v>
      </c>
      <c r="C8354" t="s">
        <v>4456</v>
      </c>
    </row>
    <row r="8355" spans="1:3" hidden="1" x14ac:dyDescent="0.25">
      <c r="A8355">
        <v>2150078</v>
      </c>
      <c r="B8355" t="s">
        <v>46</v>
      </c>
      <c r="C8355" t="s">
        <v>4457</v>
      </c>
    </row>
    <row r="8356" spans="1:3" hidden="1" x14ac:dyDescent="0.25">
      <c r="A8356">
        <v>2150078</v>
      </c>
      <c r="B8356" t="s">
        <v>802</v>
      </c>
      <c r="C8356" t="s">
        <v>874</v>
      </c>
    </row>
    <row r="8357" spans="1:3" hidden="1" x14ac:dyDescent="0.25">
      <c r="A8357">
        <v>2150078</v>
      </c>
      <c r="B8357" t="s">
        <v>750</v>
      </c>
      <c r="C8357" t="s">
        <v>751</v>
      </c>
    </row>
    <row r="8358" spans="1:3" hidden="1" x14ac:dyDescent="0.25">
      <c r="A8358">
        <v>2150078</v>
      </c>
      <c r="B8358" t="s">
        <v>5</v>
      </c>
      <c r="C8358" t="s">
        <v>4458</v>
      </c>
    </row>
    <row r="8359" spans="1:3" hidden="1" x14ac:dyDescent="0.25">
      <c r="A8359">
        <v>2150078</v>
      </c>
      <c r="B8359" t="s">
        <v>13</v>
      </c>
      <c r="C8359" t="s">
        <v>3750</v>
      </c>
    </row>
    <row r="8360" spans="1:3" hidden="1" x14ac:dyDescent="0.25">
      <c r="A8360">
        <v>2150078</v>
      </c>
      <c r="B8360" t="s">
        <v>10</v>
      </c>
      <c r="C8360" t="s">
        <v>2274</v>
      </c>
    </row>
    <row r="8361" spans="1:3" hidden="1" x14ac:dyDescent="0.25">
      <c r="A8361">
        <v>2150083</v>
      </c>
      <c r="B8361" t="s">
        <v>73</v>
      </c>
      <c r="C8361" t="s">
        <v>4459</v>
      </c>
    </row>
    <row r="8362" spans="1:3" hidden="1" x14ac:dyDescent="0.25">
      <c r="A8362">
        <v>2150083</v>
      </c>
      <c r="B8362" t="s">
        <v>73</v>
      </c>
      <c r="C8362" t="s">
        <v>4460</v>
      </c>
    </row>
    <row r="8363" spans="1:3" hidden="1" x14ac:dyDescent="0.25">
      <c r="A8363">
        <v>2150083</v>
      </c>
      <c r="B8363" t="s">
        <v>750</v>
      </c>
      <c r="C8363" t="s">
        <v>751</v>
      </c>
    </row>
    <row r="8364" spans="1:3" hidden="1" x14ac:dyDescent="0.25">
      <c r="A8364">
        <v>2150083</v>
      </c>
      <c r="B8364" t="s">
        <v>5</v>
      </c>
      <c r="C8364" t="s">
        <v>4461</v>
      </c>
    </row>
    <row r="8365" spans="1:3" hidden="1" x14ac:dyDescent="0.25">
      <c r="A8365">
        <v>2150083</v>
      </c>
      <c r="B8365" t="s">
        <v>13</v>
      </c>
      <c r="C8365" t="s">
        <v>4462</v>
      </c>
    </row>
    <row r="8366" spans="1:3" hidden="1" x14ac:dyDescent="0.25">
      <c r="A8366">
        <v>2150084</v>
      </c>
      <c r="B8366" t="s">
        <v>750</v>
      </c>
      <c r="C8366" t="s">
        <v>795</v>
      </c>
    </row>
    <row r="8367" spans="1:3" hidden="1" x14ac:dyDescent="0.25">
      <c r="A8367">
        <v>2150084</v>
      </c>
      <c r="B8367" t="s">
        <v>73</v>
      </c>
      <c r="C8367" t="s">
        <v>1178</v>
      </c>
    </row>
    <row r="8368" spans="1:3" hidden="1" x14ac:dyDescent="0.25">
      <c r="A8368">
        <v>2150084</v>
      </c>
      <c r="B8368" t="s">
        <v>802</v>
      </c>
      <c r="C8368" t="s">
        <v>4463</v>
      </c>
    </row>
    <row r="8369" spans="1:3" hidden="1" x14ac:dyDescent="0.25">
      <c r="A8369">
        <v>2150084</v>
      </c>
      <c r="B8369" t="s">
        <v>73</v>
      </c>
      <c r="C8369" t="s">
        <v>1188</v>
      </c>
    </row>
    <row r="8370" spans="1:3" hidden="1" x14ac:dyDescent="0.25">
      <c r="A8370">
        <v>2150084</v>
      </c>
      <c r="B8370" t="s">
        <v>5</v>
      </c>
      <c r="C8370" t="s">
        <v>4464</v>
      </c>
    </row>
    <row r="8371" spans="1:3" hidden="1" x14ac:dyDescent="0.25">
      <c r="A8371">
        <v>2150084</v>
      </c>
      <c r="B8371" t="s">
        <v>13</v>
      </c>
      <c r="C8371" t="s">
        <v>876</v>
      </c>
    </row>
    <row r="8372" spans="1:3" hidden="1" x14ac:dyDescent="0.25">
      <c r="A8372">
        <v>2150085</v>
      </c>
      <c r="B8372" t="s">
        <v>73</v>
      </c>
      <c r="C8372" t="s">
        <v>873</v>
      </c>
    </row>
    <row r="8373" spans="1:3" hidden="1" x14ac:dyDescent="0.25">
      <c r="A8373">
        <v>2150085</v>
      </c>
      <c r="B8373" t="s">
        <v>802</v>
      </c>
      <c r="C8373" t="s">
        <v>3449</v>
      </c>
    </row>
    <row r="8374" spans="1:3" hidden="1" x14ac:dyDescent="0.25">
      <c r="A8374">
        <v>2150085</v>
      </c>
      <c r="B8374" t="s">
        <v>46</v>
      </c>
      <c r="C8374" t="s">
        <v>4465</v>
      </c>
    </row>
    <row r="8375" spans="1:3" hidden="1" x14ac:dyDescent="0.25">
      <c r="A8375">
        <v>2150085</v>
      </c>
      <c r="B8375" t="s">
        <v>10</v>
      </c>
      <c r="C8375" t="s">
        <v>1496</v>
      </c>
    </row>
    <row r="8376" spans="1:3" hidden="1" x14ac:dyDescent="0.25">
      <c r="A8376">
        <v>2150085</v>
      </c>
      <c r="B8376" t="s">
        <v>750</v>
      </c>
      <c r="C8376" t="s">
        <v>805</v>
      </c>
    </row>
    <row r="8377" spans="1:3" hidden="1" x14ac:dyDescent="0.25">
      <c r="A8377">
        <v>2150085</v>
      </c>
      <c r="B8377" t="s">
        <v>5</v>
      </c>
      <c r="C8377" t="s">
        <v>4466</v>
      </c>
    </row>
    <row r="8378" spans="1:3" hidden="1" x14ac:dyDescent="0.25">
      <c r="A8378">
        <v>2150085</v>
      </c>
      <c r="B8378" t="s">
        <v>13</v>
      </c>
      <c r="C8378" t="s">
        <v>4467</v>
      </c>
    </row>
    <row r="8379" spans="1:3" hidden="1" x14ac:dyDescent="0.25">
      <c r="A8379">
        <v>2150087</v>
      </c>
      <c r="B8379" t="s">
        <v>5</v>
      </c>
      <c r="C8379" t="s">
        <v>4468</v>
      </c>
    </row>
    <row r="8380" spans="1:3" hidden="1" x14ac:dyDescent="0.25">
      <c r="A8380">
        <v>2150087</v>
      </c>
      <c r="B8380" t="s">
        <v>750</v>
      </c>
      <c r="C8380" t="s">
        <v>795</v>
      </c>
    </row>
    <row r="8381" spans="1:3" hidden="1" x14ac:dyDescent="0.25">
      <c r="A8381">
        <v>2150087</v>
      </c>
      <c r="B8381" t="s">
        <v>10</v>
      </c>
      <c r="C8381" t="s">
        <v>4469</v>
      </c>
    </row>
    <row r="8382" spans="1:3" hidden="1" x14ac:dyDescent="0.25">
      <c r="A8382">
        <v>2150087</v>
      </c>
      <c r="B8382" t="s">
        <v>802</v>
      </c>
      <c r="C8382" t="s">
        <v>4470</v>
      </c>
    </row>
    <row r="8383" spans="1:3" hidden="1" x14ac:dyDescent="0.25">
      <c r="A8383">
        <v>2150087</v>
      </c>
      <c r="B8383" t="s">
        <v>73</v>
      </c>
      <c r="C8383" t="s">
        <v>4471</v>
      </c>
    </row>
    <row r="8384" spans="1:3" hidden="1" x14ac:dyDescent="0.25">
      <c r="A8384">
        <v>2150087</v>
      </c>
      <c r="B8384" t="s">
        <v>10</v>
      </c>
      <c r="C8384" t="s">
        <v>4469</v>
      </c>
    </row>
    <row r="8385" spans="1:3" hidden="1" x14ac:dyDescent="0.25">
      <c r="A8385">
        <v>2150087</v>
      </c>
      <c r="B8385" t="s">
        <v>10</v>
      </c>
      <c r="C8385" t="s">
        <v>809</v>
      </c>
    </row>
    <row r="8386" spans="1:3" hidden="1" x14ac:dyDescent="0.25">
      <c r="A8386">
        <v>2150097</v>
      </c>
      <c r="B8386" t="s">
        <v>46</v>
      </c>
      <c r="C8386" t="s">
        <v>4472</v>
      </c>
    </row>
    <row r="8387" spans="1:3" hidden="1" x14ac:dyDescent="0.25">
      <c r="A8387">
        <v>2150097</v>
      </c>
      <c r="B8387" t="s">
        <v>46</v>
      </c>
      <c r="C8387" t="s">
        <v>4473</v>
      </c>
    </row>
    <row r="8388" spans="1:3" hidden="1" x14ac:dyDescent="0.25">
      <c r="A8388">
        <v>2150097</v>
      </c>
      <c r="B8388" t="s">
        <v>73</v>
      </c>
      <c r="C8388" t="s">
        <v>4474</v>
      </c>
    </row>
    <row r="8389" spans="1:3" hidden="1" x14ac:dyDescent="0.25">
      <c r="A8389">
        <v>2150097</v>
      </c>
      <c r="B8389" t="s">
        <v>73</v>
      </c>
      <c r="C8389" t="s">
        <v>4475</v>
      </c>
    </row>
    <row r="8390" spans="1:3" hidden="1" x14ac:dyDescent="0.25">
      <c r="A8390">
        <v>2150097</v>
      </c>
      <c r="B8390" t="s">
        <v>73</v>
      </c>
      <c r="C8390" t="s">
        <v>4476</v>
      </c>
    </row>
    <row r="8391" spans="1:3" hidden="1" x14ac:dyDescent="0.25">
      <c r="A8391">
        <v>2150097</v>
      </c>
      <c r="B8391" t="s">
        <v>802</v>
      </c>
      <c r="C8391" t="s">
        <v>3393</v>
      </c>
    </row>
    <row r="8392" spans="1:3" hidden="1" x14ac:dyDescent="0.25">
      <c r="A8392">
        <v>2150097</v>
      </c>
      <c r="B8392" t="s">
        <v>32</v>
      </c>
      <c r="C8392" t="s">
        <v>4477</v>
      </c>
    </row>
    <row r="8393" spans="1:3" hidden="1" x14ac:dyDescent="0.25">
      <c r="A8393">
        <v>2150097</v>
      </c>
      <c r="B8393" t="s">
        <v>750</v>
      </c>
      <c r="C8393" t="s">
        <v>751</v>
      </c>
    </row>
    <row r="8394" spans="1:3" hidden="1" x14ac:dyDescent="0.25">
      <c r="A8394">
        <v>2150097</v>
      </c>
      <c r="B8394" t="s">
        <v>5</v>
      </c>
      <c r="C8394" t="s">
        <v>4478</v>
      </c>
    </row>
    <row r="8395" spans="1:3" hidden="1" x14ac:dyDescent="0.25">
      <c r="A8395">
        <v>2150098</v>
      </c>
      <c r="B8395" t="s">
        <v>73</v>
      </c>
      <c r="C8395" t="s">
        <v>873</v>
      </c>
    </row>
    <row r="8396" spans="1:3" hidden="1" x14ac:dyDescent="0.25">
      <c r="A8396">
        <v>2150098</v>
      </c>
      <c r="B8396" t="s">
        <v>750</v>
      </c>
      <c r="C8396" t="s">
        <v>795</v>
      </c>
    </row>
    <row r="8397" spans="1:3" hidden="1" x14ac:dyDescent="0.25">
      <c r="A8397">
        <v>2150098</v>
      </c>
      <c r="B8397" t="s">
        <v>5</v>
      </c>
      <c r="C8397" t="s">
        <v>4479</v>
      </c>
    </row>
    <row r="8398" spans="1:3" hidden="1" x14ac:dyDescent="0.25">
      <c r="A8398">
        <v>2150098</v>
      </c>
      <c r="B8398" t="s">
        <v>13</v>
      </c>
      <c r="C8398" t="s">
        <v>4480</v>
      </c>
    </row>
    <row r="8399" spans="1:3" hidden="1" x14ac:dyDescent="0.25">
      <c r="A8399">
        <v>2150098</v>
      </c>
      <c r="B8399" t="s">
        <v>3</v>
      </c>
      <c r="C8399" t="s">
        <v>4481</v>
      </c>
    </row>
    <row r="8400" spans="1:3" hidden="1" x14ac:dyDescent="0.25">
      <c r="A8400">
        <v>2150099</v>
      </c>
      <c r="B8400" t="s">
        <v>5</v>
      </c>
      <c r="C8400" t="s">
        <v>2645</v>
      </c>
    </row>
    <row r="8401" spans="1:3" hidden="1" x14ac:dyDescent="0.25">
      <c r="A8401">
        <v>2150099</v>
      </c>
      <c r="B8401" t="s">
        <v>8</v>
      </c>
      <c r="C8401" t="s">
        <v>2646</v>
      </c>
    </row>
    <row r="8402" spans="1:3" hidden="1" x14ac:dyDescent="0.25">
      <c r="A8402">
        <v>2150099</v>
      </c>
      <c r="B8402" t="s">
        <v>750</v>
      </c>
      <c r="C8402" t="s">
        <v>4482</v>
      </c>
    </row>
    <row r="8403" spans="1:3" hidden="1" x14ac:dyDescent="0.25">
      <c r="A8403">
        <v>2150099</v>
      </c>
      <c r="B8403" t="s">
        <v>73</v>
      </c>
      <c r="C8403" t="s">
        <v>2648</v>
      </c>
    </row>
    <row r="8404" spans="1:3" hidden="1" x14ac:dyDescent="0.25">
      <c r="A8404">
        <v>2150099</v>
      </c>
      <c r="B8404" t="s">
        <v>73</v>
      </c>
      <c r="C8404" t="s">
        <v>4483</v>
      </c>
    </row>
    <row r="8405" spans="1:3" hidden="1" x14ac:dyDescent="0.25">
      <c r="A8405">
        <v>2150100</v>
      </c>
      <c r="B8405" t="s">
        <v>388</v>
      </c>
      <c r="C8405" t="s">
        <v>837</v>
      </c>
    </row>
    <row r="8406" spans="1:3" hidden="1" x14ac:dyDescent="0.25">
      <c r="A8406">
        <v>2150100</v>
      </c>
      <c r="B8406" t="s">
        <v>46</v>
      </c>
      <c r="C8406" t="s">
        <v>4484</v>
      </c>
    </row>
    <row r="8407" spans="1:3" hidden="1" x14ac:dyDescent="0.25">
      <c r="A8407">
        <v>2150100</v>
      </c>
      <c r="B8407" t="s">
        <v>73</v>
      </c>
      <c r="C8407" t="s">
        <v>4485</v>
      </c>
    </row>
    <row r="8408" spans="1:3" hidden="1" x14ac:dyDescent="0.25">
      <c r="A8408">
        <v>2150101</v>
      </c>
      <c r="B8408" t="s">
        <v>5</v>
      </c>
      <c r="C8408" t="s">
        <v>3568</v>
      </c>
    </row>
    <row r="8409" spans="1:3" hidden="1" x14ac:dyDescent="0.25">
      <c r="A8409">
        <v>2150101</v>
      </c>
      <c r="B8409" t="s">
        <v>5</v>
      </c>
      <c r="C8409" t="s">
        <v>3569</v>
      </c>
    </row>
    <row r="8410" spans="1:3" hidden="1" x14ac:dyDescent="0.25">
      <c r="A8410">
        <v>2150101</v>
      </c>
      <c r="B8410" t="s">
        <v>750</v>
      </c>
      <c r="C8410" t="s">
        <v>836</v>
      </c>
    </row>
    <row r="8411" spans="1:3" hidden="1" x14ac:dyDescent="0.25">
      <c r="A8411">
        <v>2150101</v>
      </c>
      <c r="B8411" t="s">
        <v>73</v>
      </c>
      <c r="C8411" t="s">
        <v>3570</v>
      </c>
    </row>
    <row r="8412" spans="1:3" hidden="1" x14ac:dyDescent="0.25">
      <c r="A8412">
        <v>2150101</v>
      </c>
      <c r="B8412" t="s">
        <v>32</v>
      </c>
      <c r="C8412" t="s">
        <v>2155</v>
      </c>
    </row>
    <row r="8413" spans="1:3" hidden="1" x14ac:dyDescent="0.25">
      <c r="A8413">
        <v>2150101</v>
      </c>
      <c r="B8413" t="s">
        <v>10</v>
      </c>
      <c r="C8413" t="s">
        <v>1732</v>
      </c>
    </row>
    <row r="8414" spans="1:3" hidden="1" x14ac:dyDescent="0.25">
      <c r="A8414">
        <v>2150102</v>
      </c>
      <c r="B8414" t="s">
        <v>46</v>
      </c>
      <c r="C8414" t="s">
        <v>3581</v>
      </c>
    </row>
    <row r="8415" spans="1:3" hidden="1" x14ac:dyDescent="0.25">
      <c r="A8415">
        <v>2150102</v>
      </c>
      <c r="B8415" t="s">
        <v>73</v>
      </c>
      <c r="C8415" t="s">
        <v>4486</v>
      </c>
    </row>
    <row r="8416" spans="1:3" hidden="1" x14ac:dyDescent="0.25">
      <c r="A8416">
        <v>2150102</v>
      </c>
      <c r="B8416" t="s">
        <v>73</v>
      </c>
      <c r="C8416" t="s">
        <v>1622</v>
      </c>
    </row>
    <row r="8417" spans="1:3" hidden="1" x14ac:dyDescent="0.25">
      <c r="A8417">
        <v>2150102</v>
      </c>
      <c r="B8417" t="s">
        <v>802</v>
      </c>
      <c r="C8417" t="s">
        <v>1059</v>
      </c>
    </row>
    <row r="8418" spans="1:3" hidden="1" x14ac:dyDescent="0.25">
      <c r="A8418">
        <v>2150102</v>
      </c>
      <c r="B8418" t="s">
        <v>388</v>
      </c>
      <c r="C8418" t="s">
        <v>1623</v>
      </c>
    </row>
    <row r="8419" spans="1:3" hidden="1" x14ac:dyDescent="0.25">
      <c r="A8419">
        <v>2150102</v>
      </c>
      <c r="B8419" t="s">
        <v>802</v>
      </c>
      <c r="C8419" t="s">
        <v>3719</v>
      </c>
    </row>
    <row r="8420" spans="1:3" hidden="1" x14ac:dyDescent="0.25">
      <c r="A8420">
        <v>2150103</v>
      </c>
      <c r="B8420" t="s">
        <v>5</v>
      </c>
      <c r="C8420" t="s">
        <v>4487</v>
      </c>
    </row>
    <row r="8421" spans="1:3" hidden="1" x14ac:dyDescent="0.25">
      <c r="A8421">
        <v>2150103</v>
      </c>
      <c r="B8421" t="s">
        <v>750</v>
      </c>
      <c r="C8421" t="s">
        <v>761</v>
      </c>
    </row>
    <row r="8422" spans="1:3" hidden="1" x14ac:dyDescent="0.25">
      <c r="A8422">
        <v>2150103</v>
      </c>
      <c r="B8422" t="s">
        <v>73</v>
      </c>
      <c r="C8422" t="s">
        <v>1178</v>
      </c>
    </row>
    <row r="8423" spans="1:3" hidden="1" x14ac:dyDescent="0.25">
      <c r="A8423">
        <v>2150104</v>
      </c>
      <c r="B8423" t="s">
        <v>5</v>
      </c>
      <c r="C8423" t="s">
        <v>4487</v>
      </c>
    </row>
    <row r="8424" spans="1:3" hidden="1" x14ac:dyDescent="0.25">
      <c r="A8424">
        <v>2150104</v>
      </c>
      <c r="B8424" t="s">
        <v>750</v>
      </c>
      <c r="C8424" t="s">
        <v>761</v>
      </c>
    </row>
    <row r="8425" spans="1:3" hidden="1" x14ac:dyDescent="0.25">
      <c r="A8425">
        <v>2150104</v>
      </c>
      <c r="B8425" t="s">
        <v>73</v>
      </c>
      <c r="C8425" t="s">
        <v>1178</v>
      </c>
    </row>
    <row r="8426" spans="1:3" hidden="1" x14ac:dyDescent="0.25">
      <c r="A8426">
        <v>2150105</v>
      </c>
      <c r="B8426" t="s">
        <v>5</v>
      </c>
      <c r="C8426" t="s">
        <v>4488</v>
      </c>
    </row>
    <row r="8427" spans="1:3" hidden="1" x14ac:dyDescent="0.25">
      <c r="A8427">
        <v>2150106</v>
      </c>
      <c r="B8427" t="s">
        <v>73</v>
      </c>
      <c r="C8427" t="s">
        <v>873</v>
      </c>
    </row>
    <row r="8428" spans="1:3" hidden="1" x14ac:dyDescent="0.25">
      <c r="A8428">
        <v>2150106</v>
      </c>
      <c r="B8428" t="s">
        <v>802</v>
      </c>
      <c r="C8428" t="s">
        <v>874</v>
      </c>
    </row>
    <row r="8429" spans="1:3" hidden="1" x14ac:dyDescent="0.25">
      <c r="A8429">
        <v>2150106</v>
      </c>
      <c r="B8429" t="s">
        <v>388</v>
      </c>
      <c r="C8429" t="s">
        <v>4489</v>
      </c>
    </row>
    <row r="8430" spans="1:3" hidden="1" x14ac:dyDescent="0.25">
      <c r="A8430">
        <v>2150106</v>
      </c>
      <c r="B8430" t="s">
        <v>750</v>
      </c>
      <c r="C8430" t="s">
        <v>751</v>
      </c>
    </row>
    <row r="8431" spans="1:3" hidden="1" x14ac:dyDescent="0.25">
      <c r="A8431">
        <v>2150106</v>
      </c>
      <c r="B8431" t="s">
        <v>5</v>
      </c>
      <c r="C8431" t="s">
        <v>4490</v>
      </c>
    </row>
    <row r="8432" spans="1:3" hidden="1" x14ac:dyDescent="0.25">
      <c r="A8432">
        <v>2150106</v>
      </c>
      <c r="B8432" t="s">
        <v>13</v>
      </c>
      <c r="C8432" t="s">
        <v>4491</v>
      </c>
    </row>
    <row r="8433" spans="1:3" hidden="1" x14ac:dyDescent="0.25">
      <c r="A8433">
        <v>2150112</v>
      </c>
      <c r="B8433" t="s">
        <v>73</v>
      </c>
      <c r="C8433" t="s">
        <v>4492</v>
      </c>
    </row>
    <row r="8434" spans="1:3" hidden="1" x14ac:dyDescent="0.25">
      <c r="A8434">
        <v>2150112</v>
      </c>
      <c r="B8434" t="s">
        <v>20</v>
      </c>
      <c r="C8434" t="s">
        <v>4493</v>
      </c>
    </row>
    <row r="8435" spans="1:3" hidden="1" x14ac:dyDescent="0.25">
      <c r="A8435">
        <v>2150112</v>
      </c>
      <c r="B8435" t="s">
        <v>750</v>
      </c>
      <c r="C8435" t="s">
        <v>751</v>
      </c>
    </row>
    <row r="8436" spans="1:3" hidden="1" x14ac:dyDescent="0.25">
      <c r="A8436">
        <v>2150112</v>
      </c>
      <c r="B8436" t="s">
        <v>5</v>
      </c>
      <c r="C8436" t="s">
        <v>4494</v>
      </c>
    </row>
    <row r="8437" spans="1:3" hidden="1" x14ac:dyDescent="0.25">
      <c r="A8437">
        <v>2150112</v>
      </c>
      <c r="B8437" t="s">
        <v>13</v>
      </c>
      <c r="C8437" t="s">
        <v>4495</v>
      </c>
    </row>
    <row r="8438" spans="1:3" hidden="1" x14ac:dyDescent="0.25">
      <c r="A8438">
        <v>2150114</v>
      </c>
      <c r="B8438" t="s">
        <v>750</v>
      </c>
      <c r="C8438" t="s">
        <v>761</v>
      </c>
    </row>
    <row r="8439" spans="1:3" hidden="1" x14ac:dyDescent="0.25">
      <c r="A8439">
        <v>2150114</v>
      </c>
      <c r="B8439" t="s">
        <v>73</v>
      </c>
      <c r="C8439" t="s">
        <v>1178</v>
      </c>
    </row>
    <row r="8440" spans="1:3" hidden="1" x14ac:dyDescent="0.25">
      <c r="A8440">
        <v>2150114</v>
      </c>
      <c r="B8440" t="s">
        <v>802</v>
      </c>
      <c r="C8440" t="s">
        <v>874</v>
      </c>
    </row>
    <row r="8441" spans="1:3" hidden="1" x14ac:dyDescent="0.25">
      <c r="A8441">
        <v>2150114</v>
      </c>
      <c r="B8441" t="s">
        <v>5</v>
      </c>
      <c r="C8441" t="s">
        <v>4496</v>
      </c>
    </row>
    <row r="8442" spans="1:3" hidden="1" x14ac:dyDescent="0.25">
      <c r="A8442">
        <v>2150114</v>
      </c>
      <c r="B8442" t="s">
        <v>13</v>
      </c>
      <c r="C8442" t="s">
        <v>1547</v>
      </c>
    </row>
    <row r="8443" spans="1:3" hidden="1" x14ac:dyDescent="0.25">
      <c r="A8443">
        <v>2150115</v>
      </c>
      <c r="B8443" t="s">
        <v>73</v>
      </c>
      <c r="C8443" t="s">
        <v>4497</v>
      </c>
    </row>
    <row r="8444" spans="1:3" hidden="1" x14ac:dyDescent="0.25">
      <c r="A8444">
        <v>2150115</v>
      </c>
      <c r="B8444" t="s">
        <v>73</v>
      </c>
      <c r="C8444" t="s">
        <v>4498</v>
      </c>
    </row>
    <row r="8445" spans="1:3" hidden="1" x14ac:dyDescent="0.25">
      <c r="A8445">
        <v>2150115</v>
      </c>
      <c r="B8445" t="s">
        <v>797</v>
      </c>
      <c r="C8445" t="s">
        <v>4499</v>
      </c>
    </row>
    <row r="8446" spans="1:3" hidden="1" x14ac:dyDescent="0.25">
      <c r="A8446">
        <v>2150115</v>
      </c>
      <c r="B8446" t="s">
        <v>750</v>
      </c>
      <c r="C8446" t="s">
        <v>751</v>
      </c>
    </row>
    <row r="8447" spans="1:3" hidden="1" x14ac:dyDescent="0.25">
      <c r="A8447">
        <v>2150115</v>
      </c>
      <c r="B8447" t="s">
        <v>13</v>
      </c>
      <c r="C8447" t="s">
        <v>4500</v>
      </c>
    </row>
    <row r="8448" spans="1:3" hidden="1" x14ac:dyDescent="0.25">
      <c r="A8448">
        <v>2150115</v>
      </c>
      <c r="B8448" t="s">
        <v>5</v>
      </c>
      <c r="C8448" t="s">
        <v>4501</v>
      </c>
    </row>
    <row r="8449" spans="1:3" hidden="1" x14ac:dyDescent="0.25">
      <c r="A8449">
        <v>2150115</v>
      </c>
      <c r="B8449" t="s">
        <v>5</v>
      </c>
      <c r="C8449" t="s">
        <v>4502</v>
      </c>
    </row>
    <row r="8450" spans="1:3" hidden="1" x14ac:dyDescent="0.25">
      <c r="A8450">
        <v>2150116</v>
      </c>
      <c r="B8450" t="s">
        <v>5</v>
      </c>
      <c r="C8450" t="s">
        <v>4503</v>
      </c>
    </row>
    <row r="8451" spans="1:3" hidden="1" x14ac:dyDescent="0.25">
      <c r="A8451">
        <v>2150116</v>
      </c>
      <c r="B8451" t="s">
        <v>13</v>
      </c>
      <c r="C8451" t="s">
        <v>1317</v>
      </c>
    </row>
    <row r="8452" spans="1:3" hidden="1" x14ac:dyDescent="0.25">
      <c r="A8452">
        <v>2150116</v>
      </c>
      <c r="B8452" t="s">
        <v>73</v>
      </c>
      <c r="C8452" t="s">
        <v>4504</v>
      </c>
    </row>
    <row r="8453" spans="1:3" hidden="1" x14ac:dyDescent="0.25">
      <c r="A8453">
        <v>2150116</v>
      </c>
      <c r="B8453" t="s">
        <v>3</v>
      </c>
      <c r="C8453" t="s">
        <v>1103</v>
      </c>
    </row>
    <row r="8454" spans="1:3" hidden="1" x14ac:dyDescent="0.25">
      <c r="A8454">
        <v>2150116</v>
      </c>
      <c r="B8454" t="s">
        <v>32</v>
      </c>
      <c r="C8454" t="s">
        <v>4505</v>
      </c>
    </row>
    <row r="8455" spans="1:3" hidden="1" x14ac:dyDescent="0.25">
      <c r="A8455">
        <v>2150116</v>
      </c>
      <c r="B8455" t="s">
        <v>8</v>
      </c>
      <c r="C8455" t="s">
        <v>1675</v>
      </c>
    </row>
    <row r="8456" spans="1:3" hidden="1" x14ac:dyDescent="0.25">
      <c r="A8456">
        <v>2150116</v>
      </c>
      <c r="B8456" t="s">
        <v>46</v>
      </c>
      <c r="C8456" t="s">
        <v>758</v>
      </c>
    </row>
    <row r="8457" spans="1:3" hidden="1" x14ac:dyDescent="0.25">
      <c r="A8457">
        <v>2150116</v>
      </c>
      <c r="B8457" t="s">
        <v>388</v>
      </c>
      <c r="C8457" t="s">
        <v>773</v>
      </c>
    </row>
    <row r="8458" spans="1:3" hidden="1" x14ac:dyDescent="0.25">
      <c r="A8458">
        <v>2150116</v>
      </c>
      <c r="B8458" t="s">
        <v>750</v>
      </c>
      <c r="C8458" t="s">
        <v>784</v>
      </c>
    </row>
    <row r="8459" spans="1:3" hidden="1" x14ac:dyDescent="0.25">
      <c r="A8459">
        <v>2150118</v>
      </c>
      <c r="B8459" t="s">
        <v>73</v>
      </c>
      <c r="C8459" t="s">
        <v>759</v>
      </c>
    </row>
    <row r="8460" spans="1:3" hidden="1" x14ac:dyDescent="0.25">
      <c r="A8460">
        <v>2150118</v>
      </c>
      <c r="B8460" t="s">
        <v>73</v>
      </c>
      <c r="C8460" t="s">
        <v>2291</v>
      </c>
    </row>
    <row r="8461" spans="1:3" hidden="1" x14ac:dyDescent="0.25">
      <c r="A8461">
        <v>2150118</v>
      </c>
      <c r="B8461" t="s">
        <v>750</v>
      </c>
      <c r="C8461" t="s">
        <v>795</v>
      </c>
    </row>
    <row r="8462" spans="1:3" hidden="1" x14ac:dyDescent="0.25">
      <c r="A8462">
        <v>2150118</v>
      </c>
      <c r="B8462" t="s">
        <v>13</v>
      </c>
      <c r="C8462" t="s">
        <v>935</v>
      </c>
    </row>
    <row r="8463" spans="1:3" hidden="1" x14ac:dyDescent="0.25">
      <c r="A8463">
        <v>2150118</v>
      </c>
      <c r="B8463" t="s">
        <v>5</v>
      </c>
      <c r="C8463" t="s">
        <v>4506</v>
      </c>
    </row>
    <row r="8464" spans="1:3" hidden="1" x14ac:dyDescent="0.25">
      <c r="A8464">
        <v>2150121</v>
      </c>
      <c r="B8464" t="s">
        <v>3</v>
      </c>
      <c r="C8464" t="s">
        <v>4507</v>
      </c>
    </row>
    <row r="8465" spans="1:3" hidden="1" x14ac:dyDescent="0.25">
      <c r="A8465">
        <v>2150121</v>
      </c>
      <c r="B8465" t="s">
        <v>388</v>
      </c>
      <c r="C8465" t="s">
        <v>837</v>
      </c>
    </row>
    <row r="8466" spans="1:3" hidden="1" x14ac:dyDescent="0.25">
      <c r="A8466">
        <v>2150121</v>
      </c>
      <c r="B8466" t="s">
        <v>46</v>
      </c>
      <c r="C8466" t="s">
        <v>758</v>
      </c>
    </row>
    <row r="8467" spans="1:3" hidden="1" x14ac:dyDescent="0.25">
      <c r="A8467">
        <v>2150122</v>
      </c>
      <c r="B8467" t="s">
        <v>46</v>
      </c>
      <c r="C8467" t="s">
        <v>4508</v>
      </c>
    </row>
    <row r="8468" spans="1:3" hidden="1" x14ac:dyDescent="0.25">
      <c r="A8468">
        <v>2150122</v>
      </c>
      <c r="B8468" t="s">
        <v>5</v>
      </c>
      <c r="C8468" t="s">
        <v>4509</v>
      </c>
    </row>
    <row r="8469" spans="1:3" hidden="1" x14ac:dyDescent="0.25">
      <c r="A8469">
        <v>2150122</v>
      </c>
      <c r="B8469" t="s">
        <v>388</v>
      </c>
      <c r="C8469" t="s">
        <v>837</v>
      </c>
    </row>
    <row r="8470" spans="1:3" hidden="1" x14ac:dyDescent="0.25">
      <c r="A8470">
        <v>2150122</v>
      </c>
      <c r="B8470" t="s">
        <v>20</v>
      </c>
      <c r="C8470" t="s">
        <v>1021</v>
      </c>
    </row>
    <row r="8471" spans="1:3" hidden="1" x14ac:dyDescent="0.25">
      <c r="A8471">
        <v>2150122</v>
      </c>
      <c r="B8471" t="s">
        <v>10</v>
      </c>
      <c r="C8471" t="s">
        <v>4510</v>
      </c>
    </row>
    <row r="8472" spans="1:3" hidden="1" x14ac:dyDescent="0.25">
      <c r="A8472">
        <v>2150124</v>
      </c>
      <c r="B8472" t="s">
        <v>13</v>
      </c>
      <c r="C8472" t="s">
        <v>876</v>
      </c>
    </row>
    <row r="8473" spans="1:3" hidden="1" x14ac:dyDescent="0.25">
      <c r="A8473">
        <v>2150124</v>
      </c>
      <c r="B8473" t="s">
        <v>10</v>
      </c>
      <c r="C8473" t="s">
        <v>3960</v>
      </c>
    </row>
    <row r="8474" spans="1:3" hidden="1" x14ac:dyDescent="0.25">
      <c r="A8474">
        <v>2150124</v>
      </c>
      <c r="B8474" t="s">
        <v>10</v>
      </c>
      <c r="C8474" t="s">
        <v>3975</v>
      </c>
    </row>
    <row r="8475" spans="1:3" hidden="1" x14ac:dyDescent="0.25">
      <c r="A8475">
        <v>2150124</v>
      </c>
      <c r="B8475" t="s">
        <v>5</v>
      </c>
      <c r="C8475" t="s">
        <v>3976</v>
      </c>
    </row>
    <row r="8476" spans="1:3" hidden="1" x14ac:dyDescent="0.25">
      <c r="A8476">
        <v>2150124</v>
      </c>
      <c r="B8476" t="s">
        <v>802</v>
      </c>
      <c r="C8476" t="s">
        <v>952</v>
      </c>
    </row>
    <row r="8477" spans="1:3" hidden="1" x14ac:dyDescent="0.25">
      <c r="A8477">
        <v>2150124</v>
      </c>
      <c r="B8477" t="s">
        <v>73</v>
      </c>
      <c r="C8477" t="s">
        <v>4413</v>
      </c>
    </row>
    <row r="8478" spans="1:3" hidden="1" x14ac:dyDescent="0.25">
      <c r="A8478">
        <v>2150125</v>
      </c>
      <c r="B8478" t="s">
        <v>5</v>
      </c>
      <c r="C8478" t="s">
        <v>3691</v>
      </c>
    </row>
    <row r="8479" spans="1:3" hidden="1" x14ac:dyDescent="0.25">
      <c r="A8479">
        <v>2150125</v>
      </c>
      <c r="B8479" t="s">
        <v>750</v>
      </c>
      <c r="C8479" t="s">
        <v>761</v>
      </c>
    </row>
    <row r="8480" spans="1:3" hidden="1" x14ac:dyDescent="0.25">
      <c r="A8480">
        <v>2150125</v>
      </c>
      <c r="B8480" t="s">
        <v>73</v>
      </c>
      <c r="C8480" t="s">
        <v>3694</v>
      </c>
    </row>
    <row r="8481" spans="1:3" hidden="1" x14ac:dyDescent="0.25">
      <c r="A8481">
        <v>2150125</v>
      </c>
      <c r="B8481" t="s">
        <v>802</v>
      </c>
      <c r="C8481" t="s">
        <v>3695</v>
      </c>
    </row>
    <row r="8482" spans="1:3" hidden="1" x14ac:dyDescent="0.25">
      <c r="A8482">
        <v>2150127</v>
      </c>
      <c r="B8482" t="s">
        <v>388</v>
      </c>
      <c r="C8482" t="s">
        <v>4511</v>
      </c>
    </row>
    <row r="8483" spans="1:3" hidden="1" x14ac:dyDescent="0.25">
      <c r="A8483">
        <v>2150127</v>
      </c>
      <c r="B8483" t="s">
        <v>10</v>
      </c>
      <c r="C8483" t="s">
        <v>4512</v>
      </c>
    </row>
    <row r="8484" spans="1:3" hidden="1" x14ac:dyDescent="0.25">
      <c r="A8484">
        <v>2150127</v>
      </c>
      <c r="B8484" t="s">
        <v>750</v>
      </c>
      <c r="C8484" t="s">
        <v>2078</v>
      </c>
    </row>
    <row r="8485" spans="1:3" hidden="1" x14ac:dyDescent="0.25">
      <c r="A8485">
        <v>2150127</v>
      </c>
      <c r="B8485" t="s">
        <v>5</v>
      </c>
      <c r="C8485" t="s">
        <v>4513</v>
      </c>
    </row>
    <row r="8486" spans="1:3" hidden="1" x14ac:dyDescent="0.25">
      <c r="A8486">
        <v>2150127</v>
      </c>
      <c r="B8486" t="s">
        <v>5</v>
      </c>
      <c r="C8486" t="s">
        <v>4514</v>
      </c>
    </row>
    <row r="8487" spans="1:3" hidden="1" x14ac:dyDescent="0.25">
      <c r="A8487">
        <v>2150127</v>
      </c>
      <c r="B8487" t="s">
        <v>13</v>
      </c>
      <c r="C8487" t="s">
        <v>3742</v>
      </c>
    </row>
    <row r="8488" spans="1:3" hidden="1" x14ac:dyDescent="0.25">
      <c r="A8488">
        <v>2150127</v>
      </c>
      <c r="B8488" t="s">
        <v>73</v>
      </c>
      <c r="C8488" t="s">
        <v>3737</v>
      </c>
    </row>
    <row r="8489" spans="1:3" hidden="1" x14ac:dyDescent="0.25">
      <c r="A8489">
        <v>2150127</v>
      </c>
      <c r="B8489" t="s">
        <v>388</v>
      </c>
      <c r="C8489" t="s">
        <v>4515</v>
      </c>
    </row>
    <row r="8490" spans="1:3" hidden="1" x14ac:dyDescent="0.25">
      <c r="A8490">
        <v>2150128</v>
      </c>
      <c r="B8490" t="s">
        <v>13</v>
      </c>
      <c r="C8490" t="s">
        <v>876</v>
      </c>
    </row>
    <row r="8491" spans="1:3" hidden="1" x14ac:dyDescent="0.25">
      <c r="A8491">
        <v>2150128</v>
      </c>
      <c r="B8491" t="s">
        <v>10</v>
      </c>
      <c r="C8491" t="s">
        <v>3960</v>
      </c>
    </row>
    <row r="8492" spans="1:3" hidden="1" x14ac:dyDescent="0.25">
      <c r="A8492">
        <v>2150128</v>
      </c>
      <c r="B8492" t="s">
        <v>10</v>
      </c>
      <c r="C8492" t="s">
        <v>3975</v>
      </c>
    </row>
    <row r="8493" spans="1:3" hidden="1" x14ac:dyDescent="0.25">
      <c r="A8493">
        <v>2150128</v>
      </c>
      <c r="B8493" t="s">
        <v>5</v>
      </c>
      <c r="C8493" t="s">
        <v>3976</v>
      </c>
    </row>
    <row r="8494" spans="1:3" hidden="1" x14ac:dyDescent="0.25">
      <c r="A8494">
        <v>2150128</v>
      </c>
      <c r="B8494" t="s">
        <v>802</v>
      </c>
      <c r="C8494" t="s">
        <v>4516</v>
      </c>
    </row>
    <row r="8495" spans="1:3" hidden="1" x14ac:dyDescent="0.25">
      <c r="A8495">
        <v>2150128</v>
      </c>
      <c r="B8495" t="s">
        <v>73</v>
      </c>
      <c r="C8495" t="s">
        <v>1083</v>
      </c>
    </row>
    <row r="8496" spans="1:3" hidden="1" x14ac:dyDescent="0.25">
      <c r="A8496">
        <v>2150129</v>
      </c>
      <c r="B8496" t="s">
        <v>46</v>
      </c>
      <c r="C8496" t="s">
        <v>3883</v>
      </c>
    </row>
    <row r="8497" spans="1:3" hidden="1" x14ac:dyDescent="0.25">
      <c r="A8497">
        <v>2150129</v>
      </c>
      <c r="B8497" t="s">
        <v>73</v>
      </c>
      <c r="C8497" t="s">
        <v>842</v>
      </c>
    </row>
    <row r="8498" spans="1:3" hidden="1" x14ac:dyDescent="0.25">
      <c r="A8498">
        <v>2150129</v>
      </c>
      <c r="B8498" t="s">
        <v>73</v>
      </c>
      <c r="C8498" t="s">
        <v>3148</v>
      </c>
    </row>
    <row r="8499" spans="1:3" hidden="1" x14ac:dyDescent="0.25">
      <c r="A8499">
        <v>2150129</v>
      </c>
      <c r="B8499" t="s">
        <v>750</v>
      </c>
      <c r="C8499" t="s">
        <v>751</v>
      </c>
    </row>
    <row r="8500" spans="1:3" hidden="1" x14ac:dyDescent="0.25">
      <c r="A8500">
        <v>2150129</v>
      </c>
      <c r="B8500" t="s">
        <v>5</v>
      </c>
      <c r="C8500" t="s">
        <v>4517</v>
      </c>
    </row>
    <row r="8501" spans="1:3" hidden="1" x14ac:dyDescent="0.25">
      <c r="A8501">
        <v>2150129</v>
      </c>
      <c r="B8501" t="s">
        <v>13</v>
      </c>
      <c r="C8501" t="s">
        <v>4288</v>
      </c>
    </row>
    <row r="8502" spans="1:3" hidden="1" x14ac:dyDescent="0.25">
      <c r="A8502">
        <v>2150130</v>
      </c>
      <c r="B8502" t="s">
        <v>750</v>
      </c>
      <c r="C8502" t="s">
        <v>761</v>
      </c>
    </row>
    <row r="8503" spans="1:3" hidden="1" x14ac:dyDescent="0.25">
      <c r="A8503">
        <v>2150130</v>
      </c>
      <c r="B8503" t="s">
        <v>73</v>
      </c>
      <c r="C8503" t="s">
        <v>4518</v>
      </c>
    </row>
    <row r="8504" spans="1:3" hidden="1" x14ac:dyDescent="0.25">
      <c r="A8504">
        <v>2150130</v>
      </c>
      <c r="B8504" t="s">
        <v>802</v>
      </c>
      <c r="C8504" t="s">
        <v>4519</v>
      </c>
    </row>
    <row r="8505" spans="1:3" hidden="1" x14ac:dyDescent="0.25">
      <c r="A8505">
        <v>2150130</v>
      </c>
      <c r="B8505" t="s">
        <v>5</v>
      </c>
      <c r="C8505" t="s">
        <v>4520</v>
      </c>
    </row>
    <row r="8506" spans="1:3" hidden="1" x14ac:dyDescent="0.25">
      <c r="A8506">
        <v>2150130</v>
      </c>
      <c r="B8506" t="s">
        <v>13</v>
      </c>
      <c r="C8506" t="s">
        <v>4521</v>
      </c>
    </row>
    <row r="8507" spans="1:3" hidden="1" x14ac:dyDescent="0.25">
      <c r="A8507">
        <v>2150131</v>
      </c>
      <c r="B8507" t="s">
        <v>750</v>
      </c>
      <c r="C8507" t="s">
        <v>751</v>
      </c>
    </row>
    <row r="8508" spans="1:3" hidden="1" x14ac:dyDescent="0.25">
      <c r="A8508">
        <v>2150131</v>
      </c>
      <c r="B8508" t="s">
        <v>32</v>
      </c>
      <c r="C8508" t="s">
        <v>4522</v>
      </c>
    </row>
    <row r="8509" spans="1:3" hidden="1" x14ac:dyDescent="0.25">
      <c r="A8509">
        <v>2150131</v>
      </c>
      <c r="B8509" t="s">
        <v>73</v>
      </c>
      <c r="C8509" t="s">
        <v>873</v>
      </c>
    </row>
    <row r="8510" spans="1:3" hidden="1" x14ac:dyDescent="0.25">
      <c r="A8510">
        <v>2150131</v>
      </c>
      <c r="B8510" t="s">
        <v>802</v>
      </c>
      <c r="C8510" t="s">
        <v>4523</v>
      </c>
    </row>
    <row r="8511" spans="1:3" hidden="1" x14ac:dyDescent="0.25">
      <c r="A8511">
        <v>2150131</v>
      </c>
      <c r="B8511" t="s">
        <v>5</v>
      </c>
      <c r="C8511" t="s">
        <v>4524</v>
      </c>
    </row>
    <row r="8512" spans="1:3" hidden="1" x14ac:dyDescent="0.25">
      <c r="A8512">
        <v>2150131</v>
      </c>
      <c r="B8512" t="s">
        <v>13</v>
      </c>
      <c r="C8512" t="s">
        <v>4525</v>
      </c>
    </row>
    <row r="8513" spans="1:3" hidden="1" x14ac:dyDescent="0.25">
      <c r="A8513">
        <v>2150140</v>
      </c>
      <c r="B8513" t="s">
        <v>5</v>
      </c>
      <c r="C8513" t="s">
        <v>4526</v>
      </c>
    </row>
    <row r="8514" spans="1:3" hidden="1" x14ac:dyDescent="0.25">
      <c r="A8514">
        <v>2150140</v>
      </c>
      <c r="B8514" t="s">
        <v>13</v>
      </c>
      <c r="C8514" t="s">
        <v>4527</v>
      </c>
    </row>
    <row r="8515" spans="1:3" hidden="1" x14ac:dyDescent="0.25">
      <c r="A8515">
        <v>2150140</v>
      </c>
      <c r="B8515" t="s">
        <v>46</v>
      </c>
      <c r="C8515" t="s">
        <v>840</v>
      </c>
    </row>
    <row r="8516" spans="1:3" hidden="1" x14ac:dyDescent="0.25">
      <c r="A8516">
        <v>2150140</v>
      </c>
      <c r="B8516" t="s">
        <v>750</v>
      </c>
      <c r="C8516" t="s">
        <v>761</v>
      </c>
    </row>
    <row r="8517" spans="1:3" hidden="1" x14ac:dyDescent="0.25">
      <c r="A8517">
        <v>2150140</v>
      </c>
      <c r="B8517" t="s">
        <v>388</v>
      </c>
      <c r="C8517" t="s">
        <v>837</v>
      </c>
    </row>
    <row r="8518" spans="1:3" hidden="1" x14ac:dyDescent="0.25">
      <c r="A8518">
        <v>2150140</v>
      </c>
      <c r="B8518" t="s">
        <v>8</v>
      </c>
      <c r="C8518" t="s">
        <v>233</v>
      </c>
    </row>
    <row r="8519" spans="1:3" hidden="1" x14ac:dyDescent="0.25">
      <c r="A8519">
        <v>2150140</v>
      </c>
      <c r="B8519" t="s">
        <v>1190</v>
      </c>
      <c r="C8519" t="s">
        <v>1191</v>
      </c>
    </row>
    <row r="8520" spans="1:3" hidden="1" x14ac:dyDescent="0.25">
      <c r="A8520">
        <v>2150155</v>
      </c>
      <c r="B8520" t="s">
        <v>32</v>
      </c>
      <c r="C8520" t="s">
        <v>4528</v>
      </c>
    </row>
    <row r="8521" spans="1:3" hidden="1" x14ac:dyDescent="0.25">
      <c r="A8521">
        <v>2150155</v>
      </c>
      <c r="B8521" t="s">
        <v>10</v>
      </c>
      <c r="C8521" t="s">
        <v>4529</v>
      </c>
    </row>
    <row r="8522" spans="1:3" hidden="1" x14ac:dyDescent="0.25">
      <c r="A8522">
        <v>2150155</v>
      </c>
      <c r="B8522" t="s">
        <v>73</v>
      </c>
      <c r="C8522" t="s">
        <v>759</v>
      </c>
    </row>
    <row r="8523" spans="1:3" hidden="1" x14ac:dyDescent="0.25">
      <c r="A8523">
        <v>2150155</v>
      </c>
      <c r="B8523" t="s">
        <v>46</v>
      </c>
      <c r="C8523" t="s">
        <v>758</v>
      </c>
    </row>
    <row r="8524" spans="1:3" hidden="1" x14ac:dyDescent="0.25">
      <c r="A8524">
        <v>2150155</v>
      </c>
      <c r="B8524" t="s">
        <v>8</v>
      </c>
      <c r="C8524" t="s">
        <v>15</v>
      </c>
    </row>
    <row r="8525" spans="1:3" hidden="1" x14ac:dyDescent="0.25">
      <c r="A8525">
        <v>2150155</v>
      </c>
      <c r="B8525" t="s">
        <v>5</v>
      </c>
      <c r="C8525" t="s">
        <v>4530</v>
      </c>
    </row>
    <row r="8526" spans="1:3" hidden="1" x14ac:dyDescent="0.25">
      <c r="A8526">
        <v>2150155</v>
      </c>
      <c r="B8526" t="s">
        <v>5</v>
      </c>
      <c r="C8526" t="s">
        <v>4531</v>
      </c>
    </row>
    <row r="8527" spans="1:3" hidden="1" x14ac:dyDescent="0.25">
      <c r="A8527">
        <v>2150155</v>
      </c>
      <c r="B8527" t="s">
        <v>5</v>
      </c>
      <c r="C8527" t="s">
        <v>4532</v>
      </c>
    </row>
    <row r="8528" spans="1:3" hidden="1" x14ac:dyDescent="0.25">
      <c r="A8528">
        <v>2150155</v>
      </c>
      <c r="B8528" t="s">
        <v>5</v>
      </c>
      <c r="C8528" t="s">
        <v>4533</v>
      </c>
    </row>
    <row r="8529" spans="1:3" hidden="1" x14ac:dyDescent="0.25">
      <c r="A8529">
        <v>2150155</v>
      </c>
      <c r="B8529" t="s">
        <v>13</v>
      </c>
      <c r="C8529" t="s">
        <v>955</v>
      </c>
    </row>
    <row r="8530" spans="1:3" hidden="1" x14ac:dyDescent="0.25">
      <c r="A8530">
        <v>2150155</v>
      </c>
      <c r="B8530" t="s">
        <v>750</v>
      </c>
      <c r="C8530" t="s">
        <v>1357</v>
      </c>
    </row>
    <row r="8531" spans="1:3" hidden="1" x14ac:dyDescent="0.25">
      <c r="A8531">
        <v>2150155</v>
      </c>
      <c r="B8531" t="s">
        <v>20</v>
      </c>
      <c r="C8531" t="s">
        <v>1098</v>
      </c>
    </row>
    <row r="8532" spans="1:3" hidden="1" x14ac:dyDescent="0.25">
      <c r="A8532">
        <v>2150155</v>
      </c>
      <c r="B8532" t="s">
        <v>3</v>
      </c>
      <c r="C8532" t="s">
        <v>4534</v>
      </c>
    </row>
    <row r="8533" spans="1:3" hidden="1" x14ac:dyDescent="0.25">
      <c r="A8533">
        <v>2150155</v>
      </c>
      <c r="B8533" t="s">
        <v>3</v>
      </c>
      <c r="C8533" t="s">
        <v>4535</v>
      </c>
    </row>
    <row r="8534" spans="1:3" hidden="1" x14ac:dyDescent="0.25">
      <c r="A8534">
        <v>2150155</v>
      </c>
      <c r="B8534" t="s">
        <v>3</v>
      </c>
      <c r="C8534" t="s">
        <v>4536</v>
      </c>
    </row>
    <row r="8535" spans="1:3" hidden="1" x14ac:dyDescent="0.25">
      <c r="A8535">
        <v>2150168</v>
      </c>
      <c r="B8535" t="s">
        <v>73</v>
      </c>
      <c r="C8535" t="s">
        <v>2831</v>
      </c>
    </row>
    <row r="8536" spans="1:3" hidden="1" x14ac:dyDescent="0.25">
      <c r="A8536">
        <v>2150168</v>
      </c>
      <c r="B8536" t="s">
        <v>750</v>
      </c>
      <c r="C8536" t="s">
        <v>761</v>
      </c>
    </row>
    <row r="8537" spans="1:3" hidden="1" x14ac:dyDescent="0.25">
      <c r="A8537">
        <v>2150168</v>
      </c>
      <c r="B8537" t="s">
        <v>5</v>
      </c>
      <c r="C8537" t="s">
        <v>4537</v>
      </c>
    </row>
    <row r="8538" spans="1:3" hidden="1" x14ac:dyDescent="0.25">
      <c r="A8538">
        <v>2150168</v>
      </c>
      <c r="B8538" t="s">
        <v>5</v>
      </c>
      <c r="C8538" t="s">
        <v>4538</v>
      </c>
    </row>
    <row r="8539" spans="1:3" hidden="1" x14ac:dyDescent="0.25">
      <c r="A8539">
        <v>2150168</v>
      </c>
      <c r="B8539" t="s">
        <v>8</v>
      </c>
      <c r="C8539" t="s">
        <v>233</v>
      </c>
    </row>
    <row r="8540" spans="1:3" hidden="1" x14ac:dyDescent="0.25">
      <c r="A8540">
        <v>2150168</v>
      </c>
      <c r="B8540" t="s">
        <v>13</v>
      </c>
      <c r="C8540" t="s">
        <v>4539</v>
      </c>
    </row>
    <row r="8541" spans="1:3" hidden="1" x14ac:dyDescent="0.25">
      <c r="A8541">
        <v>2150168</v>
      </c>
      <c r="B8541" t="s">
        <v>46</v>
      </c>
      <c r="C8541" t="s">
        <v>840</v>
      </c>
    </row>
    <row r="8542" spans="1:3" hidden="1" x14ac:dyDescent="0.25">
      <c r="A8542">
        <v>2150175</v>
      </c>
      <c r="B8542" t="s">
        <v>46</v>
      </c>
      <c r="C8542" t="s">
        <v>840</v>
      </c>
    </row>
    <row r="8543" spans="1:3" hidden="1" x14ac:dyDescent="0.25">
      <c r="A8543">
        <v>2150175</v>
      </c>
      <c r="B8543" t="s">
        <v>750</v>
      </c>
      <c r="C8543" t="s">
        <v>1519</v>
      </c>
    </row>
    <row r="8544" spans="1:3" hidden="1" x14ac:dyDescent="0.25">
      <c r="A8544">
        <v>2150175</v>
      </c>
      <c r="B8544" t="s">
        <v>5</v>
      </c>
      <c r="C8544" t="s">
        <v>4540</v>
      </c>
    </row>
    <row r="8545" spans="1:3" hidden="1" x14ac:dyDescent="0.25">
      <c r="A8545">
        <v>2150175</v>
      </c>
      <c r="B8545" t="s">
        <v>8</v>
      </c>
      <c r="C8545" t="s">
        <v>233</v>
      </c>
    </row>
    <row r="8546" spans="1:3" hidden="1" x14ac:dyDescent="0.25">
      <c r="A8546">
        <v>2150179</v>
      </c>
      <c r="B8546" t="s">
        <v>46</v>
      </c>
      <c r="C8546" t="s">
        <v>840</v>
      </c>
    </row>
    <row r="8547" spans="1:3" hidden="1" x14ac:dyDescent="0.25">
      <c r="A8547">
        <v>2150179</v>
      </c>
      <c r="B8547" t="s">
        <v>750</v>
      </c>
      <c r="C8547" t="s">
        <v>836</v>
      </c>
    </row>
    <row r="8548" spans="1:3" hidden="1" x14ac:dyDescent="0.25">
      <c r="A8548">
        <v>2150179</v>
      </c>
      <c r="B8548" t="s">
        <v>5</v>
      </c>
      <c r="C8548" t="s">
        <v>4541</v>
      </c>
    </row>
    <row r="8549" spans="1:3" hidden="1" x14ac:dyDescent="0.25">
      <c r="A8549">
        <v>2150179</v>
      </c>
      <c r="B8549" t="s">
        <v>8</v>
      </c>
      <c r="C8549" t="s">
        <v>233</v>
      </c>
    </row>
    <row r="8550" spans="1:3" hidden="1" x14ac:dyDescent="0.25">
      <c r="A8550">
        <v>2150179</v>
      </c>
      <c r="B8550" t="s">
        <v>388</v>
      </c>
      <c r="C8550" t="s">
        <v>4542</v>
      </c>
    </row>
    <row r="8551" spans="1:3" hidden="1" x14ac:dyDescent="0.25">
      <c r="A8551">
        <v>2150179</v>
      </c>
      <c r="B8551" t="s">
        <v>32</v>
      </c>
      <c r="C8551" t="s">
        <v>1069</v>
      </c>
    </row>
    <row r="8552" spans="1:3" hidden="1" x14ac:dyDescent="0.25">
      <c r="A8552">
        <v>2150179</v>
      </c>
      <c r="B8552" t="s">
        <v>32</v>
      </c>
      <c r="C8552" t="s">
        <v>2207</v>
      </c>
    </row>
    <row r="8553" spans="1:3" hidden="1" x14ac:dyDescent="0.25">
      <c r="A8553">
        <v>2150179</v>
      </c>
      <c r="B8553" t="s">
        <v>388</v>
      </c>
      <c r="C8553" t="s">
        <v>837</v>
      </c>
    </row>
    <row r="8554" spans="1:3" hidden="1" x14ac:dyDescent="0.25">
      <c r="A8554">
        <v>2150200</v>
      </c>
      <c r="B8554" t="s">
        <v>46</v>
      </c>
      <c r="C8554" t="s">
        <v>4543</v>
      </c>
    </row>
    <row r="8555" spans="1:3" hidden="1" x14ac:dyDescent="0.25">
      <c r="A8555">
        <v>2150200</v>
      </c>
      <c r="B8555" t="s">
        <v>73</v>
      </c>
      <c r="C8555" t="s">
        <v>842</v>
      </c>
    </row>
    <row r="8556" spans="1:3" hidden="1" x14ac:dyDescent="0.25">
      <c r="A8556">
        <v>2150200</v>
      </c>
      <c r="B8556" t="s">
        <v>73</v>
      </c>
      <c r="C8556" t="s">
        <v>4544</v>
      </c>
    </row>
    <row r="8557" spans="1:3" hidden="1" x14ac:dyDescent="0.25">
      <c r="A8557">
        <v>2150200</v>
      </c>
      <c r="B8557" t="s">
        <v>750</v>
      </c>
      <c r="C8557" t="s">
        <v>751</v>
      </c>
    </row>
    <row r="8558" spans="1:3" hidden="1" x14ac:dyDescent="0.25">
      <c r="A8558">
        <v>2150200</v>
      </c>
      <c r="B8558" t="s">
        <v>5</v>
      </c>
      <c r="C8558" t="s">
        <v>4545</v>
      </c>
    </row>
    <row r="8559" spans="1:3" hidden="1" x14ac:dyDescent="0.25">
      <c r="A8559">
        <v>2150200</v>
      </c>
      <c r="B8559" t="s">
        <v>13</v>
      </c>
      <c r="C8559" t="s">
        <v>4288</v>
      </c>
    </row>
    <row r="8560" spans="1:3" hidden="1" x14ac:dyDescent="0.25">
      <c r="A8560">
        <v>2150209</v>
      </c>
      <c r="B8560" t="s">
        <v>388</v>
      </c>
      <c r="C8560" t="s">
        <v>837</v>
      </c>
    </row>
    <row r="8561" spans="1:3" hidden="1" x14ac:dyDescent="0.25">
      <c r="A8561">
        <v>2150209</v>
      </c>
      <c r="B8561" t="s">
        <v>46</v>
      </c>
      <c r="C8561" t="s">
        <v>840</v>
      </c>
    </row>
    <row r="8562" spans="1:3" hidden="1" x14ac:dyDescent="0.25">
      <c r="A8562">
        <v>2150209</v>
      </c>
      <c r="B8562" t="s">
        <v>73</v>
      </c>
      <c r="C8562" t="s">
        <v>759</v>
      </c>
    </row>
    <row r="8563" spans="1:3" hidden="1" x14ac:dyDescent="0.25">
      <c r="A8563">
        <v>2150209</v>
      </c>
      <c r="B8563" t="s">
        <v>802</v>
      </c>
      <c r="C8563" t="s">
        <v>901</v>
      </c>
    </row>
    <row r="8564" spans="1:3" hidden="1" x14ac:dyDescent="0.25">
      <c r="A8564">
        <v>2150209</v>
      </c>
      <c r="B8564" t="s">
        <v>46</v>
      </c>
      <c r="C8564" t="s">
        <v>4546</v>
      </c>
    </row>
    <row r="8565" spans="1:3" hidden="1" x14ac:dyDescent="0.25">
      <c r="A8565">
        <v>2150209</v>
      </c>
      <c r="B8565" t="s">
        <v>46</v>
      </c>
      <c r="C8565" t="s">
        <v>4547</v>
      </c>
    </row>
    <row r="8566" spans="1:3" hidden="1" x14ac:dyDescent="0.25">
      <c r="A8566">
        <v>2150209</v>
      </c>
      <c r="B8566" t="s">
        <v>46</v>
      </c>
      <c r="C8566" t="s">
        <v>1189</v>
      </c>
    </row>
    <row r="8567" spans="1:3" hidden="1" x14ac:dyDescent="0.25">
      <c r="A8567">
        <v>2150209</v>
      </c>
      <c r="B8567" t="s">
        <v>3</v>
      </c>
      <c r="C8567" t="s">
        <v>4548</v>
      </c>
    </row>
    <row r="8568" spans="1:3" hidden="1" x14ac:dyDescent="0.25">
      <c r="A8568">
        <v>2150209</v>
      </c>
      <c r="B8568" t="s">
        <v>750</v>
      </c>
      <c r="C8568" t="s">
        <v>805</v>
      </c>
    </row>
    <row r="8569" spans="1:3" hidden="1" x14ac:dyDescent="0.25">
      <c r="A8569">
        <v>2150209</v>
      </c>
      <c r="B8569" t="s">
        <v>5</v>
      </c>
      <c r="C8569" t="s">
        <v>4549</v>
      </c>
    </row>
    <row r="8570" spans="1:3" hidden="1" x14ac:dyDescent="0.25">
      <c r="A8570">
        <v>2150209</v>
      </c>
      <c r="B8570" t="s">
        <v>5</v>
      </c>
      <c r="C8570" t="s">
        <v>2402</v>
      </c>
    </row>
    <row r="8571" spans="1:3" hidden="1" x14ac:dyDescent="0.25">
      <c r="A8571">
        <v>2150209</v>
      </c>
      <c r="B8571" t="s">
        <v>5</v>
      </c>
      <c r="C8571" t="s">
        <v>4550</v>
      </c>
    </row>
    <row r="8572" spans="1:3" hidden="1" x14ac:dyDescent="0.25">
      <c r="A8572">
        <v>2150209</v>
      </c>
      <c r="B8572" t="s">
        <v>13</v>
      </c>
      <c r="C8572" t="s">
        <v>4551</v>
      </c>
    </row>
    <row r="8573" spans="1:3" hidden="1" x14ac:dyDescent="0.25">
      <c r="A8573">
        <v>2150209</v>
      </c>
      <c r="B8573" t="s">
        <v>8</v>
      </c>
      <c r="C8573" t="s">
        <v>233</v>
      </c>
    </row>
    <row r="8574" spans="1:3" hidden="1" x14ac:dyDescent="0.25">
      <c r="A8574">
        <v>2150209</v>
      </c>
      <c r="B8574" t="s">
        <v>797</v>
      </c>
      <c r="C8574" t="s">
        <v>4552</v>
      </c>
    </row>
    <row r="8575" spans="1:3" hidden="1" x14ac:dyDescent="0.25">
      <c r="A8575">
        <v>2150215</v>
      </c>
      <c r="B8575" t="s">
        <v>32</v>
      </c>
      <c r="C8575" t="s">
        <v>4553</v>
      </c>
    </row>
    <row r="8576" spans="1:3" hidden="1" x14ac:dyDescent="0.25">
      <c r="A8576">
        <v>2150215</v>
      </c>
      <c r="B8576" t="s">
        <v>46</v>
      </c>
      <c r="C8576" t="s">
        <v>840</v>
      </c>
    </row>
    <row r="8577" spans="1:3" hidden="1" x14ac:dyDescent="0.25">
      <c r="A8577">
        <v>2150215</v>
      </c>
      <c r="B8577" t="s">
        <v>46</v>
      </c>
      <c r="C8577" t="s">
        <v>4554</v>
      </c>
    </row>
    <row r="8578" spans="1:3" hidden="1" x14ac:dyDescent="0.25">
      <c r="A8578">
        <v>2150215</v>
      </c>
      <c r="B8578" t="s">
        <v>46</v>
      </c>
      <c r="C8578" t="s">
        <v>4555</v>
      </c>
    </row>
    <row r="8579" spans="1:3" hidden="1" x14ac:dyDescent="0.25">
      <c r="A8579">
        <v>2150215</v>
      </c>
      <c r="B8579" t="s">
        <v>73</v>
      </c>
      <c r="C8579" t="s">
        <v>4556</v>
      </c>
    </row>
    <row r="8580" spans="1:3" hidden="1" x14ac:dyDescent="0.25">
      <c r="A8580">
        <v>2150215</v>
      </c>
      <c r="B8580" t="s">
        <v>73</v>
      </c>
      <c r="C8580" t="s">
        <v>4557</v>
      </c>
    </row>
    <row r="8581" spans="1:3" hidden="1" x14ac:dyDescent="0.25">
      <c r="A8581">
        <v>2150215</v>
      </c>
      <c r="B8581" t="s">
        <v>802</v>
      </c>
      <c r="C8581" t="s">
        <v>4558</v>
      </c>
    </row>
    <row r="8582" spans="1:3" hidden="1" x14ac:dyDescent="0.25">
      <c r="A8582">
        <v>2150215</v>
      </c>
      <c r="B8582" t="s">
        <v>750</v>
      </c>
      <c r="C8582" t="s">
        <v>761</v>
      </c>
    </row>
    <row r="8583" spans="1:3" hidden="1" x14ac:dyDescent="0.25">
      <c r="A8583">
        <v>2150215</v>
      </c>
      <c r="B8583" t="s">
        <v>3</v>
      </c>
      <c r="C8583" t="s">
        <v>4559</v>
      </c>
    </row>
    <row r="8584" spans="1:3" hidden="1" x14ac:dyDescent="0.25">
      <c r="A8584">
        <v>2150215</v>
      </c>
      <c r="B8584" t="s">
        <v>3</v>
      </c>
      <c r="C8584" t="s">
        <v>4560</v>
      </c>
    </row>
    <row r="8585" spans="1:3" hidden="1" x14ac:dyDescent="0.25">
      <c r="A8585">
        <v>2150215</v>
      </c>
      <c r="B8585" t="s">
        <v>5</v>
      </c>
      <c r="C8585" t="s">
        <v>4561</v>
      </c>
    </row>
    <row r="8586" spans="1:3" hidden="1" x14ac:dyDescent="0.25">
      <c r="A8586">
        <v>2150215</v>
      </c>
      <c r="B8586" t="s">
        <v>13</v>
      </c>
      <c r="C8586" t="s">
        <v>4480</v>
      </c>
    </row>
    <row r="8587" spans="1:3" hidden="1" x14ac:dyDescent="0.25">
      <c r="A8587">
        <v>2150215</v>
      </c>
      <c r="B8587" t="s">
        <v>8</v>
      </c>
      <c r="C8587" t="s">
        <v>233</v>
      </c>
    </row>
    <row r="8588" spans="1:3" hidden="1" x14ac:dyDescent="0.25">
      <c r="A8588">
        <v>2150215</v>
      </c>
      <c r="B8588" t="s">
        <v>10</v>
      </c>
      <c r="C8588" t="s">
        <v>4562</v>
      </c>
    </row>
    <row r="8589" spans="1:3" hidden="1" x14ac:dyDescent="0.25">
      <c r="A8589">
        <v>2150215</v>
      </c>
      <c r="B8589" t="s">
        <v>388</v>
      </c>
      <c r="C8589" t="s">
        <v>837</v>
      </c>
    </row>
    <row r="8590" spans="1:3" hidden="1" x14ac:dyDescent="0.25">
      <c r="A8590">
        <v>2150215</v>
      </c>
      <c r="B8590" t="s">
        <v>73</v>
      </c>
      <c r="C8590" t="s">
        <v>1965</v>
      </c>
    </row>
    <row r="8591" spans="1:3" hidden="1" x14ac:dyDescent="0.25">
      <c r="A8591">
        <v>2150216</v>
      </c>
      <c r="B8591" t="s">
        <v>32</v>
      </c>
      <c r="C8591" t="s">
        <v>4563</v>
      </c>
    </row>
    <row r="8592" spans="1:3" hidden="1" x14ac:dyDescent="0.25">
      <c r="A8592">
        <v>2150216</v>
      </c>
      <c r="B8592" t="s">
        <v>46</v>
      </c>
      <c r="C8592" t="s">
        <v>4564</v>
      </c>
    </row>
    <row r="8593" spans="1:3" hidden="1" x14ac:dyDescent="0.25">
      <c r="A8593">
        <v>2150216</v>
      </c>
      <c r="B8593" t="s">
        <v>46</v>
      </c>
      <c r="C8593" t="s">
        <v>4565</v>
      </c>
    </row>
    <row r="8594" spans="1:3" hidden="1" x14ac:dyDescent="0.25">
      <c r="A8594">
        <v>2150216</v>
      </c>
      <c r="B8594" t="s">
        <v>46</v>
      </c>
      <c r="C8594" t="s">
        <v>4566</v>
      </c>
    </row>
    <row r="8595" spans="1:3" hidden="1" x14ac:dyDescent="0.25">
      <c r="A8595">
        <v>2150216</v>
      </c>
      <c r="B8595" t="s">
        <v>73</v>
      </c>
      <c r="C8595" t="s">
        <v>4567</v>
      </c>
    </row>
    <row r="8596" spans="1:3" hidden="1" x14ac:dyDescent="0.25">
      <c r="A8596">
        <v>2150216</v>
      </c>
      <c r="B8596" t="s">
        <v>73</v>
      </c>
      <c r="C8596" t="s">
        <v>4568</v>
      </c>
    </row>
    <row r="8597" spans="1:3" hidden="1" x14ac:dyDescent="0.25">
      <c r="A8597">
        <v>2150216</v>
      </c>
      <c r="B8597" t="s">
        <v>802</v>
      </c>
      <c r="C8597" t="s">
        <v>901</v>
      </c>
    </row>
    <row r="8598" spans="1:3" hidden="1" x14ac:dyDescent="0.25">
      <c r="A8598">
        <v>2150216</v>
      </c>
      <c r="B8598" t="s">
        <v>8</v>
      </c>
      <c r="C8598" t="s">
        <v>233</v>
      </c>
    </row>
    <row r="8599" spans="1:3" hidden="1" x14ac:dyDescent="0.25">
      <c r="A8599">
        <v>2150216</v>
      </c>
      <c r="B8599" t="s">
        <v>5</v>
      </c>
      <c r="C8599" t="s">
        <v>4561</v>
      </c>
    </row>
    <row r="8600" spans="1:3" hidden="1" x14ac:dyDescent="0.25">
      <c r="A8600">
        <v>2150216</v>
      </c>
      <c r="B8600" t="s">
        <v>13</v>
      </c>
      <c r="C8600" t="s">
        <v>4569</v>
      </c>
    </row>
    <row r="8601" spans="1:3" hidden="1" x14ac:dyDescent="0.25">
      <c r="A8601">
        <v>2150216</v>
      </c>
      <c r="B8601" t="s">
        <v>750</v>
      </c>
      <c r="C8601" t="s">
        <v>761</v>
      </c>
    </row>
    <row r="8602" spans="1:3" hidden="1" x14ac:dyDescent="0.25">
      <c r="A8602">
        <v>2150216</v>
      </c>
      <c r="B8602" t="s">
        <v>10</v>
      </c>
      <c r="C8602" t="s">
        <v>4570</v>
      </c>
    </row>
    <row r="8603" spans="1:3" hidden="1" x14ac:dyDescent="0.25">
      <c r="A8603">
        <v>2150216</v>
      </c>
      <c r="B8603" t="s">
        <v>73</v>
      </c>
      <c r="C8603" t="s">
        <v>1965</v>
      </c>
    </row>
    <row r="8604" spans="1:3" hidden="1" x14ac:dyDescent="0.25">
      <c r="A8604">
        <v>2150216</v>
      </c>
      <c r="B8604" t="s">
        <v>3</v>
      </c>
      <c r="C8604" t="s">
        <v>4571</v>
      </c>
    </row>
    <row r="8605" spans="1:3" hidden="1" x14ac:dyDescent="0.25">
      <c r="A8605">
        <v>2150232</v>
      </c>
      <c r="B8605" t="s">
        <v>73</v>
      </c>
      <c r="C8605" t="s">
        <v>4572</v>
      </c>
    </row>
    <row r="8606" spans="1:3" hidden="1" x14ac:dyDescent="0.25">
      <c r="A8606">
        <v>2150232</v>
      </c>
      <c r="B8606" t="s">
        <v>73</v>
      </c>
      <c r="C8606" t="s">
        <v>4573</v>
      </c>
    </row>
    <row r="8607" spans="1:3" hidden="1" x14ac:dyDescent="0.25">
      <c r="A8607">
        <v>2150232</v>
      </c>
      <c r="B8607" t="s">
        <v>46</v>
      </c>
      <c r="C8607" t="s">
        <v>840</v>
      </c>
    </row>
    <row r="8608" spans="1:3" hidden="1" x14ac:dyDescent="0.25">
      <c r="A8608">
        <v>2150232</v>
      </c>
      <c r="B8608" t="s">
        <v>750</v>
      </c>
      <c r="C8608" t="s">
        <v>795</v>
      </c>
    </row>
    <row r="8609" spans="1:3" hidden="1" x14ac:dyDescent="0.25">
      <c r="A8609">
        <v>2150232</v>
      </c>
      <c r="B8609" t="s">
        <v>5</v>
      </c>
      <c r="C8609" t="s">
        <v>4574</v>
      </c>
    </row>
    <row r="8610" spans="1:3" hidden="1" x14ac:dyDescent="0.25">
      <c r="A8610">
        <v>2150232</v>
      </c>
      <c r="B8610" t="s">
        <v>5</v>
      </c>
      <c r="C8610" t="s">
        <v>4575</v>
      </c>
    </row>
    <row r="8611" spans="1:3" hidden="1" x14ac:dyDescent="0.25">
      <c r="A8611">
        <v>2150232</v>
      </c>
      <c r="B8611" t="s">
        <v>13</v>
      </c>
      <c r="C8611" t="s">
        <v>955</v>
      </c>
    </row>
    <row r="8612" spans="1:3" hidden="1" x14ac:dyDescent="0.25">
      <c r="A8612">
        <v>2150232</v>
      </c>
      <c r="B8612" t="s">
        <v>73</v>
      </c>
      <c r="C8612" t="s">
        <v>4576</v>
      </c>
    </row>
    <row r="8613" spans="1:3" hidden="1" x14ac:dyDescent="0.25">
      <c r="A8613">
        <v>2150232</v>
      </c>
      <c r="B8613" t="s">
        <v>73</v>
      </c>
      <c r="C8613" t="s">
        <v>4577</v>
      </c>
    </row>
    <row r="8614" spans="1:3" hidden="1" x14ac:dyDescent="0.25">
      <c r="A8614">
        <v>2150232</v>
      </c>
      <c r="B8614" t="s">
        <v>73</v>
      </c>
      <c r="C8614" t="s">
        <v>4578</v>
      </c>
    </row>
    <row r="8615" spans="1:3" hidden="1" x14ac:dyDescent="0.25">
      <c r="A8615">
        <v>2150232</v>
      </c>
      <c r="B8615" t="s">
        <v>388</v>
      </c>
      <c r="C8615" t="s">
        <v>837</v>
      </c>
    </row>
    <row r="8616" spans="1:3" hidden="1" x14ac:dyDescent="0.25">
      <c r="A8616">
        <v>2150245</v>
      </c>
      <c r="B8616" t="s">
        <v>5</v>
      </c>
      <c r="C8616" t="s">
        <v>4579</v>
      </c>
    </row>
    <row r="8617" spans="1:3" hidden="1" x14ac:dyDescent="0.25">
      <c r="A8617">
        <v>2150245</v>
      </c>
      <c r="B8617" t="s">
        <v>13</v>
      </c>
      <c r="C8617" t="s">
        <v>4580</v>
      </c>
    </row>
    <row r="8618" spans="1:3" hidden="1" x14ac:dyDescent="0.25">
      <c r="A8618">
        <v>2150245</v>
      </c>
      <c r="B8618" t="s">
        <v>750</v>
      </c>
      <c r="C8618" t="s">
        <v>751</v>
      </c>
    </row>
    <row r="8619" spans="1:3" hidden="1" x14ac:dyDescent="0.25">
      <c r="A8619">
        <v>2150245</v>
      </c>
      <c r="B8619" t="s">
        <v>46</v>
      </c>
      <c r="C8619" t="s">
        <v>840</v>
      </c>
    </row>
    <row r="8620" spans="1:3" hidden="1" x14ac:dyDescent="0.25">
      <c r="A8620">
        <v>2150245</v>
      </c>
      <c r="B8620" t="s">
        <v>73</v>
      </c>
      <c r="C8620" t="s">
        <v>4581</v>
      </c>
    </row>
    <row r="8621" spans="1:3" hidden="1" x14ac:dyDescent="0.25">
      <c r="A8621">
        <v>2150245</v>
      </c>
      <c r="B8621" t="s">
        <v>73</v>
      </c>
      <c r="C8621" t="s">
        <v>4582</v>
      </c>
    </row>
    <row r="8622" spans="1:3" hidden="1" x14ac:dyDescent="0.25">
      <c r="A8622">
        <v>2150245</v>
      </c>
      <c r="B8622" t="s">
        <v>802</v>
      </c>
      <c r="C8622" t="s">
        <v>901</v>
      </c>
    </row>
    <row r="8623" spans="1:3" hidden="1" x14ac:dyDescent="0.25">
      <c r="A8623">
        <v>2150245</v>
      </c>
      <c r="B8623" t="s">
        <v>10</v>
      </c>
      <c r="C8623" t="s">
        <v>4583</v>
      </c>
    </row>
    <row r="8624" spans="1:3" hidden="1" x14ac:dyDescent="0.25">
      <c r="A8624">
        <v>2150245</v>
      </c>
      <c r="B8624" t="s">
        <v>388</v>
      </c>
      <c r="C8624" t="s">
        <v>837</v>
      </c>
    </row>
    <row r="8625" spans="1:3" hidden="1" x14ac:dyDescent="0.25">
      <c r="A8625">
        <v>2150245</v>
      </c>
      <c r="B8625" t="s">
        <v>73</v>
      </c>
      <c r="C8625" t="s">
        <v>4584</v>
      </c>
    </row>
    <row r="8626" spans="1:3" hidden="1" x14ac:dyDescent="0.25">
      <c r="A8626">
        <v>2150245</v>
      </c>
      <c r="B8626" t="s">
        <v>5</v>
      </c>
      <c r="C8626" t="s">
        <v>4585</v>
      </c>
    </row>
    <row r="8627" spans="1:3" hidden="1" x14ac:dyDescent="0.25">
      <c r="A8627">
        <v>2150246</v>
      </c>
      <c r="B8627" t="s">
        <v>5</v>
      </c>
      <c r="C8627" t="s">
        <v>4586</v>
      </c>
    </row>
    <row r="8628" spans="1:3" hidden="1" x14ac:dyDescent="0.25">
      <c r="A8628">
        <v>2150246</v>
      </c>
      <c r="B8628" t="s">
        <v>13</v>
      </c>
      <c r="C8628" t="s">
        <v>1783</v>
      </c>
    </row>
    <row r="8629" spans="1:3" hidden="1" x14ac:dyDescent="0.25">
      <c r="A8629">
        <v>2150246</v>
      </c>
      <c r="B8629" t="s">
        <v>750</v>
      </c>
      <c r="C8629" t="s">
        <v>761</v>
      </c>
    </row>
    <row r="8630" spans="1:3" hidden="1" x14ac:dyDescent="0.25">
      <c r="A8630">
        <v>2150246</v>
      </c>
      <c r="B8630" t="s">
        <v>73</v>
      </c>
      <c r="C8630" t="s">
        <v>4587</v>
      </c>
    </row>
    <row r="8631" spans="1:3" hidden="1" x14ac:dyDescent="0.25">
      <c r="A8631">
        <v>2150246</v>
      </c>
      <c r="B8631" t="s">
        <v>73</v>
      </c>
      <c r="C8631" t="s">
        <v>4588</v>
      </c>
    </row>
    <row r="8632" spans="1:3" hidden="1" x14ac:dyDescent="0.25">
      <c r="A8632">
        <v>2150246</v>
      </c>
      <c r="B8632" t="s">
        <v>32</v>
      </c>
      <c r="C8632" t="s">
        <v>4589</v>
      </c>
    </row>
    <row r="8633" spans="1:3" hidden="1" x14ac:dyDescent="0.25">
      <c r="A8633">
        <v>2150246</v>
      </c>
      <c r="B8633" t="s">
        <v>3</v>
      </c>
      <c r="C8633" t="s">
        <v>4590</v>
      </c>
    </row>
    <row r="8634" spans="1:3" hidden="1" x14ac:dyDescent="0.25">
      <c r="A8634">
        <v>2150246</v>
      </c>
      <c r="B8634" t="s">
        <v>46</v>
      </c>
      <c r="C8634" t="s">
        <v>840</v>
      </c>
    </row>
    <row r="8635" spans="1:3" hidden="1" x14ac:dyDescent="0.25">
      <c r="A8635">
        <v>2150246</v>
      </c>
      <c r="B8635" t="s">
        <v>388</v>
      </c>
      <c r="C8635" t="s">
        <v>837</v>
      </c>
    </row>
    <row r="8636" spans="1:3" hidden="1" x14ac:dyDescent="0.25">
      <c r="A8636">
        <v>2150246</v>
      </c>
      <c r="B8636" t="s">
        <v>388</v>
      </c>
      <c r="C8636" t="s">
        <v>4591</v>
      </c>
    </row>
    <row r="8637" spans="1:3" hidden="1" x14ac:dyDescent="0.25">
      <c r="A8637">
        <v>2150247</v>
      </c>
      <c r="B8637" t="s">
        <v>46</v>
      </c>
      <c r="C8637" t="s">
        <v>4592</v>
      </c>
    </row>
    <row r="8638" spans="1:3" hidden="1" x14ac:dyDescent="0.25">
      <c r="A8638">
        <v>2150247</v>
      </c>
      <c r="B8638" t="s">
        <v>73</v>
      </c>
      <c r="C8638" t="s">
        <v>1965</v>
      </c>
    </row>
    <row r="8639" spans="1:3" hidden="1" x14ac:dyDescent="0.25">
      <c r="A8639">
        <v>2150247</v>
      </c>
      <c r="B8639" t="s">
        <v>802</v>
      </c>
      <c r="C8639" t="s">
        <v>901</v>
      </c>
    </row>
    <row r="8640" spans="1:3" hidden="1" x14ac:dyDescent="0.25">
      <c r="A8640">
        <v>2150247</v>
      </c>
      <c r="B8640" t="s">
        <v>388</v>
      </c>
      <c r="C8640" t="s">
        <v>4593</v>
      </c>
    </row>
    <row r="8641" spans="1:3" hidden="1" x14ac:dyDescent="0.25">
      <c r="A8641">
        <v>2150247</v>
      </c>
      <c r="B8641" t="s">
        <v>5</v>
      </c>
      <c r="C8641" t="s">
        <v>4594</v>
      </c>
    </row>
    <row r="8642" spans="1:3" hidden="1" x14ac:dyDescent="0.25">
      <c r="A8642">
        <v>2150247</v>
      </c>
      <c r="B8642" t="s">
        <v>13</v>
      </c>
      <c r="C8642" t="s">
        <v>4595</v>
      </c>
    </row>
    <row r="8643" spans="1:3" hidden="1" x14ac:dyDescent="0.25">
      <c r="A8643">
        <v>2150247</v>
      </c>
      <c r="B8643" t="s">
        <v>750</v>
      </c>
      <c r="C8643" t="s">
        <v>751</v>
      </c>
    </row>
    <row r="8644" spans="1:3" hidden="1" x14ac:dyDescent="0.25">
      <c r="A8644">
        <v>2150247</v>
      </c>
      <c r="B8644" t="s">
        <v>3</v>
      </c>
      <c r="C8644" t="s">
        <v>4596</v>
      </c>
    </row>
    <row r="8645" spans="1:3" hidden="1" x14ac:dyDescent="0.25">
      <c r="A8645">
        <v>2150247</v>
      </c>
      <c r="B8645" t="s">
        <v>3</v>
      </c>
      <c r="C8645" t="s">
        <v>4597</v>
      </c>
    </row>
    <row r="8646" spans="1:3" hidden="1" x14ac:dyDescent="0.25">
      <c r="A8646">
        <v>2150247</v>
      </c>
      <c r="B8646" t="s">
        <v>3</v>
      </c>
      <c r="C8646" t="s">
        <v>4598</v>
      </c>
    </row>
    <row r="8647" spans="1:3" hidden="1" x14ac:dyDescent="0.25">
      <c r="A8647">
        <v>2150248</v>
      </c>
      <c r="B8647" t="s">
        <v>5</v>
      </c>
      <c r="C8647" t="s">
        <v>4599</v>
      </c>
    </row>
    <row r="8648" spans="1:3" hidden="1" x14ac:dyDescent="0.25">
      <c r="A8648">
        <v>2150248</v>
      </c>
      <c r="B8648" t="s">
        <v>13</v>
      </c>
      <c r="C8648" t="s">
        <v>4600</v>
      </c>
    </row>
    <row r="8649" spans="1:3" hidden="1" x14ac:dyDescent="0.25">
      <c r="A8649">
        <v>2150248</v>
      </c>
      <c r="B8649" t="s">
        <v>46</v>
      </c>
      <c r="C8649" t="s">
        <v>840</v>
      </c>
    </row>
    <row r="8650" spans="1:3" hidden="1" x14ac:dyDescent="0.25">
      <c r="A8650">
        <v>2150248</v>
      </c>
      <c r="B8650" t="s">
        <v>73</v>
      </c>
      <c r="C8650" t="s">
        <v>1941</v>
      </c>
    </row>
    <row r="8651" spans="1:3" hidden="1" x14ac:dyDescent="0.25">
      <c r="A8651">
        <v>2150248</v>
      </c>
      <c r="B8651" t="s">
        <v>10</v>
      </c>
      <c r="C8651" t="s">
        <v>2995</v>
      </c>
    </row>
    <row r="8652" spans="1:3" hidden="1" x14ac:dyDescent="0.25">
      <c r="A8652">
        <v>2150248</v>
      </c>
      <c r="B8652" t="s">
        <v>10</v>
      </c>
      <c r="C8652" t="s">
        <v>4601</v>
      </c>
    </row>
    <row r="8653" spans="1:3" hidden="1" x14ac:dyDescent="0.25">
      <c r="A8653">
        <v>2150248</v>
      </c>
      <c r="B8653" t="s">
        <v>3</v>
      </c>
      <c r="C8653" t="s">
        <v>4602</v>
      </c>
    </row>
    <row r="8654" spans="1:3" hidden="1" x14ac:dyDescent="0.25">
      <c r="A8654">
        <v>2150248</v>
      </c>
      <c r="B8654" t="s">
        <v>750</v>
      </c>
      <c r="C8654" t="s">
        <v>751</v>
      </c>
    </row>
    <row r="8655" spans="1:3" hidden="1" x14ac:dyDescent="0.25">
      <c r="A8655">
        <v>2150248</v>
      </c>
      <c r="B8655" t="s">
        <v>8</v>
      </c>
      <c r="C8655" t="s">
        <v>233</v>
      </c>
    </row>
    <row r="8656" spans="1:3" hidden="1" x14ac:dyDescent="0.25">
      <c r="A8656">
        <v>2150249</v>
      </c>
      <c r="B8656" t="s">
        <v>46</v>
      </c>
      <c r="C8656" t="s">
        <v>840</v>
      </c>
    </row>
    <row r="8657" spans="1:3" hidden="1" x14ac:dyDescent="0.25">
      <c r="A8657">
        <v>2150249</v>
      </c>
      <c r="B8657" t="s">
        <v>46</v>
      </c>
      <c r="C8657" t="s">
        <v>4603</v>
      </c>
    </row>
    <row r="8658" spans="1:3" hidden="1" x14ac:dyDescent="0.25">
      <c r="A8658">
        <v>2150249</v>
      </c>
      <c r="B8658" t="s">
        <v>73</v>
      </c>
      <c r="C8658" t="s">
        <v>4604</v>
      </c>
    </row>
    <row r="8659" spans="1:3" hidden="1" x14ac:dyDescent="0.25">
      <c r="A8659">
        <v>2150249</v>
      </c>
      <c r="B8659" t="s">
        <v>5</v>
      </c>
      <c r="C8659" t="s">
        <v>4605</v>
      </c>
    </row>
    <row r="8660" spans="1:3" hidden="1" x14ac:dyDescent="0.25">
      <c r="A8660">
        <v>2150251</v>
      </c>
      <c r="B8660" t="s">
        <v>5</v>
      </c>
      <c r="C8660" t="s">
        <v>4606</v>
      </c>
    </row>
    <row r="8661" spans="1:3" hidden="1" x14ac:dyDescent="0.25">
      <c r="A8661">
        <v>2150251</v>
      </c>
      <c r="B8661" t="s">
        <v>13</v>
      </c>
      <c r="C8661" t="s">
        <v>4607</v>
      </c>
    </row>
    <row r="8662" spans="1:3" hidden="1" x14ac:dyDescent="0.25">
      <c r="A8662">
        <v>2150251</v>
      </c>
      <c r="B8662" t="s">
        <v>46</v>
      </c>
      <c r="C8662" t="s">
        <v>840</v>
      </c>
    </row>
    <row r="8663" spans="1:3" hidden="1" x14ac:dyDescent="0.25">
      <c r="A8663">
        <v>2150251</v>
      </c>
      <c r="B8663" t="s">
        <v>73</v>
      </c>
      <c r="C8663" t="s">
        <v>759</v>
      </c>
    </row>
    <row r="8664" spans="1:3" hidden="1" x14ac:dyDescent="0.25">
      <c r="A8664">
        <v>2150251</v>
      </c>
      <c r="B8664" t="s">
        <v>750</v>
      </c>
      <c r="C8664" t="s">
        <v>761</v>
      </c>
    </row>
    <row r="8665" spans="1:3" hidden="1" x14ac:dyDescent="0.25">
      <c r="A8665">
        <v>2150251</v>
      </c>
      <c r="B8665" t="s">
        <v>3</v>
      </c>
      <c r="C8665" t="s">
        <v>4608</v>
      </c>
    </row>
    <row r="8666" spans="1:3" hidden="1" x14ac:dyDescent="0.25">
      <c r="A8666">
        <v>2150252</v>
      </c>
      <c r="B8666" t="s">
        <v>5</v>
      </c>
      <c r="C8666" t="s">
        <v>4609</v>
      </c>
    </row>
    <row r="8667" spans="1:3" hidden="1" x14ac:dyDescent="0.25">
      <c r="A8667">
        <v>2150252</v>
      </c>
      <c r="B8667" t="s">
        <v>13</v>
      </c>
      <c r="C8667" t="s">
        <v>4610</v>
      </c>
    </row>
    <row r="8668" spans="1:3" hidden="1" x14ac:dyDescent="0.25">
      <c r="A8668">
        <v>2150252</v>
      </c>
      <c r="B8668" t="s">
        <v>46</v>
      </c>
      <c r="C8668" t="s">
        <v>4611</v>
      </c>
    </row>
    <row r="8669" spans="1:3" hidden="1" x14ac:dyDescent="0.25">
      <c r="A8669">
        <v>2150252</v>
      </c>
      <c r="B8669" t="s">
        <v>73</v>
      </c>
      <c r="C8669" t="s">
        <v>4612</v>
      </c>
    </row>
    <row r="8670" spans="1:3" hidden="1" x14ac:dyDescent="0.25">
      <c r="A8670">
        <v>2150252</v>
      </c>
      <c r="B8670" t="s">
        <v>750</v>
      </c>
      <c r="C8670" t="s">
        <v>761</v>
      </c>
    </row>
    <row r="8671" spans="1:3" hidden="1" x14ac:dyDescent="0.25">
      <c r="A8671">
        <v>2150252</v>
      </c>
      <c r="B8671" t="s">
        <v>3</v>
      </c>
      <c r="C8671" t="s">
        <v>4613</v>
      </c>
    </row>
    <row r="8672" spans="1:3" hidden="1" x14ac:dyDescent="0.25">
      <c r="A8672">
        <v>2150253</v>
      </c>
      <c r="B8672" t="s">
        <v>46</v>
      </c>
      <c r="C8672" t="s">
        <v>840</v>
      </c>
    </row>
    <row r="8673" spans="1:3" hidden="1" x14ac:dyDescent="0.25">
      <c r="A8673">
        <v>2150253</v>
      </c>
      <c r="B8673" t="s">
        <v>46</v>
      </c>
      <c r="C8673" t="s">
        <v>4614</v>
      </c>
    </row>
    <row r="8674" spans="1:3" hidden="1" x14ac:dyDescent="0.25">
      <c r="A8674">
        <v>2150253</v>
      </c>
      <c r="B8674" t="s">
        <v>46</v>
      </c>
      <c r="C8674" t="s">
        <v>4615</v>
      </c>
    </row>
    <row r="8675" spans="1:3" hidden="1" x14ac:dyDescent="0.25">
      <c r="A8675">
        <v>2150253</v>
      </c>
      <c r="B8675" t="s">
        <v>750</v>
      </c>
      <c r="C8675" t="s">
        <v>751</v>
      </c>
    </row>
    <row r="8676" spans="1:3" hidden="1" x14ac:dyDescent="0.25">
      <c r="A8676">
        <v>2150253</v>
      </c>
      <c r="B8676" t="s">
        <v>73</v>
      </c>
      <c r="C8676" t="s">
        <v>4616</v>
      </c>
    </row>
    <row r="8677" spans="1:3" hidden="1" x14ac:dyDescent="0.25">
      <c r="A8677">
        <v>2150253</v>
      </c>
      <c r="B8677" t="s">
        <v>73</v>
      </c>
      <c r="C8677" t="s">
        <v>4617</v>
      </c>
    </row>
    <row r="8678" spans="1:3" hidden="1" x14ac:dyDescent="0.25">
      <c r="A8678">
        <v>2150253</v>
      </c>
      <c r="B8678" t="s">
        <v>5</v>
      </c>
      <c r="C8678" t="s">
        <v>4618</v>
      </c>
    </row>
    <row r="8679" spans="1:3" hidden="1" x14ac:dyDescent="0.25">
      <c r="A8679">
        <v>2150253</v>
      </c>
      <c r="B8679" t="s">
        <v>13</v>
      </c>
      <c r="C8679" t="s">
        <v>4619</v>
      </c>
    </row>
    <row r="8680" spans="1:3" hidden="1" x14ac:dyDescent="0.25">
      <c r="A8680">
        <v>2150253</v>
      </c>
      <c r="B8680" t="s">
        <v>8</v>
      </c>
      <c r="C8680" t="s">
        <v>233</v>
      </c>
    </row>
    <row r="8681" spans="1:3" hidden="1" x14ac:dyDescent="0.25">
      <c r="A8681">
        <v>2150253</v>
      </c>
      <c r="B8681" t="s">
        <v>388</v>
      </c>
      <c r="C8681" t="s">
        <v>837</v>
      </c>
    </row>
    <row r="8682" spans="1:3" hidden="1" x14ac:dyDescent="0.25">
      <c r="A8682">
        <v>2150277</v>
      </c>
      <c r="B8682" t="s">
        <v>3</v>
      </c>
      <c r="C8682" t="s">
        <v>4620</v>
      </c>
    </row>
    <row r="8683" spans="1:3" hidden="1" x14ac:dyDescent="0.25">
      <c r="A8683">
        <v>2150277</v>
      </c>
      <c r="B8683" t="s">
        <v>73</v>
      </c>
      <c r="C8683" t="s">
        <v>4621</v>
      </c>
    </row>
    <row r="8684" spans="1:3" hidden="1" x14ac:dyDescent="0.25">
      <c r="A8684">
        <v>2150277</v>
      </c>
      <c r="B8684" t="s">
        <v>750</v>
      </c>
      <c r="C8684" t="s">
        <v>805</v>
      </c>
    </row>
    <row r="8685" spans="1:3" hidden="1" x14ac:dyDescent="0.25">
      <c r="A8685">
        <v>2150277</v>
      </c>
      <c r="B8685" t="s">
        <v>10</v>
      </c>
      <c r="C8685" t="s">
        <v>4622</v>
      </c>
    </row>
    <row r="8686" spans="1:3" hidden="1" x14ac:dyDescent="0.25">
      <c r="A8686">
        <v>2150277</v>
      </c>
      <c r="B8686" t="s">
        <v>5</v>
      </c>
      <c r="C8686" t="s">
        <v>4623</v>
      </c>
    </row>
    <row r="8687" spans="1:3" hidden="1" x14ac:dyDescent="0.25">
      <c r="A8687">
        <v>2150277</v>
      </c>
      <c r="B8687" t="s">
        <v>5</v>
      </c>
      <c r="C8687" t="s">
        <v>4624</v>
      </c>
    </row>
    <row r="8688" spans="1:3" hidden="1" x14ac:dyDescent="0.25">
      <c r="A8688">
        <v>2150277</v>
      </c>
      <c r="B8688" t="s">
        <v>13</v>
      </c>
      <c r="C8688" t="s">
        <v>4625</v>
      </c>
    </row>
    <row r="8689" spans="1:3" hidden="1" x14ac:dyDescent="0.25">
      <c r="A8689">
        <v>2150279</v>
      </c>
      <c r="B8689" t="s">
        <v>5</v>
      </c>
      <c r="C8689" t="s">
        <v>4626</v>
      </c>
    </row>
    <row r="8690" spans="1:3" hidden="1" x14ac:dyDescent="0.25">
      <c r="A8690">
        <v>2150279</v>
      </c>
      <c r="B8690" t="s">
        <v>13</v>
      </c>
      <c r="C8690" t="s">
        <v>955</v>
      </c>
    </row>
    <row r="8691" spans="1:3" hidden="1" x14ac:dyDescent="0.25">
      <c r="A8691">
        <v>2150279</v>
      </c>
      <c r="B8691" t="s">
        <v>73</v>
      </c>
      <c r="C8691" t="s">
        <v>4627</v>
      </c>
    </row>
    <row r="8692" spans="1:3" hidden="1" x14ac:dyDescent="0.25">
      <c r="A8692">
        <v>2150279</v>
      </c>
      <c r="B8692" t="s">
        <v>73</v>
      </c>
      <c r="C8692" t="s">
        <v>4628</v>
      </c>
    </row>
    <row r="8693" spans="1:3" hidden="1" x14ac:dyDescent="0.25">
      <c r="A8693">
        <v>2150279</v>
      </c>
      <c r="B8693" t="s">
        <v>46</v>
      </c>
      <c r="C8693" t="s">
        <v>840</v>
      </c>
    </row>
    <row r="8694" spans="1:3" hidden="1" x14ac:dyDescent="0.25">
      <c r="A8694">
        <v>2150279</v>
      </c>
      <c r="B8694" t="s">
        <v>750</v>
      </c>
      <c r="C8694" t="s">
        <v>751</v>
      </c>
    </row>
    <row r="8695" spans="1:3" hidden="1" x14ac:dyDescent="0.25">
      <c r="A8695">
        <v>2150279</v>
      </c>
      <c r="B8695" t="s">
        <v>388</v>
      </c>
      <c r="C8695" t="s">
        <v>837</v>
      </c>
    </row>
    <row r="8696" spans="1:3" hidden="1" x14ac:dyDescent="0.25">
      <c r="A8696">
        <v>2150280</v>
      </c>
      <c r="B8696" t="s">
        <v>46</v>
      </c>
      <c r="C8696" t="s">
        <v>840</v>
      </c>
    </row>
    <row r="8697" spans="1:3" hidden="1" x14ac:dyDescent="0.25">
      <c r="A8697">
        <v>2150280</v>
      </c>
      <c r="B8697" t="s">
        <v>750</v>
      </c>
      <c r="C8697" t="s">
        <v>836</v>
      </c>
    </row>
    <row r="8698" spans="1:3" hidden="1" x14ac:dyDescent="0.25">
      <c r="A8698">
        <v>2150280</v>
      </c>
      <c r="B8698" t="s">
        <v>5</v>
      </c>
      <c r="C8698" t="s">
        <v>4629</v>
      </c>
    </row>
    <row r="8699" spans="1:3" hidden="1" x14ac:dyDescent="0.25">
      <c r="A8699">
        <v>2150280</v>
      </c>
      <c r="B8699" t="s">
        <v>13</v>
      </c>
      <c r="C8699" t="s">
        <v>4630</v>
      </c>
    </row>
    <row r="8700" spans="1:3" hidden="1" x14ac:dyDescent="0.25">
      <c r="A8700">
        <v>2150280</v>
      </c>
      <c r="B8700" t="s">
        <v>8</v>
      </c>
      <c r="C8700" t="s">
        <v>233</v>
      </c>
    </row>
    <row r="8701" spans="1:3" hidden="1" x14ac:dyDescent="0.25">
      <c r="A8701">
        <v>2150280</v>
      </c>
      <c r="B8701" t="s">
        <v>73</v>
      </c>
      <c r="C8701" t="s">
        <v>4631</v>
      </c>
    </row>
    <row r="8702" spans="1:3" hidden="1" x14ac:dyDescent="0.25">
      <c r="A8702">
        <v>2150280</v>
      </c>
      <c r="B8702" t="s">
        <v>73</v>
      </c>
      <c r="C8702" t="s">
        <v>4632</v>
      </c>
    </row>
    <row r="8703" spans="1:3" hidden="1" x14ac:dyDescent="0.25">
      <c r="A8703">
        <v>2150280</v>
      </c>
      <c r="B8703" t="s">
        <v>73</v>
      </c>
      <c r="C8703" t="s">
        <v>839</v>
      </c>
    </row>
    <row r="8704" spans="1:3" hidden="1" x14ac:dyDescent="0.25">
      <c r="A8704">
        <v>2150280</v>
      </c>
      <c r="B8704" t="s">
        <v>73</v>
      </c>
      <c r="C8704" t="s">
        <v>4633</v>
      </c>
    </row>
    <row r="8705" spans="1:3" hidden="1" x14ac:dyDescent="0.25">
      <c r="A8705">
        <v>2150280</v>
      </c>
      <c r="B8705" t="s">
        <v>3</v>
      </c>
      <c r="C8705" t="s">
        <v>4634</v>
      </c>
    </row>
    <row r="8706" spans="1:3" hidden="1" x14ac:dyDescent="0.25">
      <c r="A8706">
        <v>2150328</v>
      </c>
      <c r="B8706" t="s">
        <v>46</v>
      </c>
      <c r="C8706" t="s">
        <v>840</v>
      </c>
    </row>
    <row r="8707" spans="1:3" hidden="1" x14ac:dyDescent="0.25">
      <c r="A8707">
        <v>2150328</v>
      </c>
      <c r="B8707" t="s">
        <v>5</v>
      </c>
      <c r="C8707" t="s">
        <v>4635</v>
      </c>
    </row>
    <row r="8708" spans="1:3" hidden="1" x14ac:dyDescent="0.25">
      <c r="A8708">
        <v>2150328</v>
      </c>
      <c r="B8708" t="s">
        <v>13</v>
      </c>
      <c r="C8708" t="s">
        <v>955</v>
      </c>
    </row>
    <row r="8709" spans="1:3" hidden="1" x14ac:dyDescent="0.25">
      <c r="A8709">
        <v>2150328</v>
      </c>
      <c r="B8709" t="s">
        <v>750</v>
      </c>
      <c r="C8709" t="s">
        <v>836</v>
      </c>
    </row>
    <row r="8710" spans="1:3" hidden="1" x14ac:dyDescent="0.25">
      <c r="A8710">
        <v>2150328</v>
      </c>
      <c r="B8710" t="s">
        <v>3</v>
      </c>
      <c r="C8710" t="s">
        <v>4636</v>
      </c>
    </row>
    <row r="8711" spans="1:3" hidden="1" x14ac:dyDescent="0.25">
      <c r="A8711">
        <v>2150328</v>
      </c>
      <c r="B8711" t="s">
        <v>73</v>
      </c>
      <c r="C8711" t="s">
        <v>2831</v>
      </c>
    </row>
    <row r="8712" spans="1:3" hidden="1" x14ac:dyDescent="0.25">
      <c r="A8712">
        <v>2150330</v>
      </c>
      <c r="B8712" t="s">
        <v>5</v>
      </c>
      <c r="C8712" t="s">
        <v>4637</v>
      </c>
    </row>
    <row r="8713" spans="1:3" hidden="1" x14ac:dyDescent="0.25">
      <c r="A8713">
        <v>2150330</v>
      </c>
      <c r="B8713" t="s">
        <v>5</v>
      </c>
      <c r="C8713" t="s">
        <v>4638</v>
      </c>
    </row>
    <row r="8714" spans="1:3" hidden="1" x14ac:dyDescent="0.25">
      <c r="A8714">
        <v>2150330</v>
      </c>
      <c r="B8714" t="s">
        <v>13</v>
      </c>
      <c r="C8714" t="s">
        <v>4527</v>
      </c>
    </row>
    <row r="8715" spans="1:3" hidden="1" x14ac:dyDescent="0.25">
      <c r="A8715">
        <v>2150330</v>
      </c>
      <c r="B8715" t="s">
        <v>750</v>
      </c>
      <c r="C8715" t="s">
        <v>795</v>
      </c>
    </row>
    <row r="8716" spans="1:3" hidden="1" x14ac:dyDescent="0.25">
      <c r="A8716">
        <v>2150330</v>
      </c>
      <c r="B8716" t="s">
        <v>5</v>
      </c>
      <c r="C8716" t="s">
        <v>4639</v>
      </c>
    </row>
    <row r="8717" spans="1:3" hidden="1" x14ac:dyDescent="0.25">
      <c r="A8717">
        <v>2150330</v>
      </c>
      <c r="B8717" t="s">
        <v>73</v>
      </c>
      <c r="C8717" t="s">
        <v>4640</v>
      </c>
    </row>
    <row r="8718" spans="1:3" hidden="1" x14ac:dyDescent="0.25">
      <c r="A8718">
        <v>2150364</v>
      </c>
      <c r="B8718" t="s">
        <v>46</v>
      </c>
      <c r="C8718" t="s">
        <v>2293</v>
      </c>
    </row>
    <row r="8719" spans="1:3" hidden="1" x14ac:dyDescent="0.25">
      <c r="A8719">
        <v>2150364</v>
      </c>
      <c r="B8719" t="s">
        <v>73</v>
      </c>
      <c r="C8719" t="s">
        <v>4641</v>
      </c>
    </row>
    <row r="8720" spans="1:3" hidden="1" x14ac:dyDescent="0.25">
      <c r="A8720">
        <v>2150364</v>
      </c>
      <c r="B8720" t="s">
        <v>750</v>
      </c>
      <c r="C8720" t="s">
        <v>752</v>
      </c>
    </row>
    <row r="8721" spans="1:3" hidden="1" x14ac:dyDescent="0.25">
      <c r="A8721">
        <v>2150364</v>
      </c>
      <c r="B8721" t="s">
        <v>3</v>
      </c>
      <c r="C8721" t="s">
        <v>4642</v>
      </c>
    </row>
    <row r="8722" spans="1:3" hidden="1" x14ac:dyDescent="0.25">
      <c r="A8722">
        <v>2150364</v>
      </c>
      <c r="B8722" t="s">
        <v>20</v>
      </c>
      <c r="C8722" t="s">
        <v>4643</v>
      </c>
    </row>
    <row r="8723" spans="1:3" hidden="1" x14ac:dyDescent="0.25">
      <c r="A8723">
        <v>2150364</v>
      </c>
      <c r="B8723" t="s">
        <v>20</v>
      </c>
      <c r="C8723" t="s">
        <v>4644</v>
      </c>
    </row>
    <row r="8724" spans="1:3" hidden="1" x14ac:dyDescent="0.25">
      <c r="A8724">
        <v>2150377</v>
      </c>
      <c r="B8724" t="s">
        <v>750</v>
      </c>
      <c r="C8724" t="s">
        <v>752</v>
      </c>
    </row>
    <row r="8725" spans="1:3" hidden="1" x14ac:dyDescent="0.25">
      <c r="A8725">
        <v>2150377</v>
      </c>
      <c r="B8725" t="s">
        <v>46</v>
      </c>
      <c r="C8725" t="s">
        <v>1427</v>
      </c>
    </row>
    <row r="8726" spans="1:3" hidden="1" x14ac:dyDescent="0.25">
      <c r="A8726">
        <v>2150377</v>
      </c>
      <c r="B8726" t="s">
        <v>73</v>
      </c>
      <c r="C8726" t="s">
        <v>1163</v>
      </c>
    </row>
    <row r="8727" spans="1:3" hidden="1" x14ac:dyDescent="0.25">
      <c r="A8727">
        <v>2150377</v>
      </c>
      <c r="B8727" t="s">
        <v>802</v>
      </c>
      <c r="C8727" t="s">
        <v>1156</v>
      </c>
    </row>
    <row r="8728" spans="1:3" hidden="1" x14ac:dyDescent="0.25">
      <c r="A8728">
        <v>2150377</v>
      </c>
      <c r="B8728" t="s">
        <v>388</v>
      </c>
      <c r="C8728" t="s">
        <v>837</v>
      </c>
    </row>
    <row r="8729" spans="1:3" hidden="1" x14ac:dyDescent="0.25">
      <c r="A8729">
        <v>2150377</v>
      </c>
      <c r="B8729" t="s">
        <v>46</v>
      </c>
      <c r="C8729" t="s">
        <v>2503</v>
      </c>
    </row>
    <row r="8730" spans="1:3" hidden="1" x14ac:dyDescent="0.25">
      <c r="A8730">
        <v>2150377</v>
      </c>
      <c r="B8730" t="s">
        <v>3</v>
      </c>
      <c r="C8730" t="s">
        <v>4645</v>
      </c>
    </row>
    <row r="8731" spans="1:3" hidden="1" x14ac:dyDescent="0.25">
      <c r="A8731">
        <v>2150378</v>
      </c>
      <c r="B8731" t="s">
        <v>750</v>
      </c>
      <c r="C8731" t="s">
        <v>752</v>
      </c>
    </row>
    <row r="8732" spans="1:3" hidden="1" x14ac:dyDescent="0.25">
      <c r="A8732">
        <v>2150378</v>
      </c>
      <c r="B8732" t="s">
        <v>46</v>
      </c>
      <c r="C8732" t="s">
        <v>1427</v>
      </c>
    </row>
    <row r="8733" spans="1:3" hidden="1" x14ac:dyDescent="0.25">
      <c r="A8733">
        <v>2150378</v>
      </c>
      <c r="B8733" t="s">
        <v>73</v>
      </c>
      <c r="C8733" t="s">
        <v>4646</v>
      </c>
    </row>
    <row r="8734" spans="1:3" hidden="1" x14ac:dyDescent="0.25">
      <c r="A8734">
        <v>2150378</v>
      </c>
      <c r="B8734" t="s">
        <v>802</v>
      </c>
      <c r="C8734" t="s">
        <v>1156</v>
      </c>
    </row>
    <row r="8735" spans="1:3" hidden="1" x14ac:dyDescent="0.25">
      <c r="A8735">
        <v>2150378</v>
      </c>
      <c r="B8735" t="s">
        <v>46</v>
      </c>
      <c r="C8735" t="s">
        <v>4647</v>
      </c>
    </row>
    <row r="8736" spans="1:3" hidden="1" x14ac:dyDescent="0.25">
      <c r="A8736">
        <v>2150378</v>
      </c>
      <c r="B8736" t="s">
        <v>3</v>
      </c>
      <c r="C8736" t="s">
        <v>4648</v>
      </c>
    </row>
    <row r="8737" spans="1:3" hidden="1" x14ac:dyDescent="0.25">
      <c r="A8737">
        <v>2150379</v>
      </c>
      <c r="B8737" t="s">
        <v>3</v>
      </c>
      <c r="C8737" t="s">
        <v>4649</v>
      </c>
    </row>
    <row r="8738" spans="1:3" hidden="1" x14ac:dyDescent="0.25">
      <c r="A8738">
        <v>2150379</v>
      </c>
      <c r="B8738" t="s">
        <v>46</v>
      </c>
      <c r="C8738" t="s">
        <v>1427</v>
      </c>
    </row>
    <row r="8739" spans="1:3" hidden="1" x14ac:dyDescent="0.25">
      <c r="A8739">
        <v>2150379</v>
      </c>
      <c r="B8739" t="s">
        <v>750</v>
      </c>
      <c r="C8739" t="s">
        <v>752</v>
      </c>
    </row>
    <row r="8740" spans="1:3" hidden="1" x14ac:dyDescent="0.25">
      <c r="A8740">
        <v>2150379</v>
      </c>
      <c r="B8740" t="s">
        <v>73</v>
      </c>
      <c r="C8740" t="s">
        <v>1163</v>
      </c>
    </row>
    <row r="8741" spans="1:3" hidden="1" x14ac:dyDescent="0.25">
      <c r="A8741">
        <v>2150379</v>
      </c>
      <c r="B8741" t="s">
        <v>802</v>
      </c>
      <c r="C8741" t="s">
        <v>1156</v>
      </c>
    </row>
    <row r="8742" spans="1:3" hidden="1" x14ac:dyDescent="0.25">
      <c r="A8742">
        <v>2150379</v>
      </c>
      <c r="B8742" t="s">
        <v>388</v>
      </c>
      <c r="C8742" t="s">
        <v>837</v>
      </c>
    </row>
    <row r="8743" spans="1:3" hidden="1" x14ac:dyDescent="0.25">
      <c r="A8743">
        <v>2150379</v>
      </c>
      <c r="B8743" t="s">
        <v>46</v>
      </c>
      <c r="C8743" t="s">
        <v>4647</v>
      </c>
    </row>
    <row r="8744" spans="1:3" hidden="1" x14ac:dyDescent="0.25">
      <c r="A8744">
        <v>2150380</v>
      </c>
      <c r="B8744" t="s">
        <v>73</v>
      </c>
      <c r="C8744" t="s">
        <v>1163</v>
      </c>
    </row>
    <row r="8745" spans="1:3" hidden="1" x14ac:dyDescent="0.25">
      <c r="A8745">
        <v>2150380</v>
      </c>
      <c r="B8745" t="s">
        <v>802</v>
      </c>
      <c r="C8745" t="s">
        <v>1156</v>
      </c>
    </row>
    <row r="8746" spans="1:3" hidden="1" x14ac:dyDescent="0.25">
      <c r="A8746">
        <v>2150380</v>
      </c>
      <c r="B8746" t="s">
        <v>46</v>
      </c>
      <c r="C8746" t="s">
        <v>4647</v>
      </c>
    </row>
    <row r="8747" spans="1:3" hidden="1" x14ac:dyDescent="0.25">
      <c r="A8747">
        <v>2150380</v>
      </c>
      <c r="B8747" t="s">
        <v>3</v>
      </c>
      <c r="C8747" t="s">
        <v>4650</v>
      </c>
    </row>
    <row r="8748" spans="1:3" hidden="1" x14ac:dyDescent="0.25">
      <c r="A8748">
        <v>2150380</v>
      </c>
      <c r="B8748" t="s">
        <v>750</v>
      </c>
      <c r="C8748" t="s">
        <v>752</v>
      </c>
    </row>
    <row r="8749" spans="1:3" hidden="1" x14ac:dyDescent="0.25">
      <c r="A8749">
        <v>2150380</v>
      </c>
      <c r="B8749" t="s">
        <v>46</v>
      </c>
      <c r="C8749" t="s">
        <v>1427</v>
      </c>
    </row>
    <row r="8750" spans="1:3" hidden="1" x14ac:dyDescent="0.25">
      <c r="A8750">
        <v>2150381</v>
      </c>
      <c r="B8750" t="s">
        <v>750</v>
      </c>
      <c r="C8750" t="s">
        <v>752</v>
      </c>
    </row>
    <row r="8751" spans="1:3" hidden="1" x14ac:dyDescent="0.25">
      <c r="A8751">
        <v>2150381</v>
      </c>
      <c r="B8751" t="s">
        <v>73</v>
      </c>
      <c r="C8751" t="s">
        <v>1163</v>
      </c>
    </row>
    <row r="8752" spans="1:3" hidden="1" x14ac:dyDescent="0.25">
      <c r="A8752">
        <v>2150381</v>
      </c>
      <c r="B8752" t="s">
        <v>802</v>
      </c>
      <c r="C8752" t="s">
        <v>1156</v>
      </c>
    </row>
    <row r="8753" spans="1:3" hidden="1" x14ac:dyDescent="0.25">
      <c r="A8753">
        <v>2150381</v>
      </c>
      <c r="B8753" t="s">
        <v>46</v>
      </c>
      <c r="C8753" t="s">
        <v>4647</v>
      </c>
    </row>
    <row r="8754" spans="1:3" hidden="1" x14ac:dyDescent="0.25">
      <c r="A8754">
        <v>2150381</v>
      </c>
      <c r="B8754" t="s">
        <v>46</v>
      </c>
      <c r="C8754" t="s">
        <v>4603</v>
      </c>
    </row>
    <row r="8755" spans="1:3" hidden="1" x14ac:dyDescent="0.25">
      <c r="A8755">
        <v>2150381</v>
      </c>
      <c r="B8755" t="s">
        <v>3</v>
      </c>
      <c r="C8755" t="s">
        <v>4651</v>
      </c>
    </row>
    <row r="8756" spans="1:3" hidden="1" x14ac:dyDescent="0.25">
      <c r="A8756">
        <v>2150382</v>
      </c>
      <c r="B8756" t="s">
        <v>73</v>
      </c>
      <c r="C8756" t="s">
        <v>1163</v>
      </c>
    </row>
    <row r="8757" spans="1:3" hidden="1" x14ac:dyDescent="0.25">
      <c r="A8757">
        <v>2150382</v>
      </c>
      <c r="B8757" t="s">
        <v>802</v>
      </c>
      <c r="C8757" t="s">
        <v>1156</v>
      </c>
    </row>
    <row r="8758" spans="1:3" hidden="1" x14ac:dyDescent="0.25">
      <c r="A8758">
        <v>2150382</v>
      </c>
      <c r="B8758" t="s">
        <v>388</v>
      </c>
      <c r="C8758" t="s">
        <v>837</v>
      </c>
    </row>
    <row r="8759" spans="1:3" hidden="1" x14ac:dyDescent="0.25">
      <c r="A8759">
        <v>2150382</v>
      </c>
      <c r="B8759" t="s">
        <v>46</v>
      </c>
      <c r="C8759" t="s">
        <v>4647</v>
      </c>
    </row>
    <row r="8760" spans="1:3" hidden="1" x14ac:dyDescent="0.25">
      <c r="A8760">
        <v>2150382</v>
      </c>
      <c r="B8760" t="s">
        <v>3</v>
      </c>
      <c r="C8760" t="s">
        <v>4652</v>
      </c>
    </row>
    <row r="8761" spans="1:3" hidden="1" x14ac:dyDescent="0.25">
      <c r="A8761">
        <v>2150382</v>
      </c>
      <c r="B8761" t="s">
        <v>46</v>
      </c>
      <c r="C8761" t="s">
        <v>1427</v>
      </c>
    </row>
    <row r="8762" spans="1:3" hidden="1" x14ac:dyDescent="0.25">
      <c r="A8762">
        <v>2150382</v>
      </c>
      <c r="B8762" t="s">
        <v>750</v>
      </c>
      <c r="C8762" t="s">
        <v>752</v>
      </c>
    </row>
    <row r="8763" spans="1:3" hidden="1" x14ac:dyDescent="0.25">
      <c r="A8763">
        <v>2150383</v>
      </c>
      <c r="B8763" t="s">
        <v>388</v>
      </c>
      <c r="C8763" t="s">
        <v>837</v>
      </c>
    </row>
    <row r="8764" spans="1:3" hidden="1" x14ac:dyDescent="0.25">
      <c r="A8764">
        <v>2150383</v>
      </c>
      <c r="B8764" t="s">
        <v>73</v>
      </c>
      <c r="C8764" t="s">
        <v>1163</v>
      </c>
    </row>
    <row r="8765" spans="1:3" hidden="1" x14ac:dyDescent="0.25">
      <c r="A8765">
        <v>2150383</v>
      </c>
      <c r="B8765" t="s">
        <v>802</v>
      </c>
      <c r="C8765" t="s">
        <v>1156</v>
      </c>
    </row>
    <row r="8766" spans="1:3" hidden="1" x14ac:dyDescent="0.25">
      <c r="A8766">
        <v>2150383</v>
      </c>
      <c r="B8766" t="s">
        <v>46</v>
      </c>
      <c r="C8766" t="s">
        <v>1189</v>
      </c>
    </row>
    <row r="8767" spans="1:3" hidden="1" x14ac:dyDescent="0.25">
      <c r="A8767">
        <v>2150383</v>
      </c>
      <c r="B8767" t="s">
        <v>3</v>
      </c>
      <c r="C8767" t="s">
        <v>4653</v>
      </c>
    </row>
    <row r="8768" spans="1:3" hidden="1" x14ac:dyDescent="0.25">
      <c r="A8768">
        <v>2150383</v>
      </c>
      <c r="B8768" t="s">
        <v>750</v>
      </c>
      <c r="C8768" t="s">
        <v>752</v>
      </c>
    </row>
    <row r="8769" spans="1:3" hidden="1" x14ac:dyDescent="0.25">
      <c r="A8769">
        <v>2150383</v>
      </c>
      <c r="B8769" t="s">
        <v>46</v>
      </c>
      <c r="C8769" t="s">
        <v>1427</v>
      </c>
    </row>
    <row r="8770" spans="1:3" hidden="1" x14ac:dyDescent="0.25">
      <c r="A8770">
        <v>2150384</v>
      </c>
      <c r="B8770" t="s">
        <v>73</v>
      </c>
      <c r="C8770" t="s">
        <v>1163</v>
      </c>
    </row>
    <row r="8771" spans="1:3" hidden="1" x14ac:dyDescent="0.25">
      <c r="A8771">
        <v>2150384</v>
      </c>
      <c r="B8771" t="s">
        <v>802</v>
      </c>
      <c r="C8771" t="s">
        <v>1156</v>
      </c>
    </row>
    <row r="8772" spans="1:3" hidden="1" x14ac:dyDescent="0.25">
      <c r="A8772">
        <v>2150384</v>
      </c>
      <c r="B8772" t="s">
        <v>388</v>
      </c>
      <c r="C8772" t="s">
        <v>837</v>
      </c>
    </row>
    <row r="8773" spans="1:3" hidden="1" x14ac:dyDescent="0.25">
      <c r="A8773">
        <v>2150384</v>
      </c>
      <c r="B8773" t="s">
        <v>46</v>
      </c>
      <c r="C8773" t="s">
        <v>4647</v>
      </c>
    </row>
    <row r="8774" spans="1:3" hidden="1" x14ac:dyDescent="0.25">
      <c r="A8774">
        <v>2150384</v>
      </c>
      <c r="B8774" t="s">
        <v>3</v>
      </c>
      <c r="C8774" t="s">
        <v>4654</v>
      </c>
    </row>
    <row r="8775" spans="1:3" hidden="1" x14ac:dyDescent="0.25">
      <c r="A8775">
        <v>2150384</v>
      </c>
      <c r="B8775" t="s">
        <v>750</v>
      </c>
      <c r="C8775" t="s">
        <v>752</v>
      </c>
    </row>
    <row r="8776" spans="1:3" hidden="1" x14ac:dyDescent="0.25">
      <c r="A8776">
        <v>2150384</v>
      </c>
      <c r="B8776" t="s">
        <v>46</v>
      </c>
      <c r="C8776" t="s">
        <v>1427</v>
      </c>
    </row>
    <row r="8777" spans="1:3" hidden="1" x14ac:dyDescent="0.25">
      <c r="A8777">
        <v>2150387</v>
      </c>
      <c r="B8777" t="s">
        <v>46</v>
      </c>
      <c r="C8777" t="s">
        <v>4655</v>
      </c>
    </row>
    <row r="8778" spans="1:3" hidden="1" x14ac:dyDescent="0.25">
      <c r="A8778">
        <v>2150387</v>
      </c>
      <c r="B8778" t="s">
        <v>73</v>
      </c>
      <c r="C8778" t="s">
        <v>2831</v>
      </c>
    </row>
    <row r="8779" spans="1:3" hidden="1" x14ac:dyDescent="0.25">
      <c r="A8779">
        <v>2150387</v>
      </c>
      <c r="B8779" t="s">
        <v>8</v>
      </c>
      <c r="C8779" t="s">
        <v>233</v>
      </c>
    </row>
    <row r="8780" spans="1:3" hidden="1" x14ac:dyDescent="0.25">
      <c r="A8780">
        <v>2150387</v>
      </c>
      <c r="B8780" t="s">
        <v>5</v>
      </c>
      <c r="C8780" t="s">
        <v>4656</v>
      </c>
    </row>
    <row r="8781" spans="1:3" hidden="1" x14ac:dyDescent="0.25">
      <c r="A8781">
        <v>2150387</v>
      </c>
      <c r="B8781" t="s">
        <v>750</v>
      </c>
      <c r="C8781" t="s">
        <v>761</v>
      </c>
    </row>
    <row r="8782" spans="1:3" hidden="1" x14ac:dyDescent="0.25">
      <c r="A8782">
        <v>2150387</v>
      </c>
      <c r="B8782" t="s">
        <v>46</v>
      </c>
      <c r="C8782" t="s">
        <v>758</v>
      </c>
    </row>
    <row r="8783" spans="1:3" hidden="1" x14ac:dyDescent="0.25">
      <c r="A8783">
        <v>2150387</v>
      </c>
      <c r="B8783" t="s">
        <v>13</v>
      </c>
      <c r="C8783" t="s">
        <v>955</v>
      </c>
    </row>
    <row r="8784" spans="1:3" hidden="1" x14ac:dyDescent="0.25">
      <c r="A8784">
        <v>2150412</v>
      </c>
      <c r="B8784" t="s">
        <v>46</v>
      </c>
      <c r="C8784" t="s">
        <v>840</v>
      </c>
    </row>
    <row r="8785" spans="1:3" hidden="1" x14ac:dyDescent="0.25">
      <c r="A8785">
        <v>2150412</v>
      </c>
      <c r="B8785" t="s">
        <v>73</v>
      </c>
      <c r="C8785" t="s">
        <v>4657</v>
      </c>
    </row>
    <row r="8786" spans="1:3" hidden="1" x14ac:dyDescent="0.25">
      <c r="A8786">
        <v>2150412</v>
      </c>
      <c r="B8786" t="s">
        <v>73</v>
      </c>
      <c r="C8786" t="s">
        <v>759</v>
      </c>
    </row>
    <row r="8787" spans="1:3" hidden="1" x14ac:dyDescent="0.25">
      <c r="A8787">
        <v>2150412</v>
      </c>
      <c r="B8787" t="s">
        <v>32</v>
      </c>
      <c r="C8787" t="s">
        <v>2207</v>
      </c>
    </row>
    <row r="8788" spans="1:3" hidden="1" x14ac:dyDescent="0.25">
      <c r="A8788">
        <v>2150412</v>
      </c>
      <c r="B8788" t="s">
        <v>10</v>
      </c>
      <c r="C8788" t="s">
        <v>2995</v>
      </c>
    </row>
    <row r="8789" spans="1:3" hidden="1" x14ac:dyDescent="0.25">
      <c r="A8789">
        <v>2150412</v>
      </c>
      <c r="B8789" t="s">
        <v>797</v>
      </c>
      <c r="C8789" t="s">
        <v>4658</v>
      </c>
    </row>
    <row r="8790" spans="1:3" hidden="1" x14ac:dyDescent="0.25">
      <c r="A8790">
        <v>2150412</v>
      </c>
      <c r="B8790" t="s">
        <v>46</v>
      </c>
      <c r="C8790" t="s">
        <v>4659</v>
      </c>
    </row>
    <row r="8791" spans="1:3" hidden="1" x14ac:dyDescent="0.25">
      <c r="A8791">
        <v>2150412</v>
      </c>
      <c r="B8791" t="s">
        <v>46</v>
      </c>
      <c r="C8791" t="s">
        <v>4660</v>
      </c>
    </row>
    <row r="8792" spans="1:3" hidden="1" x14ac:dyDescent="0.25">
      <c r="A8792">
        <v>2150412</v>
      </c>
      <c r="B8792" t="s">
        <v>3</v>
      </c>
      <c r="C8792" t="s">
        <v>4661</v>
      </c>
    </row>
    <row r="8793" spans="1:3" hidden="1" x14ac:dyDescent="0.25">
      <c r="A8793">
        <v>2150412</v>
      </c>
      <c r="B8793" t="s">
        <v>8</v>
      </c>
      <c r="C8793" t="s">
        <v>233</v>
      </c>
    </row>
    <row r="8794" spans="1:3" hidden="1" x14ac:dyDescent="0.25">
      <c r="A8794">
        <v>2150412</v>
      </c>
      <c r="B8794" t="s">
        <v>750</v>
      </c>
      <c r="C8794" t="s">
        <v>751</v>
      </c>
    </row>
    <row r="8795" spans="1:3" hidden="1" x14ac:dyDescent="0.25">
      <c r="A8795">
        <v>2150412</v>
      </c>
      <c r="B8795" t="s">
        <v>10</v>
      </c>
      <c r="C8795" t="s">
        <v>3144</v>
      </c>
    </row>
    <row r="8796" spans="1:3" hidden="1" x14ac:dyDescent="0.25">
      <c r="A8796">
        <v>2150412</v>
      </c>
      <c r="B8796" t="s">
        <v>5</v>
      </c>
      <c r="C8796" t="s">
        <v>4662</v>
      </c>
    </row>
    <row r="8797" spans="1:3" hidden="1" x14ac:dyDescent="0.25">
      <c r="A8797">
        <v>2150417</v>
      </c>
      <c r="B8797" t="s">
        <v>46</v>
      </c>
      <c r="C8797" t="s">
        <v>840</v>
      </c>
    </row>
    <row r="8798" spans="1:3" hidden="1" x14ac:dyDescent="0.25">
      <c r="A8798">
        <v>2150417</v>
      </c>
      <c r="B8798" t="s">
        <v>73</v>
      </c>
      <c r="C8798" t="s">
        <v>4663</v>
      </c>
    </row>
    <row r="8799" spans="1:3" hidden="1" x14ac:dyDescent="0.25">
      <c r="A8799">
        <v>2150417</v>
      </c>
      <c r="B8799" t="s">
        <v>5</v>
      </c>
      <c r="C8799" t="s">
        <v>4664</v>
      </c>
    </row>
    <row r="8800" spans="1:3" hidden="1" x14ac:dyDescent="0.25">
      <c r="A8800">
        <v>2150417</v>
      </c>
      <c r="B8800" t="s">
        <v>3</v>
      </c>
      <c r="C8800" t="s">
        <v>4665</v>
      </c>
    </row>
    <row r="8801" spans="1:3" hidden="1" x14ac:dyDescent="0.25">
      <c r="A8801">
        <v>2150417</v>
      </c>
      <c r="B8801" t="s">
        <v>750</v>
      </c>
      <c r="C8801" t="s">
        <v>752</v>
      </c>
    </row>
    <row r="8802" spans="1:3" hidden="1" x14ac:dyDescent="0.25">
      <c r="A8802">
        <v>2150417</v>
      </c>
      <c r="B8802" t="s">
        <v>10</v>
      </c>
      <c r="C8802" t="s">
        <v>1098</v>
      </c>
    </row>
    <row r="8803" spans="1:3" hidden="1" x14ac:dyDescent="0.25">
      <c r="A8803">
        <v>2150438</v>
      </c>
      <c r="B8803" t="s">
        <v>8</v>
      </c>
      <c r="C8803" t="s">
        <v>233</v>
      </c>
    </row>
    <row r="8804" spans="1:3" hidden="1" x14ac:dyDescent="0.25">
      <c r="A8804">
        <v>2150438</v>
      </c>
      <c r="B8804" t="s">
        <v>13</v>
      </c>
      <c r="C8804" t="s">
        <v>955</v>
      </c>
    </row>
    <row r="8805" spans="1:3" hidden="1" x14ac:dyDescent="0.25">
      <c r="A8805">
        <v>2150438</v>
      </c>
      <c r="B8805" t="s">
        <v>750</v>
      </c>
      <c r="C8805" t="s">
        <v>751</v>
      </c>
    </row>
    <row r="8806" spans="1:3" hidden="1" x14ac:dyDescent="0.25">
      <c r="A8806">
        <v>2150438</v>
      </c>
      <c r="B8806" t="s">
        <v>46</v>
      </c>
      <c r="C8806" t="s">
        <v>840</v>
      </c>
    </row>
    <row r="8807" spans="1:3" hidden="1" x14ac:dyDescent="0.25">
      <c r="A8807">
        <v>2150438</v>
      </c>
      <c r="B8807" t="s">
        <v>388</v>
      </c>
      <c r="C8807" t="s">
        <v>837</v>
      </c>
    </row>
    <row r="8808" spans="1:3" hidden="1" x14ac:dyDescent="0.25">
      <c r="A8808">
        <v>2150438</v>
      </c>
      <c r="B8808" t="s">
        <v>5</v>
      </c>
      <c r="C8808" t="s">
        <v>1452</v>
      </c>
    </row>
    <row r="8809" spans="1:3" hidden="1" x14ac:dyDescent="0.25">
      <c r="A8809">
        <v>2150438</v>
      </c>
      <c r="B8809" t="s">
        <v>73</v>
      </c>
      <c r="C8809" t="s">
        <v>4666</v>
      </c>
    </row>
    <row r="8810" spans="1:3" hidden="1" x14ac:dyDescent="0.25">
      <c r="A8810">
        <v>2150438</v>
      </c>
      <c r="B8810" t="s">
        <v>73</v>
      </c>
      <c r="C8810" t="s">
        <v>4667</v>
      </c>
    </row>
    <row r="8811" spans="1:3" hidden="1" x14ac:dyDescent="0.25">
      <c r="A8811">
        <v>2150441</v>
      </c>
      <c r="B8811" t="s">
        <v>46</v>
      </c>
      <c r="C8811" t="s">
        <v>840</v>
      </c>
    </row>
    <row r="8812" spans="1:3" hidden="1" x14ac:dyDescent="0.25">
      <c r="A8812">
        <v>2150441</v>
      </c>
      <c r="B8812" t="s">
        <v>73</v>
      </c>
      <c r="C8812" t="s">
        <v>1281</v>
      </c>
    </row>
    <row r="8813" spans="1:3" hidden="1" x14ac:dyDescent="0.25">
      <c r="A8813">
        <v>2150441</v>
      </c>
      <c r="B8813" t="s">
        <v>750</v>
      </c>
      <c r="C8813" t="s">
        <v>751</v>
      </c>
    </row>
    <row r="8814" spans="1:3" hidden="1" x14ac:dyDescent="0.25">
      <c r="A8814">
        <v>2150441</v>
      </c>
      <c r="B8814" t="s">
        <v>5</v>
      </c>
      <c r="C8814" t="s">
        <v>4668</v>
      </c>
    </row>
    <row r="8815" spans="1:3" hidden="1" x14ac:dyDescent="0.25">
      <c r="A8815">
        <v>2150441</v>
      </c>
      <c r="B8815" t="s">
        <v>13</v>
      </c>
      <c r="C8815" t="s">
        <v>881</v>
      </c>
    </row>
    <row r="8816" spans="1:3" hidden="1" x14ac:dyDescent="0.25">
      <c r="A8816">
        <v>2150441</v>
      </c>
      <c r="B8816" t="s">
        <v>8</v>
      </c>
      <c r="C8816" t="s">
        <v>233</v>
      </c>
    </row>
    <row r="8817" spans="1:3" hidden="1" x14ac:dyDescent="0.25">
      <c r="A8817">
        <v>2150441</v>
      </c>
      <c r="B8817" t="s">
        <v>388</v>
      </c>
      <c r="C8817" t="s">
        <v>837</v>
      </c>
    </row>
    <row r="8818" spans="1:3" hidden="1" x14ac:dyDescent="0.25">
      <c r="A8818">
        <v>2150441</v>
      </c>
      <c r="B8818" t="s">
        <v>797</v>
      </c>
      <c r="C8818" t="s">
        <v>4669</v>
      </c>
    </row>
    <row r="8819" spans="1:3" hidden="1" x14ac:dyDescent="0.25">
      <c r="A8819">
        <v>2150443</v>
      </c>
      <c r="B8819" t="s">
        <v>750</v>
      </c>
      <c r="C8819" t="s">
        <v>751</v>
      </c>
    </row>
    <row r="8820" spans="1:3" hidden="1" x14ac:dyDescent="0.25">
      <c r="A8820">
        <v>2150443</v>
      </c>
      <c r="B8820" t="s">
        <v>5</v>
      </c>
      <c r="C8820" t="s">
        <v>4670</v>
      </c>
    </row>
    <row r="8821" spans="1:3" hidden="1" x14ac:dyDescent="0.25">
      <c r="A8821">
        <v>2150443</v>
      </c>
      <c r="B8821" t="s">
        <v>13</v>
      </c>
      <c r="C8821" t="s">
        <v>955</v>
      </c>
    </row>
    <row r="8822" spans="1:3" hidden="1" x14ac:dyDescent="0.25">
      <c r="A8822">
        <v>2150443</v>
      </c>
      <c r="B8822" t="s">
        <v>46</v>
      </c>
      <c r="C8822" t="s">
        <v>840</v>
      </c>
    </row>
    <row r="8823" spans="1:3" hidden="1" x14ac:dyDescent="0.25">
      <c r="A8823">
        <v>2150443</v>
      </c>
      <c r="B8823" t="s">
        <v>73</v>
      </c>
      <c r="C8823" t="s">
        <v>4671</v>
      </c>
    </row>
    <row r="8824" spans="1:3" hidden="1" x14ac:dyDescent="0.25">
      <c r="A8824">
        <v>2150443</v>
      </c>
      <c r="B8824" t="s">
        <v>388</v>
      </c>
      <c r="C8824" t="s">
        <v>837</v>
      </c>
    </row>
    <row r="8825" spans="1:3" hidden="1" x14ac:dyDescent="0.25">
      <c r="A8825">
        <v>2150477</v>
      </c>
      <c r="B8825" t="s">
        <v>5</v>
      </c>
      <c r="C8825" t="s">
        <v>4672</v>
      </c>
    </row>
    <row r="8826" spans="1:3" hidden="1" x14ac:dyDescent="0.25">
      <c r="A8826">
        <v>2150477</v>
      </c>
      <c r="B8826" t="s">
        <v>13</v>
      </c>
      <c r="C8826" t="s">
        <v>4673</v>
      </c>
    </row>
    <row r="8827" spans="1:3" hidden="1" x14ac:dyDescent="0.25">
      <c r="A8827">
        <v>2150477</v>
      </c>
      <c r="B8827" t="s">
        <v>46</v>
      </c>
      <c r="C8827" t="s">
        <v>758</v>
      </c>
    </row>
    <row r="8828" spans="1:3" hidden="1" x14ac:dyDescent="0.25">
      <c r="A8828">
        <v>2150477</v>
      </c>
      <c r="B8828" t="s">
        <v>8</v>
      </c>
      <c r="C8828" t="s">
        <v>15</v>
      </c>
    </row>
    <row r="8829" spans="1:3" hidden="1" x14ac:dyDescent="0.25">
      <c r="A8829">
        <v>2150477</v>
      </c>
      <c r="B8829" t="s">
        <v>797</v>
      </c>
      <c r="C8829" t="s">
        <v>4674</v>
      </c>
    </row>
    <row r="8830" spans="1:3" hidden="1" x14ac:dyDescent="0.25">
      <c r="A8830">
        <v>2150477</v>
      </c>
      <c r="B8830" t="s">
        <v>388</v>
      </c>
      <c r="C8830" t="s">
        <v>773</v>
      </c>
    </row>
    <row r="8831" spans="1:3" hidden="1" x14ac:dyDescent="0.25">
      <c r="A8831">
        <v>2150477</v>
      </c>
      <c r="B8831" t="s">
        <v>750</v>
      </c>
      <c r="C8831" t="s">
        <v>2651</v>
      </c>
    </row>
    <row r="8832" spans="1:3" hidden="1" x14ac:dyDescent="0.25">
      <c r="A8832">
        <v>2150477</v>
      </c>
      <c r="B8832" t="s">
        <v>13</v>
      </c>
      <c r="C8832" t="s">
        <v>4675</v>
      </c>
    </row>
    <row r="8833" spans="1:3" hidden="1" x14ac:dyDescent="0.25">
      <c r="A8833">
        <v>2150479</v>
      </c>
      <c r="B8833" t="s">
        <v>8</v>
      </c>
      <c r="C8833" t="s">
        <v>233</v>
      </c>
    </row>
    <row r="8834" spans="1:3" hidden="1" x14ac:dyDescent="0.25">
      <c r="A8834">
        <v>2150479</v>
      </c>
      <c r="B8834" t="s">
        <v>750</v>
      </c>
      <c r="C8834" t="s">
        <v>805</v>
      </c>
    </row>
    <row r="8835" spans="1:3" hidden="1" x14ac:dyDescent="0.25">
      <c r="A8835">
        <v>2150479</v>
      </c>
      <c r="B8835" t="s">
        <v>46</v>
      </c>
      <c r="C8835" t="s">
        <v>758</v>
      </c>
    </row>
    <row r="8836" spans="1:3" hidden="1" x14ac:dyDescent="0.25">
      <c r="A8836">
        <v>2150479</v>
      </c>
      <c r="B8836" t="s">
        <v>10</v>
      </c>
      <c r="C8836" t="s">
        <v>4676</v>
      </c>
    </row>
    <row r="8837" spans="1:3" hidden="1" x14ac:dyDescent="0.25">
      <c r="A8837">
        <v>2150479</v>
      </c>
      <c r="B8837" t="s">
        <v>73</v>
      </c>
      <c r="C8837" t="s">
        <v>4677</v>
      </c>
    </row>
    <row r="8838" spans="1:3" hidden="1" x14ac:dyDescent="0.25">
      <c r="A8838">
        <v>2150479</v>
      </c>
      <c r="B8838" t="s">
        <v>5</v>
      </c>
      <c r="C8838" t="s">
        <v>4678</v>
      </c>
    </row>
    <row r="8839" spans="1:3" hidden="1" x14ac:dyDescent="0.25">
      <c r="A8839">
        <v>2150479</v>
      </c>
      <c r="B8839" t="s">
        <v>5</v>
      </c>
      <c r="C8839" t="s">
        <v>4679</v>
      </c>
    </row>
    <row r="8840" spans="1:3" hidden="1" x14ac:dyDescent="0.25">
      <c r="A8840">
        <v>2150480</v>
      </c>
      <c r="B8840" t="s">
        <v>46</v>
      </c>
      <c r="C8840" t="s">
        <v>840</v>
      </c>
    </row>
    <row r="8841" spans="1:3" hidden="1" x14ac:dyDescent="0.25">
      <c r="A8841">
        <v>2150480</v>
      </c>
      <c r="B8841" t="s">
        <v>73</v>
      </c>
      <c r="C8841" t="s">
        <v>4680</v>
      </c>
    </row>
    <row r="8842" spans="1:3" hidden="1" x14ac:dyDescent="0.25">
      <c r="A8842">
        <v>2150480</v>
      </c>
      <c r="B8842" t="s">
        <v>73</v>
      </c>
      <c r="C8842" t="s">
        <v>4681</v>
      </c>
    </row>
    <row r="8843" spans="1:3" hidden="1" x14ac:dyDescent="0.25">
      <c r="A8843">
        <v>2150480</v>
      </c>
      <c r="B8843" t="s">
        <v>73</v>
      </c>
      <c r="C8843" t="s">
        <v>759</v>
      </c>
    </row>
    <row r="8844" spans="1:3" hidden="1" x14ac:dyDescent="0.25">
      <c r="A8844">
        <v>2150480</v>
      </c>
      <c r="B8844" t="s">
        <v>73</v>
      </c>
      <c r="C8844" t="s">
        <v>4682</v>
      </c>
    </row>
    <row r="8845" spans="1:3" hidden="1" x14ac:dyDescent="0.25">
      <c r="A8845">
        <v>2150480</v>
      </c>
      <c r="B8845" t="s">
        <v>20</v>
      </c>
      <c r="C8845" t="s">
        <v>4683</v>
      </c>
    </row>
    <row r="8846" spans="1:3" hidden="1" x14ac:dyDescent="0.25">
      <c r="A8846">
        <v>2150480</v>
      </c>
      <c r="B8846" t="s">
        <v>750</v>
      </c>
      <c r="C8846" t="s">
        <v>795</v>
      </c>
    </row>
    <row r="8847" spans="1:3" hidden="1" x14ac:dyDescent="0.25">
      <c r="A8847">
        <v>2150480</v>
      </c>
      <c r="B8847" t="s">
        <v>5</v>
      </c>
      <c r="C8847" t="s">
        <v>4684</v>
      </c>
    </row>
    <row r="8848" spans="1:3" hidden="1" x14ac:dyDescent="0.25">
      <c r="A8848">
        <v>2150480</v>
      </c>
      <c r="B8848" t="s">
        <v>13</v>
      </c>
      <c r="C8848" t="s">
        <v>4685</v>
      </c>
    </row>
    <row r="8849" spans="1:3" hidden="1" x14ac:dyDescent="0.25">
      <c r="A8849">
        <v>2150480</v>
      </c>
      <c r="B8849" t="s">
        <v>8</v>
      </c>
      <c r="C8849" t="s">
        <v>233</v>
      </c>
    </row>
    <row r="8850" spans="1:3" hidden="1" x14ac:dyDescent="0.25">
      <c r="A8850">
        <v>2150480</v>
      </c>
      <c r="B8850" t="s">
        <v>388</v>
      </c>
      <c r="C8850" t="s">
        <v>837</v>
      </c>
    </row>
    <row r="8851" spans="1:3" hidden="1" x14ac:dyDescent="0.25">
      <c r="A8851">
        <v>2150480</v>
      </c>
      <c r="B8851" t="s">
        <v>10</v>
      </c>
      <c r="C8851" t="s">
        <v>4686</v>
      </c>
    </row>
    <row r="8852" spans="1:3" hidden="1" x14ac:dyDescent="0.25">
      <c r="A8852">
        <v>2150481</v>
      </c>
      <c r="B8852" t="s">
        <v>750</v>
      </c>
      <c r="C8852" t="s">
        <v>751</v>
      </c>
    </row>
    <row r="8853" spans="1:3" hidden="1" x14ac:dyDescent="0.25">
      <c r="A8853">
        <v>2150481</v>
      </c>
      <c r="B8853" t="s">
        <v>5</v>
      </c>
      <c r="C8853" t="s">
        <v>3124</v>
      </c>
    </row>
    <row r="8854" spans="1:3" hidden="1" x14ac:dyDescent="0.25">
      <c r="A8854">
        <v>2150481</v>
      </c>
      <c r="B8854" t="s">
        <v>13</v>
      </c>
      <c r="C8854" t="s">
        <v>4687</v>
      </c>
    </row>
    <row r="8855" spans="1:3" hidden="1" x14ac:dyDescent="0.25">
      <c r="A8855">
        <v>2150481</v>
      </c>
      <c r="B8855" t="s">
        <v>73</v>
      </c>
      <c r="C8855" t="s">
        <v>4688</v>
      </c>
    </row>
    <row r="8856" spans="1:3" hidden="1" x14ac:dyDescent="0.25">
      <c r="A8856">
        <v>2150481</v>
      </c>
      <c r="B8856" t="s">
        <v>802</v>
      </c>
      <c r="C8856" t="s">
        <v>1374</v>
      </c>
    </row>
    <row r="8857" spans="1:3" hidden="1" x14ac:dyDescent="0.25">
      <c r="A8857">
        <v>2150481</v>
      </c>
      <c r="B8857" t="s">
        <v>46</v>
      </c>
      <c r="C8857" t="s">
        <v>758</v>
      </c>
    </row>
    <row r="8858" spans="1:3" hidden="1" x14ac:dyDescent="0.25">
      <c r="A8858">
        <v>2150481</v>
      </c>
      <c r="B8858" t="s">
        <v>8</v>
      </c>
      <c r="C8858" t="s">
        <v>15</v>
      </c>
    </row>
    <row r="8859" spans="1:3" hidden="1" x14ac:dyDescent="0.25">
      <c r="A8859">
        <v>2150481</v>
      </c>
      <c r="B8859" t="s">
        <v>388</v>
      </c>
      <c r="C8859" t="s">
        <v>4689</v>
      </c>
    </row>
    <row r="8860" spans="1:3" hidden="1" x14ac:dyDescent="0.25">
      <c r="A8860">
        <v>2150481</v>
      </c>
      <c r="B8860" t="s">
        <v>73</v>
      </c>
      <c r="C8860" t="s">
        <v>4690</v>
      </c>
    </row>
    <row r="8861" spans="1:3" hidden="1" x14ac:dyDescent="0.25">
      <c r="A8861">
        <v>2150481</v>
      </c>
      <c r="B8861" t="s">
        <v>3</v>
      </c>
      <c r="C8861" t="s">
        <v>4691</v>
      </c>
    </row>
    <row r="8862" spans="1:3" hidden="1" x14ac:dyDescent="0.25">
      <c r="A8862">
        <v>2150483</v>
      </c>
      <c r="B8862" t="s">
        <v>46</v>
      </c>
      <c r="C8862" t="s">
        <v>840</v>
      </c>
    </row>
    <row r="8863" spans="1:3" hidden="1" x14ac:dyDescent="0.25">
      <c r="A8863">
        <v>2150483</v>
      </c>
      <c r="B8863" t="s">
        <v>73</v>
      </c>
      <c r="C8863" t="s">
        <v>4692</v>
      </c>
    </row>
    <row r="8864" spans="1:3" hidden="1" x14ac:dyDescent="0.25">
      <c r="A8864">
        <v>2150483</v>
      </c>
      <c r="B8864" t="s">
        <v>73</v>
      </c>
      <c r="C8864" t="s">
        <v>4693</v>
      </c>
    </row>
    <row r="8865" spans="1:3" hidden="1" x14ac:dyDescent="0.25">
      <c r="A8865">
        <v>2150483</v>
      </c>
      <c r="B8865" t="s">
        <v>8</v>
      </c>
      <c r="C8865" t="s">
        <v>233</v>
      </c>
    </row>
    <row r="8866" spans="1:3" hidden="1" x14ac:dyDescent="0.25">
      <c r="A8866">
        <v>2150483</v>
      </c>
      <c r="B8866" t="s">
        <v>10</v>
      </c>
      <c r="C8866" t="s">
        <v>4694</v>
      </c>
    </row>
    <row r="8867" spans="1:3" hidden="1" x14ac:dyDescent="0.25">
      <c r="A8867">
        <v>2150483</v>
      </c>
      <c r="B8867" t="s">
        <v>5</v>
      </c>
      <c r="C8867" t="s">
        <v>4695</v>
      </c>
    </row>
    <row r="8868" spans="1:3" hidden="1" x14ac:dyDescent="0.25">
      <c r="A8868">
        <v>2150483</v>
      </c>
      <c r="B8868" t="s">
        <v>10</v>
      </c>
      <c r="C8868" t="s">
        <v>4686</v>
      </c>
    </row>
    <row r="8869" spans="1:3" hidden="1" x14ac:dyDescent="0.25">
      <c r="A8869">
        <v>2150484</v>
      </c>
      <c r="B8869" t="s">
        <v>73</v>
      </c>
      <c r="C8869" t="s">
        <v>4696</v>
      </c>
    </row>
    <row r="8870" spans="1:3" hidden="1" x14ac:dyDescent="0.25">
      <c r="A8870">
        <v>2150484</v>
      </c>
      <c r="B8870" t="s">
        <v>73</v>
      </c>
      <c r="C8870" t="s">
        <v>759</v>
      </c>
    </row>
    <row r="8871" spans="1:3" hidden="1" x14ac:dyDescent="0.25">
      <c r="A8871">
        <v>2150484</v>
      </c>
      <c r="B8871" t="s">
        <v>802</v>
      </c>
      <c r="C8871" t="s">
        <v>4558</v>
      </c>
    </row>
    <row r="8872" spans="1:3" hidden="1" x14ac:dyDescent="0.25">
      <c r="A8872">
        <v>2150484</v>
      </c>
      <c r="B8872" t="s">
        <v>46</v>
      </c>
      <c r="C8872" t="s">
        <v>840</v>
      </c>
    </row>
    <row r="8873" spans="1:3" hidden="1" x14ac:dyDescent="0.25">
      <c r="A8873">
        <v>2150484</v>
      </c>
      <c r="B8873" t="s">
        <v>388</v>
      </c>
      <c r="C8873" t="s">
        <v>4697</v>
      </c>
    </row>
    <row r="8874" spans="1:3" hidden="1" x14ac:dyDescent="0.25">
      <c r="A8874">
        <v>2150484</v>
      </c>
      <c r="B8874" t="s">
        <v>750</v>
      </c>
      <c r="C8874" t="s">
        <v>761</v>
      </c>
    </row>
    <row r="8875" spans="1:3" hidden="1" x14ac:dyDescent="0.25">
      <c r="A8875">
        <v>2150484</v>
      </c>
      <c r="B8875" t="s">
        <v>3</v>
      </c>
      <c r="C8875" t="s">
        <v>4698</v>
      </c>
    </row>
    <row r="8876" spans="1:3" hidden="1" x14ac:dyDescent="0.25">
      <c r="A8876">
        <v>2150484</v>
      </c>
      <c r="B8876" t="s">
        <v>3</v>
      </c>
      <c r="C8876" t="s">
        <v>4699</v>
      </c>
    </row>
    <row r="8877" spans="1:3" hidden="1" x14ac:dyDescent="0.25">
      <c r="A8877">
        <v>2150484</v>
      </c>
      <c r="B8877" t="s">
        <v>5</v>
      </c>
      <c r="C8877" t="s">
        <v>4700</v>
      </c>
    </row>
    <row r="8878" spans="1:3" hidden="1" x14ac:dyDescent="0.25">
      <c r="A8878">
        <v>2150484</v>
      </c>
      <c r="B8878" t="s">
        <v>13</v>
      </c>
      <c r="C8878" t="s">
        <v>1597</v>
      </c>
    </row>
    <row r="8879" spans="1:3" hidden="1" x14ac:dyDescent="0.25">
      <c r="A8879">
        <v>2150484</v>
      </c>
      <c r="B8879" t="s">
        <v>8</v>
      </c>
      <c r="C8879" t="s">
        <v>233</v>
      </c>
    </row>
    <row r="8880" spans="1:3" hidden="1" x14ac:dyDescent="0.25">
      <c r="A8880">
        <v>2150484</v>
      </c>
      <c r="B8880" t="s">
        <v>3</v>
      </c>
      <c r="C8880" t="s">
        <v>4701</v>
      </c>
    </row>
    <row r="8881" spans="1:3" hidden="1" x14ac:dyDescent="0.25">
      <c r="A8881">
        <v>2150489</v>
      </c>
      <c r="B8881" t="s">
        <v>3</v>
      </c>
      <c r="C8881" t="s">
        <v>4702</v>
      </c>
    </row>
    <row r="8882" spans="1:3" hidden="1" x14ac:dyDescent="0.25">
      <c r="A8882">
        <v>2150489</v>
      </c>
      <c r="B8882" t="s">
        <v>5</v>
      </c>
      <c r="C8882" t="s">
        <v>4703</v>
      </c>
    </row>
    <row r="8883" spans="1:3" hidden="1" x14ac:dyDescent="0.25">
      <c r="A8883">
        <v>2150489</v>
      </c>
      <c r="B8883" t="s">
        <v>13</v>
      </c>
      <c r="C8883" t="s">
        <v>4704</v>
      </c>
    </row>
    <row r="8884" spans="1:3" hidden="1" x14ac:dyDescent="0.25">
      <c r="A8884">
        <v>2150489</v>
      </c>
      <c r="B8884" t="s">
        <v>750</v>
      </c>
      <c r="C8884" t="s">
        <v>751</v>
      </c>
    </row>
    <row r="8885" spans="1:3" hidden="1" x14ac:dyDescent="0.25">
      <c r="A8885">
        <v>2150489</v>
      </c>
      <c r="B8885" t="s">
        <v>388</v>
      </c>
      <c r="C8885" t="s">
        <v>837</v>
      </c>
    </row>
    <row r="8886" spans="1:3" hidden="1" x14ac:dyDescent="0.25">
      <c r="A8886">
        <v>2150489</v>
      </c>
      <c r="B8886" t="s">
        <v>20</v>
      </c>
      <c r="C8886" t="s">
        <v>1021</v>
      </c>
    </row>
    <row r="8887" spans="1:3" hidden="1" x14ac:dyDescent="0.25">
      <c r="A8887">
        <v>2150489</v>
      </c>
      <c r="B8887" t="s">
        <v>46</v>
      </c>
      <c r="C8887" t="s">
        <v>840</v>
      </c>
    </row>
    <row r="8888" spans="1:3" hidden="1" x14ac:dyDescent="0.25">
      <c r="A8888">
        <v>2150489</v>
      </c>
      <c r="B8888" t="s">
        <v>73</v>
      </c>
      <c r="C8888" t="s">
        <v>759</v>
      </c>
    </row>
    <row r="8889" spans="1:3" hidden="1" x14ac:dyDescent="0.25">
      <c r="A8889">
        <v>2150489</v>
      </c>
      <c r="B8889" t="s">
        <v>73</v>
      </c>
      <c r="C8889" t="s">
        <v>4705</v>
      </c>
    </row>
    <row r="8890" spans="1:3" hidden="1" x14ac:dyDescent="0.25">
      <c r="A8890">
        <v>2150489</v>
      </c>
      <c r="B8890" t="s">
        <v>802</v>
      </c>
      <c r="C8890" t="s">
        <v>901</v>
      </c>
    </row>
    <row r="8891" spans="1:3" hidden="1" x14ac:dyDescent="0.25">
      <c r="A8891">
        <v>2150489</v>
      </c>
      <c r="B8891" t="s">
        <v>73</v>
      </c>
      <c r="C8891" t="s">
        <v>4706</v>
      </c>
    </row>
    <row r="8892" spans="1:3" hidden="1" x14ac:dyDescent="0.25">
      <c r="A8892">
        <v>2150489</v>
      </c>
      <c r="B8892" t="s">
        <v>388</v>
      </c>
      <c r="C8892" t="s">
        <v>4707</v>
      </c>
    </row>
    <row r="8893" spans="1:3" hidden="1" x14ac:dyDescent="0.25">
      <c r="A8893">
        <v>2150489</v>
      </c>
      <c r="B8893" t="s">
        <v>3</v>
      </c>
      <c r="C8893" t="s">
        <v>4708</v>
      </c>
    </row>
    <row r="8894" spans="1:3" hidden="1" x14ac:dyDescent="0.25">
      <c r="A8894">
        <v>2150493</v>
      </c>
      <c r="B8894" t="s">
        <v>750</v>
      </c>
      <c r="C8894" t="s">
        <v>2078</v>
      </c>
    </row>
    <row r="8895" spans="1:3" hidden="1" x14ac:dyDescent="0.25">
      <c r="A8895">
        <v>2150493</v>
      </c>
      <c r="B8895" t="s">
        <v>46</v>
      </c>
      <c r="C8895" t="s">
        <v>840</v>
      </c>
    </row>
    <row r="8896" spans="1:3" hidden="1" x14ac:dyDescent="0.25">
      <c r="A8896">
        <v>2150493</v>
      </c>
      <c r="B8896" t="s">
        <v>73</v>
      </c>
      <c r="C8896" t="s">
        <v>1267</v>
      </c>
    </row>
    <row r="8897" spans="1:3" hidden="1" x14ac:dyDescent="0.25">
      <c r="A8897">
        <v>2150493</v>
      </c>
      <c r="B8897" t="s">
        <v>10</v>
      </c>
      <c r="C8897" t="s">
        <v>4709</v>
      </c>
    </row>
    <row r="8898" spans="1:3" hidden="1" x14ac:dyDescent="0.25">
      <c r="A8898">
        <v>2150493</v>
      </c>
      <c r="B8898" t="s">
        <v>388</v>
      </c>
      <c r="C8898" t="s">
        <v>4710</v>
      </c>
    </row>
    <row r="8899" spans="1:3" hidden="1" x14ac:dyDescent="0.25">
      <c r="A8899">
        <v>2150493</v>
      </c>
      <c r="B8899" t="s">
        <v>3</v>
      </c>
      <c r="C8899" t="s">
        <v>4711</v>
      </c>
    </row>
    <row r="8900" spans="1:3" hidden="1" x14ac:dyDescent="0.25">
      <c r="A8900">
        <v>2150493</v>
      </c>
      <c r="B8900" t="s">
        <v>5</v>
      </c>
      <c r="C8900" t="s">
        <v>4712</v>
      </c>
    </row>
    <row r="8901" spans="1:3" hidden="1" x14ac:dyDescent="0.25">
      <c r="A8901">
        <v>2150493</v>
      </c>
      <c r="B8901" t="s">
        <v>5</v>
      </c>
      <c r="C8901" t="s">
        <v>4713</v>
      </c>
    </row>
    <row r="8902" spans="1:3" hidden="1" x14ac:dyDescent="0.25">
      <c r="A8902">
        <v>2150493</v>
      </c>
      <c r="B8902" t="s">
        <v>3</v>
      </c>
      <c r="C8902" t="s">
        <v>4714</v>
      </c>
    </row>
    <row r="8903" spans="1:3" hidden="1" x14ac:dyDescent="0.25">
      <c r="A8903">
        <v>2150493</v>
      </c>
      <c r="B8903" t="s">
        <v>20</v>
      </c>
      <c r="C8903" t="s">
        <v>1021</v>
      </c>
    </row>
    <row r="8904" spans="1:3" hidden="1" x14ac:dyDescent="0.25">
      <c r="A8904">
        <v>2150501</v>
      </c>
      <c r="B8904" t="s">
        <v>750</v>
      </c>
      <c r="C8904" t="s">
        <v>751</v>
      </c>
    </row>
    <row r="8905" spans="1:3" hidden="1" x14ac:dyDescent="0.25">
      <c r="A8905">
        <v>2150501</v>
      </c>
      <c r="B8905" t="s">
        <v>73</v>
      </c>
      <c r="C8905" t="s">
        <v>3477</v>
      </c>
    </row>
    <row r="8906" spans="1:3" hidden="1" x14ac:dyDescent="0.25">
      <c r="A8906">
        <v>2150501</v>
      </c>
      <c r="B8906" t="s">
        <v>73</v>
      </c>
      <c r="C8906" t="s">
        <v>3478</v>
      </c>
    </row>
    <row r="8907" spans="1:3" hidden="1" x14ac:dyDescent="0.25">
      <c r="A8907">
        <v>2150501</v>
      </c>
      <c r="B8907" t="s">
        <v>73</v>
      </c>
      <c r="C8907" t="s">
        <v>3479</v>
      </c>
    </row>
    <row r="8908" spans="1:3" hidden="1" x14ac:dyDescent="0.25">
      <c r="A8908">
        <v>2150501</v>
      </c>
      <c r="B8908" t="s">
        <v>5</v>
      </c>
      <c r="C8908" t="s">
        <v>1170</v>
      </c>
    </row>
    <row r="8909" spans="1:3" hidden="1" x14ac:dyDescent="0.25">
      <c r="A8909">
        <v>2150571</v>
      </c>
      <c r="B8909" t="s">
        <v>8</v>
      </c>
      <c r="C8909" t="s">
        <v>233</v>
      </c>
    </row>
    <row r="8910" spans="1:3" hidden="1" x14ac:dyDescent="0.25">
      <c r="A8910">
        <v>2150571</v>
      </c>
      <c r="B8910" t="s">
        <v>5</v>
      </c>
      <c r="C8910" t="s">
        <v>4715</v>
      </c>
    </row>
    <row r="8911" spans="1:3" hidden="1" x14ac:dyDescent="0.25">
      <c r="A8911">
        <v>2150571</v>
      </c>
      <c r="B8911" t="s">
        <v>5</v>
      </c>
      <c r="C8911" t="s">
        <v>4716</v>
      </c>
    </row>
    <row r="8912" spans="1:3" hidden="1" x14ac:dyDescent="0.25">
      <c r="A8912">
        <v>2150571</v>
      </c>
      <c r="B8912" t="s">
        <v>750</v>
      </c>
      <c r="C8912" t="s">
        <v>751</v>
      </c>
    </row>
    <row r="8913" spans="1:3" hidden="1" x14ac:dyDescent="0.25">
      <c r="A8913">
        <v>2150571</v>
      </c>
      <c r="B8913" t="s">
        <v>13</v>
      </c>
      <c r="C8913" t="s">
        <v>4717</v>
      </c>
    </row>
    <row r="8914" spans="1:3" hidden="1" x14ac:dyDescent="0.25">
      <c r="A8914">
        <v>2150571</v>
      </c>
      <c r="B8914" t="s">
        <v>46</v>
      </c>
      <c r="C8914" t="s">
        <v>840</v>
      </c>
    </row>
    <row r="8915" spans="1:3" hidden="1" x14ac:dyDescent="0.25">
      <c r="A8915">
        <v>2150571</v>
      </c>
      <c r="B8915" t="s">
        <v>73</v>
      </c>
      <c r="C8915" t="s">
        <v>4718</v>
      </c>
    </row>
    <row r="8916" spans="1:3" hidden="1" x14ac:dyDescent="0.25">
      <c r="A8916">
        <v>2150571</v>
      </c>
      <c r="B8916" t="s">
        <v>73</v>
      </c>
      <c r="C8916" t="s">
        <v>4719</v>
      </c>
    </row>
    <row r="8917" spans="1:3" hidden="1" x14ac:dyDescent="0.25">
      <c r="A8917">
        <v>2150571</v>
      </c>
      <c r="B8917" t="s">
        <v>73</v>
      </c>
      <c r="C8917" t="s">
        <v>4720</v>
      </c>
    </row>
    <row r="8918" spans="1:3" hidden="1" x14ac:dyDescent="0.25">
      <c r="A8918">
        <v>2150571</v>
      </c>
      <c r="B8918" t="s">
        <v>73</v>
      </c>
      <c r="C8918" t="s">
        <v>2566</v>
      </c>
    </row>
    <row r="8919" spans="1:3" hidden="1" x14ac:dyDescent="0.25">
      <c r="A8919">
        <v>2150626</v>
      </c>
      <c r="B8919" t="s">
        <v>73</v>
      </c>
      <c r="C8919" t="s">
        <v>4544</v>
      </c>
    </row>
    <row r="8920" spans="1:3" hidden="1" x14ac:dyDescent="0.25">
      <c r="A8920">
        <v>2150626</v>
      </c>
      <c r="B8920" t="s">
        <v>5</v>
      </c>
      <c r="C8920" t="s">
        <v>4721</v>
      </c>
    </row>
    <row r="8921" spans="1:3" hidden="1" x14ac:dyDescent="0.25">
      <c r="A8921">
        <v>2150626</v>
      </c>
      <c r="B8921" t="s">
        <v>802</v>
      </c>
      <c r="C8921" t="s">
        <v>4722</v>
      </c>
    </row>
    <row r="8922" spans="1:3" hidden="1" x14ac:dyDescent="0.25">
      <c r="A8922">
        <v>2150626</v>
      </c>
      <c r="B8922" t="s">
        <v>750</v>
      </c>
      <c r="C8922" t="s">
        <v>795</v>
      </c>
    </row>
    <row r="8923" spans="1:3" hidden="1" x14ac:dyDescent="0.25">
      <c r="A8923">
        <v>2150699</v>
      </c>
      <c r="B8923" t="s">
        <v>750</v>
      </c>
      <c r="C8923" t="s">
        <v>761</v>
      </c>
    </row>
    <row r="8924" spans="1:3" hidden="1" x14ac:dyDescent="0.25">
      <c r="A8924">
        <v>2150699</v>
      </c>
      <c r="B8924" t="s">
        <v>802</v>
      </c>
      <c r="C8924" t="s">
        <v>1125</v>
      </c>
    </row>
    <row r="8925" spans="1:3" hidden="1" x14ac:dyDescent="0.25">
      <c r="A8925">
        <v>2150699</v>
      </c>
      <c r="B8925" t="s">
        <v>46</v>
      </c>
      <c r="C8925" t="s">
        <v>4723</v>
      </c>
    </row>
    <row r="8926" spans="1:3" hidden="1" x14ac:dyDescent="0.25">
      <c r="A8926">
        <v>2150699</v>
      </c>
      <c r="B8926" t="s">
        <v>73</v>
      </c>
      <c r="C8926" t="s">
        <v>873</v>
      </c>
    </row>
    <row r="8927" spans="1:3" hidden="1" x14ac:dyDescent="0.25">
      <c r="A8927">
        <v>2150699</v>
      </c>
      <c r="B8927" t="s">
        <v>3</v>
      </c>
      <c r="C8927" t="s">
        <v>4724</v>
      </c>
    </row>
    <row r="8928" spans="1:3" hidden="1" x14ac:dyDescent="0.25">
      <c r="A8928">
        <v>2150755</v>
      </c>
      <c r="B8928" t="s">
        <v>73</v>
      </c>
      <c r="C8928" t="s">
        <v>4725</v>
      </c>
    </row>
    <row r="8929" spans="1:3" hidden="1" x14ac:dyDescent="0.25">
      <c r="A8929">
        <v>2150755</v>
      </c>
      <c r="B8929" t="s">
        <v>46</v>
      </c>
      <c r="C8929" t="s">
        <v>840</v>
      </c>
    </row>
    <row r="8930" spans="1:3" hidden="1" x14ac:dyDescent="0.25">
      <c r="A8930">
        <v>2150755</v>
      </c>
      <c r="B8930" t="s">
        <v>5</v>
      </c>
      <c r="C8930" t="s">
        <v>4726</v>
      </c>
    </row>
    <row r="8931" spans="1:3" hidden="1" x14ac:dyDescent="0.25">
      <c r="A8931">
        <v>2150755</v>
      </c>
      <c r="B8931" t="s">
        <v>5</v>
      </c>
      <c r="C8931" t="s">
        <v>4727</v>
      </c>
    </row>
    <row r="8932" spans="1:3" hidden="1" x14ac:dyDescent="0.25">
      <c r="A8932">
        <v>2150755</v>
      </c>
      <c r="B8932" t="s">
        <v>8</v>
      </c>
      <c r="C8932" t="s">
        <v>233</v>
      </c>
    </row>
    <row r="8933" spans="1:3" hidden="1" x14ac:dyDescent="0.25">
      <c r="A8933">
        <v>2150755</v>
      </c>
      <c r="B8933" t="s">
        <v>13</v>
      </c>
      <c r="C8933" t="s">
        <v>955</v>
      </c>
    </row>
    <row r="8934" spans="1:3" hidden="1" x14ac:dyDescent="0.25">
      <c r="A8934">
        <v>2150755</v>
      </c>
      <c r="B8934" t="s">
        <v>750</v>
      </c>
      <c r="C8934" t="s">
        <v>751</v>
      </c>
    </row>
    <row r="8935" spans="1:3" hidden="1" x14ac:dyDescent="0.25">
      <c r="A8935">
        <v>2150755</v>
      </c>
      <c r="B8935" t="s">
        <v>3</v>
      </c>
      <c r="C8935" t="s">
        <v>4728</v>
      </c>
    </row>
    <row r="8936" spans="1:3" hidden="1" x14ac:dyDescent="0.25">
      <c r="A8936">
        <v>2150755</v>
      </c>
      <c r="B8936" t="s">
        <v>388</v>
      </c>
      <c r="C8936" t="s">
        <v>837</v>
      </c>
    </row>
    <row r="8937" spans="1:3" hidden="1" x14ac:dyDescent="0.25">
      <c r="A8937">
        <v>2150756</v>
      </c>
      <c r="B8937" t="s">
        <v>5</v>
      </c>
      <c r="C8937" t="s">
        <v>4729</v>
      </c>
    </row>
    <row r="8938" spans="1:3" hidden="1" x14ac:dyDescent="0.25">
      <c r="A8938">
        <v>2150756</v>
      </c>
      <c r="B8938" t="s">
        <v>13</v>
      </c>
      <c r="C8938" t="s">
        <v>4730</v>
      </c>
    </row>
    <row r="8939" spans="1:3" hidden="1" x14ac:dyDescent="0.25">
      <c r="A8939">
        <v>2150756</v>
      </c>
      <c r="B8939" t="s">
        <v>8</v>
      </c>
      <c r="C8939" t="s">
        <v>233</v>
      </c>
    </row>
    <row r="8940" spans="1:3" hidden="1" x14ac:dyDescent="0.25">
      <c r="A8940">
        <v>2150756</v>
      </c>
      <c r="B8940" t="s">
        <v>750</v>
      </c>
      <c r="C8940" t="s">
        <v>751</v>
      </c>
    </row>
    <row r="8941" spans="1:3" hidden="1" x14ac:dyDescent="0.25">
      <c r="A8941">
        <v>2150756</v>
      </c>
      <c r="B8941" t="s">
        <v>10</v>
      </c>
      <c r="C8941" t="s">
        <v>4187</v>
      </c>
    </row>
    <row r="8942" spans="1:3" hidden="1" x14ac:dyDescent="0.25">
      <c r="A8942">
        <v>2150756</v>
      </c>
      <c r="B8942" t="s">
        <v>10</v>
      </c>
      <c r="C8942" t="s">
        <v>2995</v>
      </c>
    </row>
    <row r="8943" spans="1:3" hidden="1" x14ac:dyDescent="0.25">
      <c r="A8943">
        <v>2150756</v>
      </c>
      <c r="B8943" t="s">
        <v>46</v>
      </c>
      <c r="C8943" t="s">
        <v>758</v>
      </c>
    </row>
    <row r="8944" spans="1:3" hidden="1" x14ac:dyDescent="0.25">
      <c r="A8944">
        <v>2150756</v>
      </c>
      <c r="B8944" t="s">
        <v>73</v>
      </c>
      <c r="C8944" t="s">
        <v>759</v>
      </c>
    </row>
    <row r="8945" spans="1:3" hidden="1" x14ac:dyDescent="0.25">
      <c r="A8945">
        <v>2150756</v>
      </c>
      <c r="B8945" t="s">
        <v>388</v>
      </c>
      <c r="C8945" t="s">
        <v>4731</v>
      </c>
    </row>
    <row r="8946" spans="1:3" hidden="1" x14ac:dyDescent="0.25">
      <c r="A8946">
        <v>2150757</v>
      </c>
      <c r="B8946" t="s">
        <v>46</v>
      </c>
      <c r="C8946" t="s">
        <v>840</v>
      </c>
    </row>
    <row r="8947" spans="1:3" hidden="1" x14ac:dyDescent="0.25">
      <c r="A8947">
        <v>2150757</v>
      </c>
      <c r="B8947" t="s">
        <v>73</v>
      </c>
      <c r="C8947" t="s">
        <v>4732</v>
      </c>
    </row>
    <row r="8948" spans="1:3" hidden="1" x14ac:dyDescent="0.25">
      <c r="A8948">
        <v>2150757</v>
      </c>
      <c r="B8948" t="s">
        <v>73</v>
      </c>
      <c r="C8948" t="s">
        <v>4733</v>
      </c>
    </row>
    <row r="8949" spans="1:3" hidden="1" x14ac:dyDescent="0.25">
      <c r="A8949">
        <v>2150757</v>
      </c>
      <c r="B8949" t="s">
        <v>73</v>
      </c>
      <c r="C8949" t="s">
        <v>4734</v>
      </c>
    </row>
    <row r="8950" spans="1:3" hidden="1" x14ac:dyDescent="0.25">
      <c r="A8950">
        <v>2150757</v>
      </c>
      <c r="B8950" t="s">
        <v>73</v>
      </c>
      <c r="C8950" t="s">
        <v>1189</v>
      </c>
    </row>
    <row r="8951" spans="1:3" hidden="1" x14ac:dyDescent="0.25">
      <c r="A8951">
        <v>2150757</v>
      </c>
      <c r="B8951" t="s">
        <v>750</v>
      </c>
      <c r="C8951" t="s">
        <v>795</v>
      </c>
    </row>
    <row r="8952" spans="1:3" hidden="1" x14ac:dyDescent="0.25">
      <c r="A8952">
        <v>2150757</v>
      </c>
      <c r="B8952" t="s">
        <v>8</v>
      </c>
      <c r="C8952" t="s">
        <v>233</v>
      </c>
    </row>
    <row r="8953" spans="1:3" hidden="1" x14ac:dyDescent="0.25">
      <c r="A8953">
        <v>2150757</v>
      </c>
      <c r="B8953" t="s">
        <v>10</v>
      </c>
      <c r="C8953" t="s">
        <v>4735</v>
      </c>
    </row>
    <row r="8954" spans="1:3" hidden="1" x14ac:dyDescent="0.25">
      <c r="A8954">
        <v>2150757</v>
      </c>
      <c r="B8954" t="s">
        <v>3</v>
      </c>
      <c r="C8954" t="s">
        <v>4736</v>
      </c>
    </row>
    <row r="8955" spans="1:3" hidden="1" x14ac:dyDescent="0.25">
      <c r="A8955">
        <v>2150757</v>
      </c>
      <c r="B8955" t="s">
        <v>5</v>
      </c>
      <c r="C8955" t="s">
        <v>4737</v>
      </c>
    </row>
    <row r="8956" spans="1:3" hidden="1" x14ac:dyDescent="0.25">
      <c r="A8956">
        <v>2150757</v>
      </c>
      <c r="B8956" t="s">
        <v>5</v>
      </c>
      <c r="C8956" t="s">
        <v>4738</v>
      </c>
    </row>
    <row r="8957" spans="1:3" hidden="1" x14ac:dyDescent="0.25">
      <c r="A8957">
        <v>2150757</v>
      </c>
      <c r="B8957" t="s">
        <v>5</v>
      </c>
      <c r="C8957" t="s">
        <v>4739</v>
      </c>
    </row>
    <row r="8958" spans="1:3" hidden="1" x14ac:dyDescent="0.25">
      <c r="A8958">
        <v>2150775</v>
      </c>
      <c r="B8958" t="s">
        <v>750</v>
      </c>
      <c r="C8958" t="s">
        <v>836</v>
      </c>
    </row>
    <row r="8959" spans="1:3" hidden="1" x14ac:dyDescent="0.25">
      <c r="A8959">
        <v>2150775</v>
      </c>
      <c r="B8959" t="s">
        <v>388</v>
      </c>
      <c r="C8959" t="s">
        <v>837</v>
      </c>
    </row>
    <row r="8960" spans="1:3" hidden="1" x14ac:dyDescent="0.25">
      <c r="A8960">
        <v>2150775</v>
      </c>
      <c r="B8960" t="s">
        <v>3</v>
      </c>
      <c r="C8960" t="s">
        <v>4740</v>
      </c>
    </row>
    <row r="8961" spans="1:3" hidden="1" x14ac:dyDescent="0.25">
      <c r="A8961">
        <v>2150775</v>
      </c>
      <c r="B8961" t="s">
        <v>73</v>
      </c>
      <c r="C8961" t="s">
        <v>4741</v>
      </c>
    </row>
    <row r="8962" spans="1:3" hidden="1" x14ac:dyDescent="0.25">
      <c r="A8962">
        <v>2150775</v>
      </c>
      <c r="B8962" t="s">
        <v>3</v>
      </c>
      <c r="C8962" t="s">
        <v>4742</v>
      </c>
    </row>
    <row r="8963" spans="1:3" hidden="1" x14ac:dyDescent="0.25">
      <c r="A8963">
        <v>2150775</v>
      </c>
      <c r="B8963" t="s">
        <v>46</v>
      </c>
      <c r="C8963" t="s">
        <v>4508</v>
      </c>
    </row>
    <row r="8964" spans="1:3" hidden="1" x14ac:dyDescent="0.25">
      <c r="A8964">
        <v>2150782</v>
      </c>
      <c r="B8964" t="s">
        <v>5</v>
      </c>
      <c r="C8964" t="s">
        <v>4743</v>
      </c>
    </row>
    <row r="8965" spans="1:3" hidden="1" x14ac:dyDescent="0.25">
      <c r="A8965">
        <v>2150782</v>
      </c>
      <c r="B8965" t="s">
        <v>13</v>
      </c>
      <c r="C8965" t="s">
        <v>1597</v>
      </c>
    </row>
    <row r="8966" spans="1:3" hidden="1" x14ac:dyDescent="0.25">
      <c r="A8966">
        <v>2150782</v>
      </c>
      <c r="B8966" t="s">
        <v>750</v>
      </c>
      <c r="C8966" t="s">
        <v>751</v>
      </c>
    </row>
    <row r="8967" spans="1:3" hidden="1" x14ac:dyDescent="0.25">
      <c r="A8967">
        <v>2150782</v>
      </c>
      <c r="B8967" t="s">
        <v>802</v>
      </c>
      <c r="C8967" t="s">
        <v>901</v>
      </c>
    </row>
    <row r="8968" spans="1:3" hidden="1" x14ac:dyDescent="0.25">
      <c r="A8968">
        <v>2150782</v>
      </c>
      <c r="B8968" t="s">
        <v>797</v>
      </c>
      <c r="C8968" t="s">
        <v>4744</v>
      </c>
    </row>
    <row r="8969" spans="1:3" hidden="1" x14ac:dyDescent="0.25">
      <c r="A8969">
        <v>2150782</v>
      </c>
      <c r="B8969" t="s">
        <v>73</v>
      </c>
      <c r="C8969" t="s">
        <v>4745</v>
      </c>
    </row>
    <row r="8970" spans="1:3" hidden="1" x14ac:dyDescent="0.25">
      <c r="A8970">
        <v>2150782</v>
      </c>
      <c r="B8970" t="s">
        <v>73</v>
      </c>
      <c r="C8970" t="s">
        <v>4746</v>
      </c>
    </row>
    <row r="8971" spans="1:3" hidden="1" x14ac:dyDescent="0.25">
      <c r="A8971">
        <v>2150782</v>
      </c>
      <c r="B8971" t="s">
        <v>73</v>
      </c>
      <c r="C8971" t="s">
        <v>4747</v>
      </c>
    </row>
    <row r="8972" spans="1:3" hidden="1" x14ac:dyDescent="0.25">
      <c r="A8972">
        <v>2150783</v>
      </c>
      <c r="B8972" t="s">
        <v>5</v>
      </c>
      <c r="C8972" t="s">
        <v>4748</v>
      </c>
    </row>
    <row r="8973" spans="1:3" hidden="1" x14ac:dyDescent="0.25">
      <c r="A8973">
        <v>2150783</v>
      </c>
      <c r="B8973" t="s">
        <v>13</v>
      </c>
      <c r="C8973" t="s">
        <v>4749</v>
      </c>
    </row>
    <row r="8974" spans="1:3" hidden="1" x14ac:dyDescent="0.25">
      <c r="A8974">
        <v>2150783</v>
      </c>
      <c r="B8974" t="s">
        <v>750</v>
      </c>
      <c r="C8974" t="s">
        <v>761</v>
      </c>
    </row>
    <row r="8975" spans="1:3" hidden="1" x14ac:dyDescent="0.25">
      <c r="A8975">
        <v>2150783</v>
      </c>
      <c r="B8975" t="s">
        <v>73</v>
      </c>
      <c r="C8975" t="s">
        <v>759</v>
      </c>
    </row>
    <row r="8976" spans="1:3" hidden="1" x14ac:dyDescent="0.25">
      <c r="A8976">
        <v>2150783</v>
      </c>
      <c r="B8976" t="s">
        <v>802</v>
      </c>
      <c r="C8976" t="s">
        <v>901</v>
      </c>
    </row>
    <row r="8977" spans="1:3" hidden="1" x14ac:dyDescent="0.25">
      <c r="A8977">
        <v>2150783</v>
      </c>
      <c r="B8977" t="s">
        <v>388</v>
      </c>
      <c r="C8977" t="s">
        <v>4750</v>
      </c>
    </row>
    <row r="8978" spans="1:3" hidden="1" x14ac:dyDescent="0.25">
      <c r="A8978">
        <v>2150783</v>
      </c>
      <c r="B8978" t="s">
        <v>8</v>
      </c>
      <c r="C8978" t="s">
        <v>233</v>
      </c>
    </row>
    <row r="8979" spans="1:3" hidden="1" x14ac:dyDescent="0.25">
      <c r="A8979">
        <v>2150785</v>
      </c>
      <c r="B8979" t="s">
        <v>5</v>
      </c>
      <c r="C8979" t="s">
        <v>4751</v>
      </c>
    </row>
    <row r="8980" spans="1:3" hidden="1" x14ac:dyDescent="0.25">
      <c r="A8980">
        <v>2150785</v>
      </c>
      <c r="B8980" t="s">
        <v>13</v>
      </c>
      <c r="C8980" t="s">
        <v>4625</v>
      </c>
    </row>
    <row r="8981" spans="1:3" hidden="1" x14ac:dyDescent="0.25">
      <c r="A8981">
        <v>2150785</v>
      </c>
      <c r="B8981" t="s">
        <v>750</v>
      </c>
      <c r="C8981" t="s">
        <v>795</v>
      </c>
    </row>
    <row r="8982" spans="1:3" hidden="1" x14ac:dyDescent="0.25">
      <c r="A8982">
        <v>2150785</v>
      </c>
      <c r="B8982" t="s">
        <v>802</v>
      </c>
      <c r="C8982" t="s">
        <v>901</v>
      </c>
    </row>
    <row r="8983" spans="1:3" hidden="1" x14ac:dyDescent="0.25">
      <c r="A8983">
        <v>2150785</v>
      </c>
      <c r="B8983" t="s">
        <v>73</v>
      </c>
      <c r="C8983" t="s">
        <v>2566</v>
      </c>
    </row>
    <row r="8984" spans="1:3" hidden="1" x14ac:dyDescent="0.25">
      <c r="A8984">
        <v>2150785</v>
      </c>
      <c r="B8984" t="s">
        <v>73</v>
      </c>
      <c r="C8984" t="s">
        <v>759</v>
      </c>
    </row>
    <row r="8985" spans="1:3" hidden="1" x14ac:dyDescent="0.25">
      <c r="A8985">
        <v>2150785</v>
      </c>
      <c r="B8985" t="s">
        <v>388</v>
      </c>
      <c r="C8985" t="s">
        <v>837</v>
      </c>
    </row>
    <row r="8986" spans="1:3" hidden="1" x14ac:dyDescent="0.25">
      <c r="A8986">
        <v>2150786</v>
      </c>
      <c r="B8986" t="s">
        <v>3</v>
      </c>
      <c r="C8986" t="s">
        <v>4752</v>
      </c>
    </row>
    <row r="8987" spans="1:3" hidden="1" x14ac:dyDescent="0.25">
      <c r="A8987">
        <v>2150786</v>
      </c>
      <c r="B8987" t="s">
        <v>5</v>
      </c>
      <c r="C8987" t="s">
        <v>4753</v>
      </c>
    </row>
    <row r="8988" spans="1:3" hidden="1" x14ac:dyDescent="0.25">
      <c r="A8988">
        <v>2150786</v>
      </c>
      <c r="B8988" t="s">
        <v>13</v>
      </c>
      <c r="C8988" t="s">
        <v>955</v>
      </c>
    </row>
    <row r="8989" spans="1:3" hidden="1" x14ac:dyDescent="0.25">
      <c r="A8989">
        <v>2150786</v>
      </c>
      <c r="B8989" t="s">
        <v>750</v>
      </c>
      <c r="C8989" t="s">
        <v>795</v>
      </c>
    </row>
    <row r="8990" spans="1:3" hidden="1" x14ac:dyDescent="0.25">
      <c r="A8990">
        <v>2150786</v>
      </c>
      <c r="B8990" t="s">
        <v>73</v>
      </c>
      <c r="C8990" t="s">
        <v>4754</v>
      </c>
    </row>
    <row r="8991" spans="1:3" hidden="1" x14ac:dyDescent="0.25">
      <c r="A8991">
        <v>2150786</v>
      </c>
      <c r="B8991" t="s">
        <v>388</v>
      </c>
      <c r="C8991" t="s">
        <v>4755</v>
      </c>
    </row>
    <row r="8992" spans="1:3" hidden="1" x14ac:dyDescent="0.25">
      <c r="A8992">
        <v>2150786</v>
      </c>
      <c r="B8992" t="s">
        <v>73</v>
      </c>
      <c r="C8992" t="s">
        <v>2456</v>
      </c>
    </row>
    <row r="8993" spans="1:3" hidden="1" x14ac:dyDescent="0.25">
      <c r="A8993">
        <v>2150788</v>
      </c>
      <c r="B8993" t="s">
        <v>750</v>
      </c>
      <c r="C8993" t="s">
        <v>4756</v>
      </c>
    </row>
    <row r="8994" spans="1:3" hidden="1" x14ac:dyDescent="0.25">
      <c r="A8994">
        <v>2150788</v>
      </c>
      <c r="B8994" t="s">
        <v>73</v>
      </c>
      <c r="C8994" t="s">
        <v>4757</v>
      </c>
    </row>
    <row r="8995" spans="1:3" hidden="1" x14ac:dyDescent="0.25">
      <c r="A8995">
        <v>2150788</v>
      </c>
      <c r="B8995" t="s">
        <v>46</v>
      </c>
      <c r="C8995" t="s">
        <v>4758</v>
      </c>
    </row>
    <row r="8996" spans="1:3" hidden="1" x14ac:dyDescent="0.25">
      <c r="A8996">
        <v>2150788</v>
      </c>
      <c r="B8996" t="s">
        <v>3</v>
      </c>
      <c r="C8996" t="s">
        <v>4759</v>
      </c>
    </row>
    <row r="8997" spans="1:3" hidden="1" x14ac:dyDescent="0.25">
      <c r="A8997">
        <v>2150789</v>
      </c>
      <c r="B8997" t="s">
        <v>750</v>
      </c>
      <c r="C8997" t="s">
        <v>1489</v>
      </c>
    </row>
    <row r="8998" spans="1:3" hidden="1" x14ac:dyDescent="0.25">
      <c r="A8998">
        <v>2150789</v>
      </c>
      <c r="B8998" t="s">
        <v>46</v>
      </c>
      <c r="C8998" t="s">
        <v>1302</v>
      </c>
    </row>
    <row r="8999" spans="1:3" hidden="1" x14ac:dyDescent="0.25">
      <c r="A8999">
        <v>2150790</v>
      </c>
      <c r="B8999" t="s">
        <v>750</v>
      </c>
      <c r="C8999" t="s">
        <v>1489</v>
      </c>
    </row>
    <row r="9000" spans="1:3" hidden="1" x14ac:dyDescent="0.25">
      <c r="A9000">
        <v>2150790</v>
      </c>
      <c r="B9000" t="s">
        <v>46</v>
      </c>
      <c r="C9000" t="s">
        <v>1302</v>
      </c>
    </row>
    <row r="9001" spans="1:3" hidden="1" x14ac:dyDescent="0.25">
      <c r="A9001">
        <v>2150792</v>
      </c>
      <c r="B9001" t="s">
        <v>8</v>
      </c>
      <c r="C9001" t="s">
        <v>233</v>
      </c>
    </row>
    <row r="9002" spans="1:3" hidden="1" x14ac:dyDescent="0.25">
      <c r="A9002">
        <v>2150792</v>
      </c>
      <c r="B9002" t="s">
        <v>5</v>
      </c>
      <c r="C9002" t="s">
        <v>4760</v>
      </c>
    </row>
    <row r="9003" spans="1:3" hidden="1" x14ac:dyDescent="0.25">
      <c r="A9003">
        <v>2150792</v>
      </c>
      <c r="B9003" t="s">
        <v>13</v>
      </c>
      <c r="C9003" t="s">
        <v>4761</v>
      </c>
    </row>
    <row r="9004" spans="1:3" hidden="1" x14ac:dyDescent="0.25">
      <c r="A9004">
        <v>2150792</v>
      </c>
      <c r="B9004" t="s">
        <v>750</v>
      </c>
      <c r="C9004" t="s">
        <v>761</v>
      </c>
    </row>
    <row r="9005" spans="1:3" hidden="1" x14ac:dyDescent="0.25">
      <c r="A9005">
        <v>2150792</v>
      </c>
      <c r="B9005" t="s">
        <v>388</v>
      </c>
      <c r="C9005" t="s">
        <v>837</v>
      </c>
    </row>
    <row r="9006" spans="1:3" hidden="1" x14ac:dyDescent="0.25">
      <c r="A9006">
        <v>2150792</v>
      </c>
      <c r="B9006" t="s">
        <v>802</v>
      </c>
      <c r="C9006" t="s">
        <v>1205</v>
      </c>
    </row>
    <row r="9007" spans="1:3" hidden="1" x14ac:dyDescent="0.25">
      <c r="A9007">
        <v>2150792</v>
      </c>
      <c r="B9007" t="s">
        <v>3</v>
      </c>
      <c r="C9007" t="s">
        <v>4762</v>
      </c>
    </row>
    <row r="9008" spans="1:3" hidden="1" x14ac:dyDescent="0.25">
      <c r="A9008">
        <v>2150792</v>
      </c>
      <c r="B9008" t="s">
        <v>73</v>
      </c>
      <c r="C9008" t="s">
        <v>3536</v>
      </c>
    </row>
    <row r="9009" spans="1:3" hidden="1" x14ac:dyDescent="0.25">
      <c r="A9009">
        <v>2150826</v>
      </c>
      <c r="B9009" t="s">
        <v>5</v>
      </c>
      <c r="C9009" t="s">
        <v>4763</v>
      </c>
    </row>
    <row r="9010" spans="1:3" hidden="1" x14ac:dyDescent="0.25">
      <c r="A9010">
        <v>2150826</v>
      </c>
      <c r="B9010" t="s">
        <v>13</v>
      </c>
      <c r="C9010" t="s">
        <v>955</v>
      </c>
    </row>
    <row r="9011" spans="1:3" hidden="1" x14ac:dyDescent="0.25">
      <c r="A9011">
        <v>2150826</v>
      </c>
      <c r="B9011" t="s">
        <v>750</v>
      </c>
      <c r="C9011" t="s">
        <v>751</v>
      </c>
    </row>
    <row r="9012" spans="1:3" hidden="1" x14ac:dyDescent="0.25">
      <c r="A9012">
        <v>2150826</v>
      </c>
      <c r="B9012" t="s">
        <v>32</v>
      </c>
      <c r="C9012" t="s">
        <v>2207</v>
      </c>
    </row>
    <row r="9013" spans="1:3" hidden="1" x14ac:dyDescent="0.25">
      <c r="A9013">
        <v>2150826</v>
      </c>
      <c r="B9013" t="s">
        <v>10</v>
      </c>
      <c r="C9013" t="s">
        <v>4764</v>
      </c>
    </row>
    <row r="9014" spans="1:3" hidden="1" x14ac:dyDescent="0.25">
      <c r="A9014">
        <v>2150826</v>
      </c>
      <c r="B9014" t="s">
        <v>73</v>
      </c>
      <c r="C9014" t="s">
        <v>4765</v>
      </c>
    </row>
    <row r="9015" spans="1:3" hidden="1" x14ac:dyDescent="0.25">
      <c r="A9015">
        <v>2150826</v>
      </c>
      <c r="B9015" t="s">
        <v>46</v>
      </c>
      <c r="C9015" t="s">
        <v>840</v>
      </c>
    </row>
    <row r="9016" spans="1:3" hidden="1" x14ac:dyDescent="0.25">
      <c r="A9016">
        <v>2150839</v>
      </c>
      <c r="B9016" t="s">
        <v>8</v>
      </c>
      <c r="C9016" t="s">
        <v>233</v>
      </c>
    </row>
    <row r="9017" spans="1:3" hidden="1" x14ac:dyDescent="0.25">
      <c r="A9017">
        <v>2150839</v>
      </c>
      <c r="B9017" t="s">
        <v>5</v>
      </c>
      <c r="C9017" t="s">
        <v>4766</v>
      </c>
    </row>
    <row r="9018" spans="1:3" hidden="1" x14ac:dyDescent="0.25">
      <c r="A9018">
        <v>2150839</v>
      </c>
      <c r="B9018" t="s">
        <v>13</v>
      </c>
      <c r="C9018" t="s">
        <v>955</v>
      </c>
    </row>
    <row r="9019" spans="1:3" hidden="1" x14ac:dyDescent="0.25">
      <c r="A9019">
        <v>2150839</v>
      </c>
      <c r="B9019" t="s">
        <v>750</v>
      </c>
      <c r="C9019" t="s">
        <v>836</v>
      </c>
    </row>
    <row r="9020" spans="1:3" hidden="1" x14ac:dyDescent="0.25">
      <c r="A9020">
        <v>2150839</v>
      </c>
      <c r="B9020" t="s">
        <v>3</v>
      </c>
      <c r="C9020" t="s">
        <v>4767</v>
      </c>
    </row>
    <row r="9021" spans="1:3" hidden="1" x14ac:dyDescent="0.25">
      <c r="A9021">
        <v>2150839</v>
      </c>
      <c r="B9021" t="s">
        <v>46</v>
      </c>
      <c r="C9021" t="s">
        <v>840</v>
      </c>
    </row>
    <row r="9022" spans="1:3" hidden="1" x14ac:dyDescent="0.25">
      <c r="A9022">
        <v>2150839</v>
      </c>
      <c r="B9022" t="s">
        <v>32</v>
      </c>
      <c r="C9022" t="s">
        <v>4768</v>
      </c>
    </row>
    <row r="9023" spans="1:3" hidden="1" x14ac:dyDescent="0.25">
      <c r="A9023">
        <v>2150845</v>
      </c>
      <c r="B9023" t="s">
        <v>388</v>
      </c>
      <c r="C9023" t="s">
        <v>4769</v>
      </c>
    </row>
    <row r="9024" spans="1:3" hidden="1" x14ac:dyDescent="0.25">
      <c r="A9024">
        <v>2150845</v>
      </c>
      <c r="B9024" t="s">
        <v>46</v>
      </c>
      <c r="C9024" t="s">
        <v>840</v>
      </c>
    </row>
    <row r="9025" spans="1:3" hidden="1" x14ac:dyDescent="0.25">
      <c r="A9025">
        <v>2150845</v>
      </c>
      <c r="B9025" t="s">
        <v>73</v>
      </c>
      <c r="C9025" t="s">
        <v>4770</v>
      </c>
    </row>
    <row r="9026" spans="1:3" hidden="1" x14ac:dyDescent="0.25">
      <c r="A9026">
        <v>2150845</v>
      </c>
      <c r="B9026" t="s">
        <v>802</v>
      </c>
      <c r="C9026" t="s">
        <v>901</v>
      </c>
    </row>
    <row r="9027" spans="1:3" hidden="1" x14ac:dyDescent="0.25">
      <c r="A9027">
        <v>2150845</v>
      </c>
      <c r="B9027" t="s">
        <v>8</v>
      </c>
      <c r="C9027" t="s">
        <v>233</v>
      </c>
    </row>
    <row r="9028" spans="1:3" hidden="1" x14ac:dyDescent="0.25">
      <c r="A9028">
        <v>2150845</v>
      </c>
      <c r="B9028" t="s">
        <v>5</v>
      </c>
      <c r="C9028" t="s">
        <v>4771</v>
      </c>
    </row>
    <row r="9029" spans="1:3" hidden="1" x14ac:dyDescent="0.25">
      <c r="A9029">
        <v>2150845</v>
      </c>
      <c r="B9029" t="s">
        <v>13</v>
      </c>
      <c r="C9029" t="s">
        <v>2119</v>
      </c>
    </row>
    <row r="9030" spans="1:3" hidden="1" x14ac:dyDescent="0.25">
      <c r="A9030">
        <v>2150845</v>
      </c>
      <c r="B9030" t="s">
        <v>3</v>
      </c>
      <c r="C9030" t="s">
        <v>4772</v>
      </c>
    </row>
    <row r="9031" spans="1:3" hidden="1" x14ac:dyDescent="0.25">
      <c r="A9031">
        <v>2150845</v>
      </c>
      <c r="B9031" t="s">
        <v>750</v>
      </c>
      <c r="C9031" t="s">
        <v>751</v>
      </c>
    </row>
    <row r="9032" spans="1:3" hidden="1" x14ac:dyDescent="0.25">
      <c r="A9032">
        <v>2150845</v>
      </c>
      <c r="B9032" t="s">
        <v>73</v>
      </c>
      <c r="C9032" t="s">
        <v>4773</v>
      </c>
    </row>
    <row r="9033" spans="1:3" hidden="1" x14ac:dyDescent="0.25">
      <c r="A9033">
        <v>2150847</v>
      </c>
      <c r="B9033" t="s">
        <v>46</v>
      </c>
      <c r="C9033" t="s">
        <v>840</v>
      </c>
    </row>
    <row r="9034" spans="1:3" hidden="1" x14ac:dyDescent="0.25">
      <c r="A9034">
        <v>2150847</v>
      </c>
      <c r="B9034" t="s">
        <v>750</v>
      </c>
      <c r="C9034" t="s">
        <v>2641</v>
      </c>
    </row>
    <row r="9035" spans="1:3" hidden="1" x14ac:dyDescent="0.25">
      <c r="A9035">
        <v>2150847</v>
      </c>
      <c r="B9035" t="s">
        <v>3</v>
      </c>
      <c r="C9035" t="s">
        <v>4774</v>
      </c>
    </row>
    <row r="9036" spans="1:3" hidden="1" x14ac:dyDescent="0.25">
      <c r="A9036">
        <v>2150847</v>
      </c>
      <c r="B9036" t="s">
        <v>73</v>
      </c>
      <c r="C9036" t="s">
        <v>4775</v>
      </c>
    </row>
    <row r="9037" spans="1:3" hidden="1" x14ac:dyDescent="0.25">
      <c r="A9037">
        <v>2150847</v>
      </c>
      <c r="B9037" t="s">
        <v>5</v>
      </c>
      <c r="C9037" t="s">
        <v>4776</v>
      </c>
    </row>
    <row r="9038" spans="1:3" hidden="1" x14ac:dyDescent="0.25">
      <c r="A9038">
        <v>2150847</v>
      </c>
      <c r="B9038" t="s">
        <v>13</v>
      </c>
      <c r="C9038" t="s">
        <v>4777</v>
      </c>
    </row>
    <row r="9039" spans="1:3" hidden="1" x14ac:dyDescent="0.25">
      <c r="A9039">
        <v>2150847</v>
      </c>
      <c r="B9039" t="s">
        <v>8</v>
      </c>
      <c r="C9039" t="s">
        <v>4778</v>
      </c>
    </row>
    <row r="9040" spans="1:3" hidden="1" x14ac:dyDescent="0.25">
      <c r="A9040">
        <v>2150851</v>
      </c>
      <c r="B9040" t="s">
        <v>5</v>
      </c>
      <c r="C9040" t="s">
        <v>4779</v>
      </c>
    </row>
    <row r="9041" spans="1:3" hidden="1" x14ac:dyDescent="0.25">
      <c r="A9041">
        <v>2150851</v>
      </c>
      <c r="B9041" t="s">
        <v>3</v>
      </c>
      <c r="C9041" t="s">
        <v>4780</v>
      </c>
    </row>
    <row r="9042" spans="1:3" hidden="1" x14ac:dyDescent="0.25">
      <c r="A9042">
        <v>2150851</v>
      </c>
      <c r="B9042" t="s">
        <v>46</v>
      </c>
      <c r="C9042" t="s">
        <v>840</v>
      </c>
    </row>
    <row r="9043" spans="1:3" hidden="1" x14ac:dyDescent="0.25">
      <c r="A9043">
        <v>2150851</v>
      </c>
      <c r="B9043" t="s">
        <v>73</v>
      </c>
      <c r="C9043" t="s">
        <v>4781</v>
      </c>
    </row>
    <row r="9044" spans="1:3" hidden="1" x14ac:dyDescent="0.25">
      <c r="A9044">
        <v>2150851</v>
      </c>
      <c r="B9044" t="s">
        <v>32</v>
      </c>
      <c r="C9044" t="s">
        <v>4782</v>
      </c>
    </row>
    <row r="9045" spans="1:3" hidden="1" x14ac:dyDescent="0.25">
      <c r="A9045">
        <v>2150851</v>
      </c>
      <c r="B9045" t="s">
        <v>10</v>
      </c>
      <c r="C9045" t="s">
        <v>4783</v>
      </c>
    </row>
    <row r="9046" spans="1:3" hidden="1" x14ac:dyDescent="0.25">
      <c r="A9046">
        <v>2150851</v>
      </c>
      <c r="B9046" t="s">
        <v>750</v>
      </c>
      <c r="C9046" t="s">
        <v>752</v>
      </c>
    </row>
    <row r="9047" spans="1:3" hidden="1" x14ac:dyDescent="0.25">
      <c r="A9047">
        <v>2150853</v>
      </c>
      <c r="B9047" t="s">
        <v>8</v>
      </c>
      <c r="C9047" t="s">
        <v>233</v>
      </c>
    </row>
    <row r="9048" spans="1:3" hidden="1" x14ac:dyDescent="0.25">
      <c r="A9048">
        <v>2150853</v>
      </c>
      <c r="B9048" t="s">
        <v>5</v>
      </c>
      <c r="C9048" t="s">
        <v>4784</v>
      </c>
    </row>
    <row r="9049" spans="1:3" hidden="1" x14ac:dyDescent="0.25">
      <c r="A9049">
        <v>2150853</v>
      </c>
      <c r="B9049" t="s">
        <v>750</v>
      </c>
      <c r="C9049" t="s">
        <v>751</v>
      </c>
    </row>
    <row r="9050" spans="1:3" hidden="1" x14ac:dyDescent="0.25">
      <c r="A9050">
        <v>2150853</v>
      </c>
      <c r="B9050" t="s">
        <v>46</v>
      </c>
      <c r="C9050" t="s">
        <v>840</v>
      </c>
    </row>
    <row r="9051" spans="1:3" hidden="1" x14ac:dyDescent="0.25">
      <c r="A9051">
        <v>2150853</v>
      </c>
      <c r="B9051" t="s">
        <v>388</v>
      </c>
      <c r="C9051" t="s">
        <v>4785</v>
      </c>
    </row>
    <row r="9052" spans="1:3" hidden="1" x14ac:dyDescent="0.25">
      <c r="A9052">
        <v>2150853</v>
      </c>
      <c r="B9052" t="s">
        <v>13</v>
      </c>
      <c r="C9052" t="s">
        <v>1301</v>
      </c>
    </row>
    <row r="9053" spans="1:3" hidden="1" x14ac:dyDescent="0.25">
      <c r="A9053">
        <v>2150853</v>
      </c>
      <c r="B9053" t="s">
        <v>388</v>
      </c>
      <c r="C9053" t="s">
        <v>837</v>
      </c>
    </row>
    <row r="9054" spans="1:3" hidden="1" x14ac:dyDescent="0.25">
      <c r="A9054">
        <v>2150853</v>
      </c>
      <c r="B9054" t="s">
        <v>73</v>
      </c>
      <c r="C9054" t="s">
        <v>4786</v>
      </c>
    </row>
    <row r="9055" spans="1:3" hidden="1" x14ac:dyDescent="0.25">
      <c r="A9055">
        <v>2150853</v>
      </c>
      <c r="B9055" t="s">
        <v>73</v>
      </c>
      <c r="C9055" t="s">
        <v>4787</v>
      </c>
    </row>
    <row r="9056" spans="1:3" hidden="1" x14ac:dyDescent="0.25">
      <c r="A9056">
        <v>2150853</v>
      </c>
      <c r="B9056" t="s">
        <v>3</v>
      </c>
      <c r="C9056" t="s">
        <v>4788</v>
      </c>
    </row>
    <row r="9057" spans="1:3" hidden="1" x14ac:dyDescent="0.25">
      <c r="A9057">
        <v>2150855</v>
      </c>
      <c r="B9057" t="s">
        <v>8</v>
      </c>
      <c r="C9057" t="s">
        <v>233</v>
      </c>
    </row>
    <row r="9058" spans="1:3" hidden="1" x14ac:dyDescent="0.25">
      <c r="A9058">
        <v>2150855</v>
      </c>
      <c r="B9058" t="s">
        <v>5</v>
      </c>
      <c r="C9058" t="s">
        <v>1711</v>
      </c>
    </row>
    <row r="9059" spans="1:3" hidden="1" x14ac:dyDescent="0.25">
      <c r="A9059">
        <v>2150855</v>
      </c>
      <c r="B9059" t="s">
        <v>13</v>
      </c>
      <c r="C9059" t="s">
        <v>955</v>
      </c>
    </row>
    <row r="9060" spans="1:3" hidden="1" x14ac:dyDescent="0.25">
      <c r="A9060">
        <v>2150855</v>
      </c>
      <c r="B9060" t="s">
        <v>750</v>
      </c>
      <c r="C9060" t="s">
        <v>751</v>
      </c>
    </row>
    <row r="9061" spans="1:3" hidden="1" x14ac:dyDescent="0.25">
      <c r="A9061">
        <v>2150855</v>
      </c>
      <c r="B9061" t="s">
        <v>46</v>
      </c>
      <c r="C9061" t="s">
        <v>840</v>
      </c>
    </row>
    <row r="9062" spans="1:3" hidden="1" x14ac:dyDescent="0.25">
      <c r="A9062">
        <v>2150855</v>
      </c>
      <c r="B9062" t="s">
        <v>73</v>
      </c>
      <c r="C9062" t="s">
        <v>4789</v>
      </c>
    </row>
    <row r="9063" spans="1:3" hidden="1" x14ac:dyDescent="0.25">
      <c r="A9063">
        <v>2150855</v>
      </c>
      <c r="B9063" t="s">
        <v>388</v>
      </c>
      <c r="C9063" t="s">
        <v>837</v>
      </c>
    </row>
    <row r="9064" spans="1:3" hidden="1" x14ac:dyDescent="0.25">
      <c r="A9064">
        <v>2150855</v>
      </c>
      <c r="B9064" t="s">
        <v>388</v>
      </c>
      <c r="C9064" t="s">
        <v>4790</v>
      </c>
    </row>
    <row r="9065" spans="1:3" hidden="1" x14ac:dyDescent="0.25">
      <c r="A9065">
        <v>2150855</v>
      </c>
      <c r="B9065" t="s">
        <v>3</v>
      </c>
      <c r="C9065" t="s">
        <v>4791</v>
      </c>
    </row>
    <row r="9066" spans="1:3" hidden="1" x14ac:dyDescent="0.25">
      <c r="A9066">
        <v>2150870</v>
      </c>
      <c r="B9066" t="s">
        <v>750</v>
      </c>
      <c r="C9066" t="s">
        <v>761</v>
      </c>
    </row>
    <row r="9067" spans="1:3" hidden="1" x14ac:dyDescent="0.25">
      <c r="A9067">
        <v>2150870</v>
      </c>
      <c r="B9067" t="s">
        <v>73</v>
      </c>
      <c r="C9067" t="s">
        <v>759</v>
      </c>
    </row>
    <row r="9068" spans="1:3" hidden="1" x14ac:dyDescent="0.25">
      <c r="A9068">
        <v>2150870</v>
      </c>
      <c r="B9068" t="s">
        <v>802</v>
      </c>
      <c r="C9068" t="s">
        <v>901</v>
      </c>
    </row>
    <row r="9069" spans="1:3" hidden="1" x14ac:dyDescent="0.25">
      <c r="A9069">
        <v>2150870</v>
      </c>
      <c r="B9069" t="s">
        <v>5</v>
      </c>
      <c r="C9069" t="s">
        <v>4792</v>
      </c>
    </row>
    <row r="9070" spans="1:3" hidden="1" x14ac:dyDescent="0.25">
      <c r="A9070">
        <v>2150870</v>
      </c>
      <c r="B9070" t="s">
        <v>13</v>
      </c>
      <c r="C9070" t="s">
        <v>2392</v>
      </c>
    </row>
    <row r="9071" spans="1:3" hidden="1" x14ac:dyDescent="0.25">
      <c r="A9071">
        <v>2150870</v>
      </c>
      <c r="B9071" t="s">
        <v>3</v>
      </c>
      <c r="C9071" t="s">
        <v>4793</v>
      </c>
    </row>
    <row r="9072" spans="1:3" hidden="1" x14ac:dyDescent="0.25">
      <c r="A9072">
        <v>2150912</v>
      </c>
      <c r="B9072" t="s">
        <v>5</v>
      </c>
      <c r="C9072" t="s">
        <v>4794</v>
      </c>
    </row>
    <row r="9073" spans="1:3" hidden="1" x14ac:dyDescent="0.25">
      <c r="A9073">
        <v>2150912</v>
      </c>
      <c r="B9073" t="s">
        <v>73</v>
      </c>
      <c r="C9073" t="s">
        <v>2456</v>
      </c>
    </row>
    <row r="9074" spans="1:3" hidden="1" x14ac:dyDescent="0.25">
      <c r="A9074">
        <v>2150912</v>
      </c>
      <c r="B9074" t="s">
        <v>73</v>
      </c>
      <c r="C9074" t="s">
        <v>4795</v>
      </c>
    </row>
    <row r="9075" spans="1:3" hidden="1" x14ac:dyDescent="0.25">
      <c r="A9075">
        <v>2150912</v>
      </c>
      <c r="B9075" t="s">
        <v>750</v>
      </c>
      <c r="C9075" t="s">
        <v>1251</v>
      </c>
    </row>
    <row r="9076" spans="1:3" hidden="1" x14ac:dyDescent="0.25">
      <c r="A9076">
        <v>2150912</v>
      </c>
      <c r="B9076" t="s">
        <v>8</v>
      </c>
      <c r="C9076" t="s">
        <v>15</v>
      </c>
    </row>
    <row r="9077" spans="1:3" hidden="1" x14ac:dyDescent="0.25">
      <c r="A9077">
        <v>2150912</v>
      </c>
      <c r="B9077" t="s">
        <v>5</v>
      </c>
      <c r="C9077" t="s">
        <v>4796</v>
      </c>
    </row>
    <row r="9078" spans="1:3" hidden="1" x14ac:dyDescent="0.25">
      <c r="A9078">
        <v>2150912</v>
      </c>
      <c r="B9078" t="s">
        <v>13</v>
      </c>
      <c r="C9078" t="s">
        <v>1301</v>
      </c>
    </row>
    <row r="9079" spans="1:3" hidden="1" x14ac:dyDescent="0.25">
      <c r="A9079">
        <v>2150912</v>
      </c>
      <c r="B9079" t="s">
        <v>46</v>
      </c>
      <c r="C9079" t="s">
        <v>758</v>
      </c>
    </row>
    <row r="9080" spans="1:3" hidden="1" x14ac:dyDescent="0.25">
      <c r="A9080">
        <v>2150912</v>
      </c>
      <c r="B9080" t="s">
        <v>3</v>
      </c>
      <c r="C9080" t="s">
        <v>4797</v>
      </c>
    </row>
    <row r="9081" spans="1:3" hidden="1" x14ac:dyDescent="0.25">
      <c r="A9081">
        <v>2150912</v>
      </c>
      <c r="B9081" t="s">
        <v>73</v>
      </c>
      <c r="C9081" t="s">
        <v>4798</v>
      </c>
    </row>
    <row r="9082" spans="1:3" hidden="1" x14ac:dyDescent="0.25">
      <c r="A9082">
        <v>2150912</v>
      </c>
      <c r="B9082" t="s">
        <v>388</v>
      </c>
      <c r="C9082" t="s">
        <v>773</v>
      </c>
    </row>
    <row r="9083" spans="1:3" hidden="1" x14ac:dyDescent="0.25">
      <c r="A9083">
        <v>2150914</v>
      </c>
      <c r="B9083" t="s">
        <v>73</v>
      </c>
      <c r="C9083" t="s">
        <v>4799</v>
      </c>
    </row>
    <row r="9084" spans="1:3" hidden="1" x14ac:dyDescent="0.25">
      <c r="A9084">
        <v>2150914</v>
      </c>
      <c r="B9084" t="s">
        <v>46</v>
      </c>
      <c r="C9084" t="s">
        <v>840</v>
      </c>
    </row>
    <row r="9085" spans="1:3" hidden="1" x14ac:dyDescent="0.25">
      <c r="A9085">
        <v>2150914</v>
      </c>
      <c r="B9085" t="s">
        <v>388</v>
      </c>
      <c r="C9085" t="s">
        <v>4800</v>
      </c>
    </row>
    <row r="9086" spans="1:3" hidden="1" x14ac:dyDescent="0.25">
      <c r="A9086">
        <v>2150914</v>
      </c>
      <c r="B9086" t="s">
        <v>750</v>
      </c>
      <c r="C9086" t="s">
        <v>795</v>
      </c>
    </row>
    <row r="9087" spans="1:3" hidden="1" x14ac:dyDescent="0.25">
      <c r="A9087">
        <v>2150914</v>
      </c>
      <c r="B9087" t="s">
        <v>5</v>
      </c>
      <c r="C9087" t="s">
        <v>4801</v>
      </c>
    </row>
    <row r="9088" spans="1:3" hidden="1" x14ac:dyDescent="0.25">
      <c r="A9088">
        <v>2150914</v>
      </c>
      <c r="B9088" t="s">
        <v>13</v>
      </c>
      <c r="C9088" t="s">
        <v>1045</v>
      </c>
    </row>
    <row r="9089" spans="1:3" hidden="1" x14ac:dyDescent="0.25">
      <c r="A9089">
        <v>2150914</v>
      </c>
      <c r="B9089" t="s">
        <v>388</v>
      </c>
      <c r="C9089" t="s">
        <v>837</v>
      </c>
    </row>
    <row r="9090" spans="1:3" hidden="1" x14ac:dyDescent="0.25">
      <c r="A9090">
        <v>2150914</v>
      </c>
      <c r="B9090" t="s">
        <v>8</v>
      </c>
      <c r="C9090" t="s">
        <v>233</v>
      </c>
    </row>
    <row r="9091" spans="1:3" hidden="1" x14ac:dyDescent="0.25">
      <c r="A9091">
        <v>2150918</v>
      </c>
      <c r="B9091" t="s">
        <v>5</v>
      </c>
      <c r="C9091" t="s">
        <v>4802</v>
      </c>
    </row>
    <row r="9092" spans="1:3" hidden="1" x14ac:dyDescent="0.25">
      <c r="A9092">
        <v>2150918</v>
      </c>
      <c r="B9092" t="s">
        <v>13</v>
      </c>
      <c r="C9092" t="s">
        <v>4803</v>
      </c>
    </row>
    <row r="9093" spans="1:3" hidden="1" x14ac:dyDescent="0.25">
      <c r="A9093">
        <v>2150918</v>
      </c>
      <c r="B9093" t="s">
        <v>750</v>
      </c>
      <c r="C9093" t="s">
        <v>795</v>
      </c>
    </row>
    <row r="9094" spans="1:3" hidden="1" x14ac:dyDescent="0.25">
      <c r="A9094">
        <v>2150918</v>
      </c>
      <c r="B9094" t="s">
        <v>73</v>
      </c>
      <c r="C9094" t="s">
        <v>759</v>
      </c>
    </row>
    <row r="9095" spans="1:3" hidden="1" x14ac:dyDescent="0.25">
      <c r="A9095">
        <v>2150918</v>
      </c>
      <c r="B9095" t="s">
        <v>802</v>
      </c>
      <c r="C9095" t="s">
        <v>901</v>
      </c>
    </row>
    <row r="9096" spans="1:3" hidden="1" x14ac:dyDescent="0.25">
      <c r="A9096">
        <v>2150918</v>
      </c>
      <c r="B9096" t="s">
        <v>3</v>
      </c>
      <c r="C9096" t="s">
        <v>4804</v>
      </c>
    </row>
    <row r="9097" spans="1:3" hidden="1" x14ac:dyDescent="0.25">
      <c r="A9097">
        <v>2150918</v>
      </c>
      <c r="B9097" t="s">
        <v>8</v>
      </c>
      <c r="C9097" t="s">
        <v>233</v>
      </c>
    </row>
    <row r="9098" spans="1:3" hidden="1" x14ac:dyDescent="0.25">
      <c r="A9098">
        <v>2150918</v>
      </c>
      <c r="B9098" t="s">
        <v>388</v>
      </c>
      <c r="C9098" t="s">
        <v>837</v>
      </c>
    </row>
    <row r="9099" spans="1:3" hidden="1" x14ac:dyDescent="0.25">
      <c r="A9099">
        <v>2150918</v>
      </c>
      <c r="B9099" t="s">
        <v>46</v>
      </c>
      <c r="C9099" t="s">
        <v>840</v>
      </c>
    </row>
    <row r="9100" spans="1:3" hidden="1" x14ac:dyDescent="0.25">
      <c r="A9100">
        <v>2150919</v>
      </c>
      <c r="B9100" t="s">
        <v>5</v>
      </c>
      <c r="C9100" t="s">
        <v>4805</v>
      </c>
    </row>
    <row r="9101" spans="1:3" hidden="1" x14ac:dyDescent="0.25">
      <c r="A9101">
        <v>2150919</v>
      </c>
      <c r="B9101" t="s">
        <v>10</v>
      </c>
      <c r="C9101" t="s">
        <v>4806</v>
      </c>
    </row>
    <row r="9102" spans="1:3" hidden="1" x14ac:dyDescent="0.25">
      <c r="A9102">
        <v>2150919</v>
      </c>
      <c r="B9102" t="s">
        <v>73</v>
      </c>
      <c r="C9102" t="s">
        <v>4807</v>
      </c>
    </row>
    <row r="9103" spans="1:3" hidden="1" x14ac:dyDescent="0.25">
      <c r="A9103">
        <v>2150919</v>
      </c>
      <c r="B9103" t="s">
        <v>73</v>
      </c>
      <c r="C9103" t="s">
        <v>4808</v>
      </c>
    </row>
    <row r="9104" spans="1:3" hidden="1" x14ac:dyDescent="0.25">
      <c r="A9104">
        <v>2150919</v>
      </c>
      <c r="B9104" t="s">
        <v>73</v>
      </c>
      <c r="C9104" t="s">
        <v>4809</v>
      </c>
    </row>
    <row r="9105" spans="1:3" hidden="1" x14ac:dyDescent="0.25">
      <c r="A9105">
        <v>2150919</v>
      </c>
      <c r="B9105" t="s">
        <v>73</v>
      </c>
      <c r="C9105" t="s">
        <v>4810</v>
      </c>
    </row>
    <row r="9106" spans="1:3" hidden="1" x14ac:dyDescent="0.25">
      <c r="A9106">
        <v>2150919</v>
      </c>
      <c r="B9106" t="s">
        <v>73</v>
      </c>
      <c r="C9106" t="s">
        <v>4811</v>
      </c>
    </row>
    <row r="9107" spans="1:3" hidden="1" x14ac:dyDescent="0.25">
      <c r="A9107">
        <v>2150919</v>
      </c>
      <c r="B9107" t="s">
        <v>73</v>
      </c>
      <c r="C9107" t="s">
        <v>4812</v>
      </c>
    </row>
    <row r="9108" spans="1:3" hidden="1" x14ac:dyDescent="0.25">
      <c r="A9108">
        <v>2150919</v>
      </c>
      <c r="B9108" t="s">
        <v>5</v>
      </c>
      <c r="C9108" t="s">
        <v>4813</v>
      </c>
    </row>
    <row r="9109" spans="1:3" hidden="1" x14ac:dyDescent="0.25">
      <c r="A9109">
        <v>2150919</v>
      </c>
      <c r="B9109" t="s">
        <v>5</v>
      </c>
      <c r="C9109" t="s">
        <v>4814</v>
      </c>
    </row>
    <row r="9110" spans="1:3" hidden="1" x14ac:dyDescent="0.25">
      <c r="A9110">
        <v>2150919</v>
      </c>
      <c r="B9110" t="s">
        <v>13</v>
      </c>
      <c r="C9110" t="s">
        <v>955</v>
      </c>
    </row>
    <row r="9111" spans="1:3" hidden="1" x14ac:dyDescent="0.25">
      <c r="A9111">
        <v>2150919</v>
      </c>
      <c r="B9111" t="s">
        <v>46</v>
      </c>
      <c r="C9111" t="s">
        <v>840</v>
      </c>
    </row>
    <row r="9112" spans="1:3" hidden="1" x14ac:dyDescent="0.25">
      <c r="A9112">
        <v>2150919</v>
      </c>
      <c r="B9112" t="s">
        <v>750</v>
      </c>
      <c r="C9112" t="s">
        <v>795</v>
      </c>
    </row>
    <row r="9113" spans="1:3" hidden="1" x14ac:dyDescent="0.25">
      <c r="A9113">
        <v>2150921</v>
      </c>
      <c r="B9113" t="s">
        <v>8</v>
      </c>
      <c r="C9113" t="s">
        <v>233</v>
      </c>
    </row>
    <row r="9114" spans="1:3" hidden="1" x14ac:dyDescent="0.25">
      <c r="A9114">
        <v>2150921</v>
      </c>
      <c r="B9114" t="s">
        <v>5</v>
      </c>
      <c r="C9114" t="s">
        <v>4815</v>
      </c>
    </row>
    <row r="9115" spans="1:3" hidden="1" x14ac:dyDescent="0.25">
      <c r="A9115">
        <v>2150921</v>
      </c>
      <c r="B9115" t="s">
        <v>13</v>
      </c>
      <c r="C9115" t="s">
        <v>4816</v>
      </c>
    </row>
    <row r="9116" spans="1:3" hidden="1" x14ac:dyDescent="0.25">
      <c r="A9116">
        <v>2150921</v>
      </c>
      <c r="B9116" t="s">
        <v>73</v>
      </c>
      <c r="C9116" t="s">
        <v>4817</v>
      </c>
    </row>
    <row r="9117" spans="1:3" hidden="1" x14ac:dyDescent="0.25">
      <c r="A9117">
        <v>2150921</v>
      </c>
      <c r="B9117" t="s">
        <v>46</v>
      </c>
      <c r="C9117" t="s">
        <v>4818</v>
      </c>
    </row>
    <row r="9118" spans="1:3" hidden="1" x14ac:dyDescent="0.25">
      <c r="A9118">
        <v>2150921</v>
      </c>
      <c r="B9118" t="s">
        <v>750</v>
      </c>
      <c r="C9118" t="s">
        <v>751</v>
      </c>
    </row>
    <row r="9119" spans="1:3" hidden="1" x14ac:dyDescent="0.25">
      <c r="A9119">
        <v>2150921</v>
      </c>
      <c r="B9119" t="s">
        <v>388</v>
      </c>
      <c r="C9119" t="s">
        <v>837</v>
      </c>
    </row>
    <row r="9120" spans="1:3" hidden="1" x14ac:dyDescent="0.25">
      <c r="A9120">
        <v>2150921</v>
      </c>
      <c r="B9120" t="s">
        <v>797</v>
      </c>
      <c r="C9120" t="s">
        <v>4819</v>
      </c>
    </row>
    <row r="9121" spans="1:3" hidden="1" x14ac:dyDescent="0.25">
      <c r="A9121">
        <v>2150925</v>
      </c>
      <c r="B9121" t="s">
        <v>750</v>
      </c>
      <c r="C9121" t="s">
        <v>751</v>
      </c>
    </row>
    <row r="9122" spans="1:3" hidden="1" x14ac:dyDescent="0.25">
      <c r="A9122">
        <v>2150925</v>
      </c>
      <c r="B9122" t="s">
        <v>5</v>
      </c>
      <c r="C9122" t="s">
        <v>4820</v>
      </c>
    </row>
    <row r="9123" spans="1:3" hidden="1" x14ac:dyDescent="0.25">
      <c r="A9123">
        <v>2150925</v>
      </c>
      <c r="B9123" t="s">
        <v>13</v>
      </c>
      <c r="C9123" t="s">
        <v>2392</v>
      </c>
    </row>
    <row r="9124" spans="1:3" hidden="1" x14ac:dyDescent="0.25">
      <c r="A9124">
        <v>2150925</v>
      </c>
      <c r="B9124" t="s">
        <v>73</v>
      </c>
      <c r="C9124" t="s">
        <v>759</v>
      </c>
    </row>
    <row r="9125" spans="1:3" hidden="1" x14ac:dyDescent="0.25">
      <c r="A9125">
        <v>2150925</v>
      </c>
      <c r="B9125" t="s">
        <v>73</v>
      </c>
      <c r="C9125" t="s">
        <v>1078</v>
      </c>
    </row>
    <row r="9126" spans="1:3" hidden="1" x14ac:dyDescent="0.25">
      <c r="A9126">
        <v>2150931</v>
      </c>
      <c r="B9126" t="s">
        <v>46</v>
      </c>
      <c r="C9126" t="s">
        <v>758</v>
      </c>
    </row>
    <row r="9127" spans="1:3" hidden="1" x14ac:dyDescent="0.25">
      <c r="A9127">
        <v>2150931</v>
      </c>
      <c r="B9127" t="s">
        <v>5</v>
      </c>
      <c r="C9127" t="s">
        <v>4821</v>
      </c>
    </row>
    <row r="9128" spans="1:3" hidden="1" x14ac:dyDescent="0.25">
      <c r="A9128">
        <v>2150931</v>
      </c>
      <c r="B9128" t="s">
        <v>13</v>
      </c>
      <c r="C9128" t="s">
        <v>4822</v>
      </c>
    </row>
    <row r="9129" spans="1:3" hidden="1" x14ac:dyDescent="0.25">
      <c r="A9129">
        <v>2150931</v>
      </c>
      <c r="B9129" t="s">
        <v>388</v>
      </c>
      <c r="C9129" t="s">
        <v>837</v>
      </c>
    </row>
    <row r="9130" spans="1:3" hidden="1" x14ac:dyDescent="0.25">
      <c r="A9130">
        <v>2150931</v>
      </c>
      <c r="B9130" t="s">
        <v>750</v>
      </c>
      <c r="C9130" t="s">
        <v>836</v>
      </c>
    </row>
    <row r="9131" spans="1:3" hidden="1" x14ac:dyDescent="0.25">
      <c r="A9131">
        <v>2150931</v>
      </c>
      <c r="B9131" t="s">
        <v>8</v>
      </c>
      <c r="C9131" t="s">
        <v>233</v>
      </c>
    </row>
    <row r="9132" spans="1:3" hidden="1" x14ac:dyDescent="0.25">
      <c r="A9132">
        <v>2150931</v>
      </c>
      <c r="B9132" t="s">
        <v>20</v>
      </c>
      <c r="C9132" t="s">
        <v>4823</v>
      </c>
    </row>
    <row r="9133" spans="1:3" hidden="1" x14ac:dyDescent="0.25">
      <c r="A9133">
        <v>2150944</v>
      </c>
      <c r="B9133" t="s">
        <v>8</v>
      </c>
      <c r="C9133" t="s">
        <v>15</v>
      </c>
    </row>
    <row r="9134" spans="1:3" hidden="1" x14ac:dyDescent="0.25">
      <c r="A9134">
        <v>2150944</v>
      </c>
      <c r="B9134" t="s">
        <v>750</v>
      </c>
      <c r="C9134" t="s">
        <v>761</v>
      </c>
    </row>
    <row r="9135" spans="1:3" hidden="1" x14ac:dyDescent="0.25">
      <c r="A9135">
        <v>2150944</v>
      </c>
      <c r="B9135" t="s">
        <v>46</v>
      </c>
      <c r="C9135" t="s">
        <v>758</v>
      </c>
    </row>
    <row r="9136" spans="1:3" hidden="1" x14ac:dyDescent="0.25">
      <c r="A9136">
        <v>2150944</v>
      </c>
      <c r="B9136" t="s">
        <v>73</v>
      </c>
      <c r="C9136" t="s">
        <v>4824</v>
      </c>
    </row>
    <row r="9137" spans="1:3" hidden="1" x14ac:dyDescent="0.25">
      <c r="A9137">
        <v>2150944</v>
      </c>
      <c r="B9137" t="s">
        <v>3</v>
      </c>
      <c r="C9137" t="s">
        <v>4825</v>
      </c>
    </row>
    <row r="9138" spans="1:3" hidden="1" x14ac:dyDescent="0.25">
      <c r="A9138">
        <v>2150944</v>
      </c>
      <c r="B9138" t="s">
        <v>73</v>
      </c>
      <c r="C9138" t="s">
        <v>839</v>
      </c>
    </row>
    <row r="9139" spans="1:3" hidden="1" x14ac:dyDescent="0.25">
      <c r="A9139">
        <v>2150944</v>
      </c>
      <c r="B9139" t="s">
        <v>5</v>
      </c>
      <c r="C9139" t="s">
        <v>4826</v>
      </c>
    </row>
    <row r="9140" spans="1:3" hidden="1" x14ac:dyDescent="0.25">
      <c r="A9140">
        <v>2150944</v>
      </c>
      <c r="B9140" t="s">
        <v>3</v>
      </c>
      <c r="C9140" t="s">
        <v>4827</v>
      </c>
    </row>
    <row r="9141" spans="1:3" hidden="1" x14ac:dyDescent="0.25">
      <c r="A9141">
        <v>2150944</v>
      </c>
      <c r="B9141" t="s">
        <v>3</v>
      </c>
      <c r="C9141" t="s">
        <v>4828</v>
      </c>
    </row>
    <row r="9142" spans="1:3" hidden="1" x14ac:dyDescent="0.25">
      <c r="A9142">
        <v>2150944</v>
      </c>
      <c r="B9142" t="s">
        <v>3</v>
      </c>
      <c r="C9142" t="s">
        <v>4829</v>
      </c>
    </row>
    <row r="9143" spans="1:3" hidden="1" x14ac:dyDescent="0.25">
      <c r="A9143">
        <v>2150954</v>
      </c>
      <c r="B9143" t="s">
        <v>46</v>
      </c>
      <c r="C9143" t="s">
        <v>840</v>
      </c>
    </row>
    <row r="9144" spans="1:3" hidden="1" x14ac:dyDescent="0.25">
      <c r="A9144">
        <v>2150954</v>
      </c>
      <c r="B9144" t="s">
        <v>73</v>
      </c>
      <c r="C9144" t="s">
        <v>4830</v>
      </c>
    </row>
    <row r="9145" spans="1:3" hidden="1" x14ac:dyDescent="0.25">
      <c r="A9145">
        <v>2150954</v>
      </c>
      <c r="B9145" t="s">
        <v>73</v>
      </c>
      <c r="C9145" t="s">
        <v>759</v>
      </c>
    </row>
    <row r="9146" spans="1:3" hidden="1" x14ac:dyDescent="0.25">
      <c r="A9146">
        <v>2150954</v>
      </c>
      <c r="B9146" t="s">
        <v>8</v>
      </c>
      <c r="C9146" t="s">
        <v>233</v>
      </c>
    </row>
    <row r="9147" spans="1:3" hidden="1" x14ac:dyDescent="0.25">
      <c r="A9147">
        <v>2150954</v>
      </c>
      <c r="B9147" t="s">
        <v>5</v>
      </c>
      <c r="C9147" t="s">
        <v>4831</v>
      </c>
    </row>
    <row r="9148" spans="1:3" hidden="1" x14ac:dyDescent="0.25">
      <c r="A9148">
        <v>2150954</v>
      </c>
      <c r="B9148" t="s">
        <v>13</v>
      </c>
      <c r="C9148" t="s">
        <v>4832</v>
      </c>
    </row>
    <row r="9149" spans="1:3" hidden="1" x14ac:dyDescent="0.25">
      <c r="A9149">
        <v>2150954</v>
      </c>
      <c r="B9149" t="s">
        <v>388</v>
      </c>
      <c r="C9149" t="s">
        <v>837</v>
      </c>
    </row>
    <row r="9150" spans="1:3" hidden="1" x14ac:dyDescent="0.25">
      <c r="A9150">
        <v>2150954</v>
      </c>
      <c r="B9150" t="s">
        <v>750</v>
      </c>
      <c r="C9150" t="s">
        <v>751</v>
      </c>
    </row>
    <row r="9151" spans="1:3" hidden="1" x14ac:dyDescent="0.25">
      <c r="A9151">
        <v>2150954</v>
      </c>
      <c r="B9151" t="s">
        <v>388</v>
      </c>
      <c r="C9151" t="s">
        <v>4833</v>
      </c>
    </row>
    <row r="9152" spans="1:3" hidden="1" x14ac:dyDescent="0.25">
      <c r="A9152">
        <v>2150954</v>
      </c>
      <c r="B9152" t="s">
        <v>3</v>
      </c>
      <c r="C9152" t="s">
        <v>4834</v>
      </c>
    </row>
    <row r="9153" spans="1:3" hidden="1" x14ac:dyDescent="0.25">
      <c r="A9153">
        <v>2150964</v>
      </c>
      <c r="B9153" t="s">
        <v>5</v>
      </c>
      <c r="C9153" t="s">
        <v>4835</v>
      </c>
    </row>
    <row r="9154" spans="1:3" hidden="1" x14ac:dyDescent="0.25">
      <c r="A9154">
        <v>2150964</v>
      </c>
      <c r="B9154" t="s">
        <v>46</v>
      </c>
      <c r="C9154" t="s">
        <v>840</v>
      </c>
    </row>
    <row r="9155" spans="1:3" hidden="1" x14ac:dyDescent="0.25">
      <c r="A9155">
        <v>2150964</v>
      </c>
      <c r="B9155" t="s">
        <v>73</v>
      </c>
      <c r="C9155" t="s">
        <v>4836</v>
      </c>
    </row>
    <row r="9156" spans="1:3" hidden="1" x14ac:dyDescent="0.25">
      <c r="A9156">
        <v>2150964</v>
      </c>
      <c r="B9156" t="s">
        <v>73</v>
      </c>
      <c r="C9156" t="s">
        <v>4837</v>
      </c>
    </row>
    <row r="9157" spans="1:3" hidden="1" x14ac:dyDescent="0.25">
      <c r="A9157">
        <v>2150964</v>
      </c>
      <c r="B9157" t="s">
        <v>8</v>
      </c>
      <c r="C9157" t="s">
        <v>233</v>
      </c>
    </row>
    <row r="9158" spans="1:3" hidden="1" x14ac:dyDescent="0.25">
      <c r="A9158">
        <v>2150964</v>
      </c>
      <c r="B9158" t="s">
        <v>10</v>
      </c>
      <c r="C9158" t="s">
        <v>4838</v>
      </c>
    </row>
    <row r="9159" spans="1:3" hidden="1" x14ac:dyDescent="0.25">
      <c r="A9159">
        <v>2150964</v>
      </c>
      <c r="B9159" t="s">
        <v>10</v>
      </c>
      <c r="C9159" t="s">
        <v>4839</v>
      </c>
    </row>
    <row r="9160" spans="1:3" hidden="1" x14ac:dyDescent="0.25">
      <c r="A9160">
        <v>2150964</v>
      </c>
      <c r="B9160" t="s">
        <v>46</v>
      </c>
      <c r="C9160" t="s">
        <v>4840</v>
      </c>
    </row>
    <row r="9161" spans="1:3" hidden="1" x14ac:dyDescent="0.25">
      <c r="A9161">
        <v>2150964</v>
      </c>
      <c r="B9161" t="s">
        <v>3</v>
      </c>
      <c r="C9161" t="s">
        <v>4841</v>
      </c>
    </row>
    <row r="9162" spans="1:3" hidden="1" x14ac:dyDescent="0.25">
      <c r="A9162">
        <v>2150968</v>
      </c>
      <c r="B9162" t="s">
        <v>5</v>
      </c>
      <c r="C9162" t="s">
        <v>4842</v>
      </c>
    </row>
    <row r="9163" spans="1:3" hidden="1" x14ac:dyDescent="0.25">
      <c r="A9163">
        <v>2150968</v>
      </c>
      <c r="B9163" t="s">
        <v>8</v>
      </c>
      <c r="C9163" t="s">
        <v>233</v>
      </c>
    </row>
    <row r="9164" spans="1:3" hidden="1" x14ac:dyDescent="0.25">
      <c r="A9164">
        <v>2150968</v>
      </c>
      <c r="B9164" t="s">
        <v>750</v>
      </c>
      <c r="C9164" t="s">
        <v>836</v>
      </c>
    </row>
    <row r="9165" spans="1:3" hidden="1" x14ac:dyDescent="0.25">
      <c r="A9165">
        <v>2150968</v>
      </c>
      <c r="B9165" t="s">
        <v>46</v>
      </c>
      <c r="C9165" t="s">
        <v>840</v>
      </c>
    </row>
    <row r="9166" spans="1:3" hidden="1" x14ac:dyDescent="0.25">
      <c r="A9166">
        <v>2150968</v>
      </c>
      <c r="B9166" t="s">
        <v>46</v>
      </c>
      <c r="C9166" t="s">
        <v>4843</v>
      </c>
    </row>
    <row r="9167" spans="1:3" hidden="1" x14ac:dyDescent="0.25">
      <c r="A9167">
        <v>2150968</v>
      </c>
      <c r="B9167" t="s">
        <v>73</v>
      </c>
      <c r="C9167" t="s">
        <v>759</v>
      </c>
    </row>
    <row r="9168" spans="1:3" hidden="1" x14ac:dyDescent="0.25">
      <c r="A9168">
        <v>2150968</v>
      </c>
      <c r="B9168" t="s">
        <v>3</v>
      </c>
      <c r="C9168" t="s">
        <v>4844</v>
      </c>
    </row>
    <row r="9169" spans="1:3" hidden="1" x14ac:dyDescent="0.25">
      <c r="A9169">
        <v>2150968</v>
      </c>
      <c r="B9169" t="s">
        <v>3</v>
      </c>
      <c r="C9169" t="s">
        <v>4845</v>
      </c>
    </row>
    <row r="9170" spans="1:3" hidden="1" x14ac:dyDescent="0.25">
      <c r="A9170">
        <v>2150969</v>
      </c>
      <c r="B9170" t="s">
        <v>750</v>
      </c>
      <c r="C9170" t="s">
        <v>4846</v>
      </c>
    </row>
    <row r="9171" spans="1:3" hidden="1" x14ac:dyDescent="0.25">
      <c r="A9171">
        <v>2150969</v>
      </c>
      <c r="B9171" t="s">
        <v>46</v>
      </c>
      <c r="C9171" t="s">
        <v>1070</v>
      </c>
    </row>
    <row r="9172" spans="1:3" hidden="1" x14ac:dyDescent="0.25">
      <c r="A9172">
        <v>2150970</v>
      </c>
      <c r="B9172" t="s">
        <v>750</v>
      </c>
      <c r="C9172" t="s">
        <v>4847</v>
      </c>
    </row>
    <row r="9173" spans="1:3" hidden="1" x14ac:dyDescent="0.25">
      <c r="A9173">
        <v>2150970</v>
      </c>
      <c r="B9173" t="s">
        <v>20</v>
      </c>
      <c r="C9173" t="s">
        <v>4848</v>
      </c>
    </row>
    <row r="9174" spans="1:3" hidden="1" x14ac:dyDescent="0.25">
      <c r="A9174">
        <v>2150970</v>
      </c>
      <c r="B9174" t="s">
        <v>46</v>
      </c>
      <c r="C9174" t="s">
        <v>4603</v>
      </c>
    </row>
    <row r="9175" spans="1:3" hidden="1" x14ac:dyDescent="0.25">
      <c r="A9175">
        <v>2150973</v>
      </c>
      <c r="B9175" t="s">
        <v>46</v>
      </c>
      <c r="C9175" t="s">
        <v>4849</v>
      </c>
    </row>
    <row r="9176" spans="1:3" hidden="1" x14ac:dyDescent="0.25">
      <c r="A9176">
        <v>2150973</v>
      </c>
      <c r="B9176" t="s">
        <v>73</v>
      </c>
      <c r="C9176" t="s">
        <v>4850</v>
      </c>
    </row>
    <row r="9177" spans="1:3" hidden="1" x14ac:dyDescent="0.25">
      <c r="A9177">
        <v>2150973</v>
      </c>
      <c r="B9177" t="s">
        <v>73</v>
      </c>
      <c r="C9177" t="s">
        <v>4837</v>
      </c>
    </row>
    <row r="9178" spans="1:3" hidden="1" x14ac:dyDescent="0.25">
      <c r="A9178">
        <v>2150973</v>
      </c>
      <c r="B9178" t="s">
        <v>10</v>
      </c>
      <c r="C9178" t="s">
        <v>4851</v>
      </c>
    </row>
    <row r="9179" spans="1:3" hidden="1" x14ac:dyDescent="0.25">
      <c r="A9179">
        <v>2150973</v>
      </c>
      <c r="B9179" t="s">
        <v>10</v>
      </c>
      <c r="C9179" t="s">
        <v>4852</v>
      </c>
    </row>
    <row r="9180" spans="1:3" hidden="1" x14ac:dyDescent="0.25">
      <c r="A9180">
        <v>2150973</v>
      </c>
      <c r="B9180" t="s">
        <v>8</v>
      </c>
      <c r="C9180" t="s">
        <v>233</v>
      </c>
    </row>
    <row r="9181" spans="1:3" hidden="1" x14ac:dyDescent="0.25">
      <c r="A9181">
        <v>2150973</v>
      </c>
      <c r="B9181" t="s">
        <v>46</v>
      </c>
      <c r="C9181" t="s">
        <v>840</v>
      </c>
    </row>
    <row r="9182" spans="1:3" hidden="1" x14ac:dyDescent="0.25">
      <c r="A9182">
        <v>2150973</v>
      </c>
      <c r="B9182" t="s">
        <v>5</v>
      </c>
      <c r="C9182" t="s">
        <v>4853</v>
      </c>
    </row>
    <row r="9183" spans="1:3" hidden="1" x14ac:dyDescent="0.25">
      <c r="A9183">
        <v>2150973</v>
      </c>
      <c r="B9183" t="s">
        <v>3</v>
      </c>
      <c r="C9183" t="s">
        <v>4854</v>
      </c>
    </row>
    <row r="9184" spans="1:3" hidden="1" x14ac:dyDescent="0.25">
      <c r="A9184">
        <v>2150990</v>
      </c>
      <c r="B9184" t="s">
        <v>8</v>
      </c>
      <c r="C9184" t="s">
        <v>15</v>
      </c>
    </row>
    <row r="9185" spans="1:3" hidden="1" x14ac:dyDescent="0.25">
      <c r="A9185">
        <v>2150990</v>
      </c>
      <c r="B9185" t="s">
        <v>5</v>
      </c>
      <c r="C9185" t="s">
        <v>4855</v>
      </c>
    </row>
    <row r="9186" spans="1:3" hidden="1" x14ac:dyDescent="0.25">
      <c r="A9186">
        <v>2150990</v>
      </c>
      <c r="B9186" t="s">
        <v>13</v>
      </c>
      <c r="C9186" t="s">
        <v>4687</v>
      </c>
    </row>
    <row r="9187" spans="1:3" hidden="1" x14ac:dyDescent="0.25">
      <c r="A9187">
        <v>2150990</v>
      </c>
      <c r="B9187" t="s">
        <v>750</v>
      </c>
      <c r="C9187" t="s">
        <v>805</v>
      </c>
    </row>
    <row r="9188" spans="1:3" hidden="1" x14ac:dyDescent="0.25">
      <c r="A9188">
        <v>2150990</v>
      </c>
      <c r="B9188" t="s">
        <v>3</v>
      </c>
      <c r="C9188" t="s">
        <v>4856</v>
      </c>
    </row>
    <row r="9189" spans="1:3" hidden="1" x14ac:dyDescent="0.25">
      <c r="A9189">
        <v>2150990</v>
      </c>
      <c r="B9189" t="s">
        <v>3</v>
      </c>
      <c r="C9189" t="s">
        <v>4535</v>
      </c>
    </row>
    <row r="9190" spans="1:3" hidden="1" x14ac:dyDescent="0.25">
      <c r="A9190">
        <v>2150990</v>
      </c>
      <c r="B9190" t="s">
        <v>73</v>
      </c>
      <c r="C9190" t="s">
        <v>759</v>
      </c>
    </row>
    <row r="9191" spans="1:3" hidden="1" x14ac:dyDescent="0.25">
      <c r="A9191">
        <v>2150990</v>
      </c>
      <c r="B9191" t="s">
        <v>73</v>
      </c>
      <c r="C9191" t="s">
        <v>4857</v>
      </c>
    </row>
    <row r="9192" spans="1:3" hidden="1" x14ac:dyDescent="0.25">
      <c r="A9192">
        <v>2150990</v>
      </c>
      <c r="B9192" t="s">
        <v>46</v>
      </c>
      <c r="C9192" t="s">
        <v>758</v>
      </c>
    </row>
    <row r="9193" spans="1:3" hidden="1" x14ac:dyDescent="0.25">
      <c r="A9193">
        <v>2150990</v>
      </c>
      <c r="B9193" t="s">
        <v>3</v>
      </c>
      <c r="C9193" t="s">
        <v>4858</v>
      </c>
    </row>
    <row r="9194" spans="1:3" hidden="1" x14ac:dyDescent="0.25">
      <c r="A9194">
        <v>2150990</v>
      </c>
      <c r="B9194" t="s">
        <v>32</v>
      </c>
      <c r="C9194" t="s">
        <v>4859</v>
      </c>
    </row>
    <row r="9195" spans="1:3" hidden="1" x14ac:dyDescent="0.25">
      <c r="A9195">
        <v>2150990</v>
      </c>
      <c r="B9195" t="s">
        <v>5</v>
      </c>
      <c r="C9195" t="s">
        <v>4860</v>
      </c>
    </row>
    <row r="9196" spans="1:3" hidden="1" x14ac:dyDescent="0.25">
      <c r="A9196">
        <v>2150991</v>
      </c>
      <c r="B9196" t="s">
        <v>13</v>
      </c>
      <c r="C9196" t="s">
        <v>947</v>
      </c>
    </row>
    <row r="9197" spans="1:3" hidden="1" x14ac:dyDescent="0.25">
      <c r="A9197">
        <v>2150991</v>
      </c>
      <c r="B9197" t="s">
        <v>750</v>
      </c>
      <c r="C9197" t="s">
        <v>769</v>
      </c>
    </row>
    <row r="9198" spans="1:3" hidden="1" x14ac:dyDescent="0.25">
      <c r="A9198">
        <v>2150991</v>
      </c>
      <c r="B9198" t="s">
        <v>46</v>
      </c>
      <c r="C9198" t="s">
        <v>758</v>
      </c>
    </row>
    <row r="9199" spans="1:3" hidden="1" x14ac:dyDescent="0.25">
      <c r="A9199">
        <v>2150991</v>
      </c>
      <c r="B9199" t="s">
        <v>73</v>
      </c>
      <c r="C9199" t="s">
        <v>4861</v>
      </c>
    </row>
    <row r="9200" spans="1:3" hidden="1" x14ac:dyDescent="0.25">
      <c r="A9200">
        <v>2150991</v>
      </c>
      <c r="B9200" t="s">
        <v>5</v>
      </c>
      <c r="C9200" t="s">
        <v>4862</v>
      </c>
    </row>
    <row r="9201" spans="1:3" hidden="1" x14ac:dyDescent="0.25">
      <c r="A9201">
        <v>2150991</v>
      </c>
      <c r="B9201" t="s">
        <v>73</v>
      </c>
      <c r="C9201" t="s">
        <v>759</v>
      </c>
    </row>
    <row r="9202" spans="1:3" hidden="1" x14ac:dyDescent="0.25">
      <c r="A9202">
        <v>2150991</v>
      </c>
      <c r="B9202" t="s">
        <v>802</v>
      </c>
      <c r="C9202" t="s">
        <v>1374</v>
      </c>
    </row>
    <row r="9203" spans="1:3" hidden="1" x14ac:dyDescent="0.25">
      <c r="A9203">
        <v>2150991</v>
      </c>
      <c r="B9203" t="s">
        <v>388</v>
      </c>
      <c r="C9203" t="s">
        <v>773</v>
      </c>
    </row>
    <row r="9204" spans="1:3" hidden="1" x14ac:dyDescent="0.25">
      <c r="A9204">
        <v>2150991</v>
      </c>
      <c r="B9204" t="s">
        <v>8</v>
      </c>
      <c r="C9204" t="s">
        <v>4349</v>
      </c>
    </row>
    <row r="9205" spans="1:3" hidden="1" x14ac:dyDescent="0.25">
      <c r="A9205">
        <v>2150991</v>
      </c>
      <c r="B9205" t="s">
        <v>46</v>
      </c>
      <c r="C9205" t="s">
        <v>2205</v>
      </c>
    </row>
    <row r="9206" spans="1:3" hidden="1" x14ac:dyDescent="0.25">
      <c r="A9206">
        <v>2150991</v>
      </c>
      <c r="B9206" t="s">
        <v>388</v>
      </c>
      <c r="C9206" t="s">
        <v>2040</v>
      </c>
    </row>
    <row r="9207" spans="1:3" hidden="1" x14ac:dyDescent="0.25">
      <c r="A9207">
        <v>2150994</v>
      </c>
      <c r="B9207" t="s">
        <v>46</v>
      </c>
      <c r="C9207" t="s">
        <v>840</v>
      </c>
    </row>
    <row r="9208" spans="1:3" hidden="1" x14ac:dyDescent="0.25">
      <c r="A9208">
        <v>2150994</v>
      </c>
      <c r="B9208" t="s">
        <v>73</v>
      </c>
      <c r="C9208" t="s">
        <v>4863</v>
      </c>
    </row>
    <row r="9209" spans="1:3" hidden="1" x14ac:dyDescent="0.25">
      <c r="A9209">
        <v>2150994</v>
      </c>
      <c r="B9209" t="s">
        <v>802</v>
      </c>
      <c r="C9209" t="s">
        <v>4864</v>
      </c>
    </row>
    <row r="9210" spans="1:3" hidden="1" x14ac:dyDescent="0.25">
      <c r="A9210">
        <v>2150994</v>
      </c>
      <c r="B9210" t="s">
        <v>5</v>
      </c>
      <c r="C9210" t="s">
        <v>4865</v>
      </c>
    </row>
    <row r="9211" spans="1:3" hidden="1" x14ac:dyDescent="0.25">
      <c r="A9211">
        <v>2150994</v>
      </c>
      <c r="B9211" t="s">
        <v>13</v>
      </c>
      <c r="C9211" t="s">
        <v>4866</v>
      </c>
    </row>
    <row r="9212" spans="1:3" hidden="1" x14ac:dyDescent="0.25">
      <c r="A9212">
        <v>2150994</v>
      </c>
      <c r="B9212" t="s">
        <v>8</v>
      </c>
      <c r="C9212" t="s">
        <v>233</v>
      </c>
    </row>
    <row r="9213" spans="1:3" hidden="1" x14ac:dyDescent="0.25">
      <c r="A9213">
        <v>2150994</v>
      </c>
      <c r="B9213" t="s">
        <v>388</v>
      </c>
      <c r="C9213" t="s">
        <v>837</v>
      </c>
    </row>
    <row r="9214" spans="1:3" hidden="1" x14ac:dyDescent="0.25">
      <c r="A9214">
        <v>2150994</v>
      </c>
      <c r="B9214" t="s">
        <v>750</v>
      </c>
      <c r="C9214" t="s">
        <v>761</v>
      </c>
    </row>
    <row r="9215" spans="1:3" hidden="1" x14ac:dyDescent="0.25">
      <c r="A9215">
        <v>2150994</v>
      </c>
      <c r="B9215" t="s">
        <v>388</v>
      </c>
      <c r="C9215" t="s">
        <v>4867</v>
      </c>
    </row>
    <row r="9216" spans="1:3" hidden="1" x14ac:dyDescent="0.25">
      <c r="A9216">
        <v>2159993</v>
      </c>
      <c r="B9216" t="s">
        <v>750</v>
      </c>
      <c r="C9216" t="s">
        <v>752</v>
      </c>
    </row>
    <row r="9217" spans="1:3" hidden="1" x14ac:dyDescent="0.25">
      <c r="A9217">
        <v>2159993</v>
      </c>
      <c r="B9217" t="s">
        <v>46</v>
      </c>
      <c r="C9217" t="s">
        <v>840</v>
      </c>
    </row>
    <row r="9218" spans="1:3" hidden="1" x14ac:dyDescent="0.25">
      <c r="A9218">
        <v>2159993</v>
      </c>
      <c r="B9218" t="s">
        <v>73</v>
      </c>
      <c r="C9218" t="s">
        <v>4868</v>
      </c>
    </row>
    <row r="9219" spans="1:3" hidden="1" x14ac:dyDescent="0.25">
      <c r="A9219">
        <v>2159994</v>
      </c>
      <c r="B9219" t="s">
        <v>32</v>
      </c>
      <c r="C9219" t="s">
        <v>4563</v>
      </c>
    </row>
    <row r="9220" spans="1:3" hidden="1" x14ac:dyDescent="0.25">
      <c r="A9220">
        <v>2159994</v>
      </c>
      <c r="B9220" t="s">
        <v>46</v>
      </c>
      <c r="C9220" t="s">
        <v>840</v>
      </c>
    </row>
    <row r="9221" spans="1:3" hidden="1" x14ac:dyDescent="0.25">
      <c r="A9221">
        <v>2159994</v>
      </c>
      <c r="B9221" t="s">
        <v>46</v>
      </c>
      <c r="C9221" t="s">
        <v>4869</v>
      </c>
    </row>
    <row r="9222" spans="1:3" hidden="1" x14ac:dyDescent="0.25">
      <c r="A9222">
        <v>2159994</v>
      </c>
      <c r="B9222" t="s">
        <v>46</v>
      </c>
      <c r="C9222" t="s">
        <v>4870</v>
      </c>
    </row>
    <row r="9223" spans="1:3" hidden="1" x14ac:dyDescent="0.25">
      <c r="A9223">
        <v>2159994</v>
      </c>
      <c r="B9223" t="s">
        <v>73</v>
      </c>
      <c r="C9223" t="s">
        <v>4556</v>
      </c>
    </row>
    <row r="9224" spans="1:3" hidden="1" x14ac:dyDescent="0.25">
      <c r="A9224">
        <v>2159994</v>
      </c>
      <c r="B9224" t="s">
        <v>73</v>
      </c>
      <c r="C9224" t="s">
        <v>4557</v>
      </c>
    </row>
    <row r="9225" spans="1:3" hidden="1" x14ac:dyDescent="0.25">
      <c r="A9225">
        <v>2159994</v>
      </c>
      <c r="B9225" t="s">
        <v>802</v>
      </c>
      <c r="C9225" t="s">
        <v>4871</v>
      </c>
    </row>
    <row r="9226" spans="1:3" hidden="1" x14ac:dyDescent="0.25">
      <c r="A9226">
        <v>2159994</v>
      </c>
      <c r="B9226" t="s">
        <v>8</v>
      </c>
      <c r="C9226" t="s">
        <v>233</v>
      </c>
    </row>
    <row r="9227" spans="1:3" hidden="1" x14ac:dyDescent="0.25">
      <c r="A9227">
        <v>2159994</v>
      </c>
      <c r="B9227" t="s">
        <v>5</v>
      </c>
      <c r="C9227" t="s">
        <v>4872</v>
      </c>
    </row>
    <row r="9228" spans="1:3" hidden="1" x14ac:dyDescent="0.25">
      <c r="A9228">
        <v>2159994</v>
      </c>
      <c r="B9228" t="s">
        <v>13</v>
      </c>
      <c r="C9228" t="s">
        <v>4480</v>
      </c>
    </row>
    <row r="9229" spans="1:3" hidden="1" x14ac:dyDescent="0.25">
      <c r="A9229">
        <v>2159994</v>
      </c>
      <c r="B9229" t="s">
        <v>750</v>
      </c>
      <c r="C9229" t="s">
        <v>761</v>
      </c>
    </row>
    <row r="9230" spans="1:3" hidden="1" x14ac:dyDescent="0.25">
      <c r="A9230">
        <v>2159994</v>
      </c>
      <c r="B9230" t="s">
        <v>3</v>
      </c>
      <c r="C9230" t="s">
        <v>4559</v>
      </c>
    </row>
    <row r="9231" spans="1:3" hidden="1" x14ac:dyDescent="0.25">
      <c r="A9231">
        <v>2159994</v>
      </c>
      <c r="B9231" t="s">
        <v>3</v>
      </c>
      <c r="C9231" t="s">
        <v>4873</v>
      </c>
    </row>
    <row r="9232" spans="1:3" hidden="1" x14ac:dyDescent="0.25">
      <c r="A9232">
        <v>2159994</v>
      </c>
      <c r="B9232" t="s">
        <v>10</v>
      </c>
      <c r="C9232" t="s">
        <v>4874</v>
      </c>
    </row>
    <row r="9233" spans="1:3" hidden="1" x14ac:dyDescent="0.25">
      <c r="A9233">
        <v>2159994</v>
      </c>
      <c r="B9233" t="s">
        <v>73</v>
      </c>
      <c r="C9233" t="s">
        <v>1965</v>
      </c>
    </row>
    <row r="9234" spans="1:3" hidden="1" x14ac:dyDescent="0.25">
      <c r="A9234">
        <v>2159994</v>
      </c>
      <c r="B9234" t="s">
        <v>10</v>
      </c>
      <c r="C9234" t="s">
        <v>4875</v>
      </c>
    </row>
    <row r="9235" spans="1:3" hidden="1" x14ac:dyDescent="0.25">
      <c r="A9235">
        <v>2159995</v>
      </c>
      <c r="B9235" t="s">
        <v>46</v>
      </c>
      <c r="C9235" t="s">
        <v>840</v>
      </c>
    </row>
    <row r="9236" spans="1:3" hidden="1" x14ac:dyDescent="0.25">
      <c r="A9236">
        <v>2159995</v>
      </c>
      <c r="B9236" t="s">
        <v>3</v>
      </c>
      <c r="C9236" t="s">
        <v>4876</v>
      </c>
    </row>
    <row r="9237" spans="1:3" hidden="1" x14ac:dyDescent="0.25">
      <c r="A9237">
        <v>2159995</v>
      </c>
      <c r="B9237" t="s">
        <v>750</v>
      </c>
      <c r="C9237" t="s">
        <v>2641</v>
      </c>
    </row>
    <row r="9238" spans="1:3" hidden="1" x14ac:dyDescent="0.25">
      <c r="A9238">
        <v>2159995</v>
      </c>
      <c r="B9238" t="s">
        <v>13</v>
      </c>
      <c r="C9238" t="s">
        <v>4877</v>
      </c>
    </row>
    <row r="9239" spans="1:3" hidden="1" x14ac:dyDescent="0.25">
      <c r="A9239">
        <v>2159995</v>
      </c>
      <c r="B9239" t="s">
        <v>5</v>
      </c>
      <c r="C9239" t="s">
        <v>4878</v>
      </c>
    </row>
    <row r="9240" spans="1:3" hidden="1" x14ac:dyDescent="0.25">
      <c r="A9240">
        <v>2159995</v>
      </c>
      <c r="B9240" t="s">
        <v>5</v>
      </c>
      <c r="C9240" t="s">
        <v>4879</v>
      </c>
    </row>
    <row r="9241" spans="1:3" hidden="1" x14ac:dyDescent="0.25">
      <c r="A9241">
        <v>2159995</v>
      </c>
      <c r="B9241" t="s">
        <v>32</v>
      </c>
      <c r="C9241" t="s">
        <v>4880</v>
      </c>
    </row>
    <row r="9242" spans="1:3" hidden="1" x14ac:dyDescent="0.25">
      <c r="A9242">
        <v>2159995</v>
      </c>
      <c r="B9242" t="s">
        <v>32</v>
      </c>
      <c r="C9242" t="s">
        <v>4881</v>
      </c>
    </row>
    <row r="9243" spans="1:3" hidden="1" x14ac:dyDescent="0.25">
      <c r="A9243">
        <v>2159995</v>
      </c>
      <c r="B9243" t="s">
        <v>8</v>
      </c>
      <c r="C9243" t="s">
        <v>233</v>
      </c>
    </row>
    <row r="9244" spans="1:3" hidden="1" x14ac:dyDescent="0.25">
      <c r="A9244">
        <v>2159998</v>
      </c>
      <c r="B9244" t="s">
        <v>3</v>
      </c>
      <c r="C9244" t="s">
        <v>4882</v>
      </c>
    </row>
    <row r="9245" spans="1:3" hidden="1" x14ac:dyDescent="0.25">
      <c r="A9245">
        <v>2159998</v>
      </c>
      <c r="B9245" t="s">
        <v>388</v>
      </c>
      <c r="C9245" t="s">
        <v>837</v>
      </c>
    </row>
    <row r="9246" spans="1:3" hidden="1" x14ac:dyDescent="0.25">
      <c r="A9246">
        <v>2159998</v>
      </c>
      <c r="B9246" t="s">
        <v>46</v>
      </c>
      <c r="C9246" t="s">
        <v>840</v>
      </c>
    </row>
    <row r="9247" spans="1:3" hidden="1" x14ac:dyDescent="0.25">
      <c r="A9247">
        <v>2159998</v>
      </c>
      <c r="B9247" t="s">
        <v>46</v>
      </c>
      <c r="C9247" t="s">
        <v>1427</v>
      </c>
    </row>
    <row r="9248" spans="1:3" hidden="1" x14ac:dyDescent="0.25">
      <c r="A9248">
        <v>2159998</v>
      </c>
      <c r="B9248" t="s">
        <v>73</v>
      </c>
      <c r="C9248" t="s">
        <v>1163</v>
      </c>
    </row>
    <row r="9249" spans="1:3" hidden="1" x14ac:dyDescent="0.25">
      <c r="A9249">
        <v>2159998</v>
      </c>
      <c r="B9249" t="s">
        <v>73</v>
      </c>
      <c r="C9249" t="s">
        <v>4604</v>
      </c>
    </row>
    <row r="9250" spans="1:3" hidden="1" x14ac:dyDescent="0.25">
      <c r="A9250">
        <v>2159998</v>
      </c>
      <c r="B9250" t="s">
        <v>73</v>
      </c>
      <c r="C9250" t="s">
        <v>1787</v>
      </c>
    </row>
    <row r="9251" spans="1:3" hidden="1" x14ac:dyDescent="0.25">
      <c r="A9251">
        <v>2159998</v>
      </c>
      <c r="B9251" t="s">
        <v>750</v>
      </c>
      <c r="C9251" t="s">
        <v>752</v>
      </c>
    </row>
    <row r="9252" spans="1:3" hidden="1" x14ac:dyDescent="0.25">
      <c r="A9252">
        <v>2159999</v>
      </c>
      <c r="B9252" t="s">
        <v>73</v>
      </c>
      <c r="C9252" t="s">
        <v>4883</v>
      </c>
    </row>
    <row r="9253" spans="1:3" hidden="1" x14ac:dyDescent="0.25">
      <c r="A9253">
        <v>2159999</v>
      </c>
      <c r="B9253" t="s">
        <v>73</v>
      </c>
      <c r="C9253" t="s">
        <v>4884</v>
      </c>
    </row>
    <row r="9254" spans="1:3" hidden="1" x14ac:dyDescent="0.25">
      <c r="A9254">
        <v>2159999</v>
      </c>
      <c r="B9254" t="s">
        <v>750</v>
      </c>
      <c r="C9254" t="s">
        <v>795</v>
      </c>
    </row>
    <row r="9255" spans="1:3" hidden="1" x14ac:dyDescent="0.25">
      <c r="A9255">
        <v>2159999</v>
      </c>
      <c r="B9255" t="s">
        <v>5</v>
      </c>
      <c r="C9255" t="s">
        <v>4885</v>
      </c>
    </row>
    <row r="9256" spans="1:3" hidden="1" x14ac:dyDescent="0.25">
      <c r="A9256">
        <v>2159999</v>
      </c>
      <c r="B9256" t="s">
        <v>13</v>
      </c>
      <c r="C9256" t="s">
        <v>4886</v>
      </c>
    </row>
    <row r="9257" spans="1:3" hidden="1" x14ac:dyDescent="0.25">
      <c r="A9257">
        <v>2159999</v>
      </c>
      <c r="B9257" t="s">
        <v>388</v>
      </c>
      <c r="C9257" t="s">
        <v>837</v>
      </c>
    </row>
    <row r="9258" spans="1:3" hidden="1" x14ac:dyDescent="0.25">
      <c r="A9258">
        <v>2159999</v>
      </c>
      <c r="B9258" t="s">
        <v>46</v>
      </c>
      <c r="C9258" t="s">
        <v>840</v>
      </c>
    </row>
    <row r="9259" spans="1:3" hidden="1" x14ac:dyDescent="0.25">
      <c r="A9259">
        <v>2159999</v>
      </c>
      <c r="B9259" t="s">
        <v>8</v>
      </c>
      <c r="C9259" t="s">
        <v>233</v>
      </c>
    </row>
    <row r="9260" spans="1:3" hidden="1" x14ac:dyDescent="0.25">
      <c r="A9260">
        <v>2159999</v>
      </c>
      <c r="B9260" t="s">
        <v>3</v>
      </c>
      <c r="C9260" t="s">
        <v>4887</v>
      </c>
    </row>
    <row r="9261" spans="1:3" hidden="1" x14ac:dyDescent="0.25">
      <c r="A9261">
        <v>2160005</v>
      </c>
      <c r="B9261" t="s">
        <v>73</v>
      </c>
      <c r="C9261" t="s">
        <v>2831</v>
      </c>
    </row>
    <row r="9262" spans="1:3" hidden="1" x14ac:dyDescent="0.25">
      <c r="A9262">
        <v>2160005</v>
      </c>
      <c r="B9262" t="s">
        <v>802</v>
      </c>
      <c r="C9262" t="s">
        <v>4888</v>
      </c>
    </row>
    <row r="9263" spans="1:3" hidden="1" x14ac:dyDescent="0.25">
      <c r="A9263">
        <v>2160005</v>
      </c>
      <c r="B9263" t="s">
        <v>46</v>
      </c>
      <c r="C9263" t="s">
        <v>840</v>
      </c>
    </row>
    <row r="9264" spans="1:3" hidden="1" x14ac:dyDescent="0.25">
      <c r="A9264">
        <v>2160005</v>
      </c>
      <c r="B9264" t="s">
        <v>8</v>
      </c>
      <c r="C9264" t="s">
        <v>233</v>
      </c>
    </row>
    <row r="9265" spans="1:3" hidden="1" x14ac:dyDescent="0.25">
      <c r="A9265">
        <v>2160005</v>
      </c>
      <c r="B9265" t="s">
        <v>5</v>
      </c>
      <c r="C9265" t="s">
        <v>4889</v>
      </c>
    </row>
    <row r="9266" spans="1:3" hidden="1" x14ac:dyDescent="0.25">
      <c r="A9266">
        <v>2160005</v>
      </c>
      <c r="B9266" t="s">
        <v>13</v>
      </c>
      <c r="C9266" t="s">
        <v>4890</v>
      </c>
    </row>
    <row r="9267" spans="1:3" hidden="1" x14ac:dyDescent="0.25">
      <c r="A9267">
        <v>2160005</v>
      </c>
      <c r="B9267" t="s">
        <v>750</v>
      </c>
      <c r="C9267" t="s">
        <v>795</v>
      </c>
    </row>
    <row r="9268" spans="1:3" hidden="1" x14ac:dyDescent="0.25">
      <c r="A9268">
        <v>2160005</v>
      </c>
      <c r="B9268" t="s">
        <v>388</v>
      </c>
      <c r="C9268" t="s">
        <v>837</v>
      </c>
    </row>
    <row r="9269" spans="1:3" hidden="1" x14ac:dyDescent="0.25">
      <c r="A9269">
        <v>2160008</v>
      </c>
      <c r="B9269" t="s">
        <v>46</v>
      </c>
      <c r="C9269" t="s">
        <v>758</v>
      </c>
    </row>
    <row r="9270" spans="1:3" hidden="1" x14ac:dyDescent="0.25">
      <c r="A9270">
        <v>2160008</v>
      </c>
      <c r="B9270" t="s">
        <v>73</v>
      </c>
      <c r="C9270" t="s">
        <v>3772</v>
      </c>
    </row>
    <row r="9271" spans="1:3" hidden="1" x14ac:dyDescent="0.25">
      <c r="A9271">
        <v>2160008</v>
      </c>
      <c r="B9271" t="s">
        <v>46</v>
      </c>
      <c r="C9271" t="s">
        <v>4891</v>
      </c>
    </row>
    <row r="9272" spans="1:3" hidden="1" x14ac:dyDescent="0.25">
      <c r="A9272">
        <v>2160008</v>
      </c>
      <c r="B9272" t="s">
        <v>46</v>
      </c>
      <c r="C9272" t="s">
        <v>4892</v>
      </c>
    </row>
    <row r="9273" spans="1:3" hidden="1" x14ac:dyDescent="0.25">
      <c r="A9273">
        <v>2160008</v>
      </c>
      <c r="B9273" t="s">
        <v>5</v>
      </c>
      <c r="C9273" t="s">
        <v>4893</v>
      </c>
    </row>
    <row r="9274" spans="1:3" hidden="1" x14ac:dyDescent="0.25">
      <c r="A9274">
        <v>2160008</v>
      </c>
      <c r="B9274" t="s">
        <v>5</v>
      </c>
      <c r="C9274" t="s">
        <v>4894</v>
      </c>
    </row>
    <row r="9275" spans="1:3" hidden="1" x14ac:dyDescent="0.25">
      <c r="A9275">
        <v>2160008</v>
      </c>
      <c r="B9275" t="s">
        <v>13</v>
      </c>
      <c r="C9275" t="s">
        <v>4895</v>
      </c>
    </row>
    <row r="9276" spans="1:3" hidden="1" x14ac:dyDescent="0.25">
      <c r="A9276">
        <v>2160008</v>
      </c>
      <c r="B9276" t="s">
        <v>750</v>
      </c>
      <c r="C9276" t="s">
        <v>751</v>
      </c>
    </row>
    <row r="9277" spans="1:3" hidden="1" x14ac:dyDescent="0.25">
      <c r="A9277">
        <v>2160008</v>
      </c>
      <c r="B9277" t="s">
        <v>8</v>
      </c>
      <c r="C9277" t="s">
        <v>233</v>
      </c>
    </row>
    <row r="9278" spans="1:3" hidden="1" x14ac:dyDescent="0.25">
      <c r="A9278">
        <v>2160008</v>
      </c>
      <c r="B9278" t="s">
        <v>388</v>
      </c>
      <c r="C9278" t="s">
        <v>837</v>
      </c>
    </row>
    <row r="9279" spans="1:3" hidden="1" x14ac:dyDescent="0.25">
      <c r="A9279">
        <v>2160016</v>
      </c>
      <c r="B9279" t="s">
        <v>750</v>
      </c>
      <c r="C9279" t="s">
        <v>751</v>
      </c>
    </row>
    <row r="9280" spans="1:3" hidden="1" x14ac:dyDescent="0.25">
      <c r="A9280">
        <v>2160016</v>
      </c>
      <c r="B9280" t="s">
        <v>5</v>
      </c>
      <c r="C9280" t="s">
        <v>4896</v>
      </c>
    </row>
    <row r="9281" spans="1:3" hidden="1" x14ac:dyDescent="0.25">
      <c r="A9281">
        <v>2160016</v>
      </c>
      <c r="B9281" t="s">
        <v>3</v>
      </c>
      <c r="C9281" t="s">
        <v>4897</v>
      </c>
    </row>
    <row r="9282" spans="1:3" hidden="1" x14ac:dyDescent="0.25">
      <c r="A9282">
        <v>2160016</v>
      </c>
      <c r="B9282" t="s">
        <v>73</v>
      </c>
      <c r="C9282" t="s">
        <v>4898</v>
      </c>
    </row>
    <row r="9283" spans="1:3" hidden="1" x14ac:dyDescent="0.25">
      <c r="A9283">
        <v>2160016</v>
      </c>
      <c r="B9283" t="s">
        <v>46</v>
      </c>
      <c r="C9283" t="s">
        <v>840</v>
      </c>
    </row>
    <row r="9284" spans="1:3" hidden="1" x14ac:dyDescent="0.25">
      <c r="A9284">
        <v>2160016</v>
      </c>
      <c r="B9284" t="s">
        <v>388</v>
      </c>
      <c r="C9284" t="s">
        <v>4899</v>
      </c>
    </row>
    <row r="9285" spans="1:3" hidden="1" x14ac:dyDescent="0.25">
      <c r="A9285">
        <v>2160016</v>
      </c>
      <c r="B9285" t="s">
        <v>8</v>
      </c>
      <c r="C9285" t="s">
        <v>233</v>
      </c>
    </row>
    <row r="9286" spans="1:3" hidden="1" x14ac:dyDescent="0.25">
      <c r="A9286">
        <v>2160016</v>
      </c>
      <c r="B9286" t="s">
        <v>13</v>
      </c>
      <c r="C9286" t="s">
        <v>4900</v>
      </c>
    </row>
    <row r="9287" spans="1:3" hidden="1" x14ac:dyDescent="0.25">
      <c r="A9287">
        <v>2160016</v>
      </c>
      <c r="B9287" t="s">
        <v>388</v>
      </c>
      <c r="C9287" t="s">
        <v>837</v>
      </c>
    </row>
    <row r="9288" spans="1:3" hidden="1" x14ac:dyDescent="0.25">
      <c r="A9288">
        <v>2160017</v>
      </c>
      <c r="B9288" t="s">
        <v>5</v>
      </c>
      <c r="C9288" t="s">
        <v>4901</v>
      </c>
    </row>
    <row r="9289" spans="1:3" hidden="1" x14ac:dyDescent="0.25">
      <c r="A9289">
        <v>2160017</v>
      </c>
      <c r="B9289" t="s">
        <v>750</v>
      </c>
      <c r="C9289" t="s">
        <v>4902</v>
      </c>
    </row>
    <row r="9290" spans="1:3" hidden="1" x14ac:dyDescent="0.25">
      <c r="A9290">
        <v>2160017</v>
      </c>
      <c r="B9290" t="s">
        <v>10</v>
      </c>
      <c r="C9290" t="s">
        <v>4903</v>
      </c>
    </row>
    <row r="9291" spans="1:3" hidden="1" x14ac:dyDescent="0.25">
      <c r="A9291">
        <v>2160017</v>
      </c>
      <c r="B9291" t="s">
        <v>73</v>
      </c>
      <c r="C9291" t="s">
        <v>4904</v>
      </c>
    </row>
    <row r="9292" spans="1:3" hidden="1" x14ac:dyDescent="0.25">
      <c r="A9292">
        <v>2160063</v>
      </c>
      <c r="B9292" t="s">
        <v>8</v>
      </c>
      <c r="C9292" t="s">
        <v>15</v>
      </c>
    </row>
    <row r="9293" spans="1:3" hidden="1" x14ac:dyDescent="0.25">
      <c r="A9293">
        <v>2160063</v>
      </c>
      <c r="B9293" t="s">
        <v>5</v>
      </c>
      <c r="C9293" t="s">
        <v>4905</v>
      </c>
    </row>
    <row r="9294" spans="1:3" hidden="1" x14ac:dyDescent="0.25">
      <c r="A9294">
        <v>2160063</v>
      </c>
      <c r="B9294" t="s">
        <v>13</v>
      </c>
      <c r="C9294" t="s">
        <v>4906</v>
      </c>
    </row>
    <row r="9295" spans="1:3" hidden="1" x14ac:dyDescent="0.25">
      <c r="A9295">
        <v>2160063</v>
      </c>
      <c r="B9295" t="s">
        <v>32</v>
      </c>
      <c r="C9295" t="s">
        <v>4907</v>
      </c>
    </row>
    <row r="9296" spans="1:3" hidden="1" x14ac:dyDescent="0.25">
      <c r="A9296">
        <v>2160063</v>
      </c>
      <c r="B9296" t="s">
        <v>10</v>
      </c>
      <c r="C9296" t="s">
        <v>4908</v>
      </c>
    </row>
    <row r="9297" spans="1:3" hidden="1" x14ac:dyDescent="0.25">
      <c r="A9297">
        <v>2160063</v>
      </c>
      <c r="B9297" t="s">
        <v>750</v>
      </c>
      <c r="C9297" t="s">
        <v>4909</v>
      </c>
    </row>
    <row r="9298" spans="1:3" hidden="1" x14ac:dyDescent="0.25">
      <c r="A9298">
        <v>2160063</v>
      </c>
      <c r="B9298" t="s">
        <v>388</v>
      </c>
      <c r="C9298" t="s">
        <v>773</v>
      </c>
    </row>
    <row r="9299" spans="1:3" hidden="1" x14ac:dyDescent="0.25">
      <c r="A9299">
        <v>2160063</v>
      </c>
      <c r="B9299" t="s">
        <v>46</v>
      </c>
      <c r="C9299" t="s">
        <v>758</v>
      </c>
    </row>
    <row r="9300" spans="1:3" hidden="1" x14ac:dyDescent="0.25">
      <c r="A9300">
        <v>2160063</v>
      </c>
      <c r="B9300" t="s">
        <v>3</v>
      </c>
      <c r="C9300" t="s">
        <v>4910</v>
      </c>
    </row>
    <row r="9301" spans="1:3" hidden="1" x14ac:dyDescent="0.25">
      <c r="A9301">
        <v>2160063</v>
      </c>
      <c r="B9301" t="s">
        <v>10</v>
      </c>
      <c r="C9301" t="s">
        <v>4911</v>
      </c>
    </row>
    <row r="9302" spans="1:3" hidden="1" x14ac:dyDescent="0.25">
      <c r="A9302">
        <v>2160064</v>
      </c>
      <c r="B9302" t="s">
        <v>46</v>
      </c>
      <c r="C9302" t="s">
        <v>758</v>
      </c>
    </row>
    <row r="9303" spans="1:3" hidden="1" x14ac:dyDescent="0.25">
      <c r="A9303">
        <v>2160064</v>
      </c>
      <c r="B9303" t="s">
        <v>73</v>
      </c>
      <c r="C9303" t="s">
        <v>838</v>
      </c>
    </row>
    <row r="9304" spans="1:3" hidden="1" x14ac:dyDescent="0.25">
      <c r="A9304">
        <v>2160064</v>
      </c>
      <c r="B9304" t="s">
        <v>8</v>
      </c>
      <c r="C9304" t="s">
        <v>233</v>
      </c>
    </row>
    <row r="9305" spans="1:3" hidden="1" x14ac:dyDescent="0.25">
      <c r="A9305">
        <v>2160064</v>
      </c>
      <c r="B9305" t="s">
        <v>5</v>
      </c>
      <c r="C9305" t="s">
        <v>4912</v>
      </c>
    </row>
    <row r="9306" spans="1:3" hidden="1" x14ac:dyDescent="0.25">
      <c r="A9306">
        <v>2160064</v>
      </c>
      <c r="B9306" t="s">
        <v>13</v>
      </c>
      <c r="C9306" t="s">
        <v>4913</v>
      </c>
    </row>
    <row r="9307" spans="1:3" hidden="1" x14ac:dyDescent="0.25">
      <c r="A9307">
        <v>2160064</v>
      </c>
      <c r="B9307" t="s">
        <v>750</v>
      </c>
      <c r="C9307" t="s">
        <v>836</v>
      </c>
    </row>
    <row r="9308" spans="1:3" hidden="1" x14ac:dyDescent="0.25">
      <c r="A9308">
        <v>2160064</v>
      </c>
      <c r="B9308" t="s">
        <v>3</v>
      </c>
      <c r="C9308" t="s">
        <v>4914</v>
      </c>
    </row>
    <row r="9309" spans="1:3" hidden="1" x14ac:dyDescent="0.25">
      <c r="A9309">
        <v>2160074</v>
      </c>
      <c r="B9309" t="s">
        <v>8</v>
      </c>
      <c r="C9309" t="s">
        <v>233</v>
      </c>
    </row>
    <row r="9310" spans="1:3" hidden="1" x14ac:dyDescent="0.25">
      <c r="A9310">
        <v>2160074</v>
      </c>
      <c r="B9310" t="s">
        <v>388</v>
      </c>
      <c r="C9310" t="s">
        <v>773</v>
      </c>
    </row>
    <row r="9311" spans="1:3" hidden="1" x14ac:dyDescent="0.25">
      <c r="A9311">
        <v>2160074</v>
      </c>
      <c r="B9311" t="s">
        <v>5</v>
      </c>
      <c r="C9311" t="s">
        <v>4915</v>
      </c>
    </row>
    <row r="9312" spans="1:3" hidden="1" x14ac:dyDescent="0.25">
      <c r="A9312">
        <v>2160074</v>
      </c>
      <c r="B9312" t="s">
        <v>13</v>
      </c>
      <c r="C9312" t="s">
        <v>881</v>
      </c>
    </row>
    <row r="9313" spans="1:3" hidden="1" x14ac:dyDescent="0.25">
      <c r="A9313">
        <v>2160074</v>
      </c>
      <c r="B9313" t="s">
        <v>750</v>
      </c>
      <c r="C9313" t="s">
        <v>751</v>
      </c>
    </row>
    <row r="9314" spans="1:3" hidden="1" x14ac:dyDescent="0.25">
      <c r="A9314">
        <v>2160074</v>
      </c>
      <c r="B9314" t="s">
        <v>388</v>
      </c>
      <c r="C9314" t="s">
        <v>4916</v>
      </c>
    </row>
    <row r="9315" spans="1:3" hidden="1" x14ac:dyDescent="0.25">
      <c r="A9315">
        <v>2160074</v>
      </c>
      <c r="B9315" t="s">
        <v>46</v>
      </c>
      <c r="C9315" t="s">
        <v>758</v>
      </c>
    </row>
    <row r="9316" spans="1:3" hidden="1" x14ac:dyDescent="0.25">
      <c r="A9316">
        <v>2160074</v>
      </c>
      <c r="B9316" t="s">
        <v>73</v>
      </c>
      <c r="C9316" t="s">
        <v>4917</v>
      </c>
    </row>
    <row r="9317" spans="1:3" hidden="1" x14ac:dyDescent="0.25">
      <c r="A9317">
        <v>2160074</v>
      </c>
      <c r="B9317" t="s">
        <v>73</v>
      </c>
      <c r="C9317" t="s">
        <v>4918</v>
      </c>
    </row>
    <row r="9318" spans="1:3" hidden="1" x14ac:dyDescent="0.25">
      <c r="A9318">
        <v>2160114</v>
      </c>
      <c r="B9318" t="s">
        <v>5</v>
      </c>
      <c r="C9318" t="s">
        <v>4919</v>
      </c>
    </row>
    <row r="9319" spans="1:3" hidden="1" x14ac:dyDescent="0.25">
      <c r="A9319">
        <v>2160114</v>
      </c>
      <c r="B9319" t="s">
        <v>13</v>
      </c>
      <c r="C9319" t="s">
        <v>1053</v>
      </c>
    </row>
    <row r="9320" spans="1:3" hidden="1" x14ac:dyDescent="0.25">
      <c r="A9320">
        <v>2160114</v>
      </c>
      <c r="B9320" t="s">
        <v>750</v>
      </c>
      <c r="C9320" t="s">
        <v>4920</v>
      </c>
    </row>
    <row r="9321" spans="1:3" hidden="1" x14ac:dyDescent="0.25">
      <c r="A9321">
        <v>2160114</v>
      </c>
      <c r="B9321" t="s">
        <v>46</v>
      </c>
      <c r="C9321" t="s">
        <v>758</v>
      </c>
    </row>
    <row r="9322" spans="1:3" hidden="1" x14ac:dyDescent="0.25">
      <c r="A9322">
        <v>2160114</v>
      </c>
      <c r="B9322" t="s">
        <v>73</v>
      </c>
      <c r="C9322" t="s">
        <v>4921</v>
      </c>
    </row>
    <row r="9323" spans="1:3" hidden="1" x14ac:dyDescent="0.25">
      <c r="A9323">
        <v>2160114</v>
      </c>
      <c r="B9323" t="s">
        <v>8</v>
      </c>
      <c r="C9323" t="s">
        <v>15</v>
      </c>
    </row>
    <row r="9324" spans="1:3" hidden="1" x14ac:dyDescent="0.25">
      <c r="A9324">
        <v>2160114</v>
      </c>
      <c r="B9324" t="s">
        <v>388</v>
      </c>
      <c r="C9324" t="s">
        <v>4922</v>
      </c>
    </row>
    <row r="9325" spans="1:3" hidden="1" x14ac:dyDescent="0.25">
      <c r="A9325">
        <v>2160114</v>
      </c>
      <c r="B9325" t="s">
        <v>3</v>
      </c>
      <c r="C9325" t="s">
        <v>2158</v>
      </c>
    </row>
    <row r="9326" spans="1:3" hidden="1" x14ac:dyDescent="0.25">
      <c r="A9326">
        <v>2160115</v>
      </c>
      <c r="B9326" t="s">
        <v>3</v>
      </c>
      <c r="C9326" t="s">
        <v>366</v>
      </c>
    </row>
    <row r="9327" spans="1:3" hidden="1" x14ac:dyDescent="0.25">
      <c r="A9327">
        <v>2160115</v>
      </c>
      <c r="B9327" t="s">
        <v>750</v>
      </c>
      <c r="C9327" t="s">
        <v>752</v>
      </c>
    </row>
    <row r="9328" spans="1:3" hidden="1" x14ac:dyDescent="0.25">
      <c r="A9328">
        <v>2160115</v>
      </c>
      <c r="B9328" t="s">
        <v>46</v>
      </c>
      <c r="C9328" t="s">
        <v>4923</v>
      </c>
    </row>
    <row r="9329" spans="1:3" hidden="1" x14ac:dyDescent="0.25">
      <c r="A9329">
        <v>2160115</v>
      </c>
      <c r="B9329" t="s">
        <v>802</v>
      </c>
      <c r="C9329" t="s">
        <v>1156</v>
      </c>
    </row>
    <row r="9330" spans="1:3" hidden="1" x14ac:dyDescent="0.25">
      <c r="A9330">
        <v>2160115</v>
      </c>
      <c r="B9330" t="s">
        <v>802</v>
      </c>
      <c r="C9330" t="s">
        <v>4924</v>
      </c>
    </row>
    <row r="9331" spans="1:3" hidden="1" x14ac:dyDescent="0.25">
      <c r="A9331">
        <v>2160115</v>
      </c>
      <c r="B9331" t="s">
        <v>73</v>
      </c>
      <c r="C9331" t="s">
        <v>1786</v>
      </c>
    </row>
    <row r="9332" spans="1:3" hidden="1" x14ac:dyDescent="0.25">
      <c r="A9332">
        <v>2160115</v>
      </c>
      <c r="B9332" t="s">
        <v>388</v>
      </c>
      <c r="C9332" t="s">
        <v>837</v>
      </c>
    </row>
    <row r="9333" spans="1:3" hidden="1" x14ac:dyDescent="0.25">
      <c r="A9333">
        <v>2160115</v>
      </c>
      <c r="B9333" t="s">
        <v>10</v>
      </c>
      <c r="C9333" t="s">
        <v>4925</v>
      </c>
    </row>
    <row r="9334" spans="1:3" hidden="1" x14ac:dyDescent="0.25">
      <c r="A9334">
        <v>2160120</v>
      </c>
      <c r="B9334" t="s">
        <v>73</v>
      </c>
      <c r="C9334" t="s">
        <v>4926</v>
      </c>
    </row>
    <row r="9335" spans="1:3" hidden="1" x14ac:dyDescent="0.25">
      <c r="A9335">
        <v>2160120</v>
      </c>
      <c r="B9335" t="s">
        <v>750</v>
      </c>
      <c r="C9335" t="s">
        <v>751</v>
      </c>
    </row>
    <row r="9336" spans="1:3" hidden="1" x14ac:dyDescent="0.25">
      <c r="A9336">
        <v>2160120</v>
      </c>
      <c r="B9336" t="s">
        <v>73</v>
      </c>
      <c r="C9336" t="s">
        <v>4927</v>
      </c>
    </row>
    <row r="9337" spans="1:3" hidden="1" x14ac:dyDescent="0.25">
      <c r="A9337">
        <v>2160120</v>
      </c>
      <c r="B9337" t="s">
        <v>5</v>
      </c>
      <c r="C9337" t="s">
        <v>4928</v>
      </c>
    </row>
    <row r="9338" spans="1:3" hidden="1" x14ac:dyDescent="0.25">
      <c r="A9338">
        <v>2160120</v>
      </c>
      <c r="B9338" t="s">
        <v>13</v>
      </c>
      <c r="C9338" t="s">
        <v>4929</v>
      </c>
    </row>
    <row r="9339" spans="1:3" hidden="1" x14ac:dyDescent="0.25">
      <c r="A9339">
        <v>2160120</v>
      </c>
      <c r="B9339" t="s">
        <v>388</v>
      </c>
      <c r="C9339" t="s">
        <v>4930</v>
      </c>
    </row>
    <row r="9340" spans="1:3" hidden="1" x14ac:dyDescent="0.25">
      <c r="A9340">
        <v>2160120</v>
      </c>
      <c r="B9340" t="s">
        <v>46</v>
      </c>
      <c r="C9340" t="s">
        <v>840</v>
      </c>
    </row>
    <row r="9341" spans="1:3" hidden="1" x14ac:dyDescent="0.25">
      <c r="A9341">
        <v>2160120</v>
      </c>
      <c r="B9341" t="s">
        <v>73</v>
      </c>
      <c r="C9341" t="s">
        <v>4931</v>
      </c>
    </row>
    <row r="9342" spans="1:3" hidden="1" x14ac:dyDescent="0.25">
      <c r="A9342">
        <v>2160120</v>
      </c>
      <c r="B9342" t="s">
        <v>73</v>
      </c>
      <c r="C9342" t="s">
        <v>1941</v>
      </c>
    </row>
    <row r="9343" spans="1:3" hidden="1" x14ac:dyDescent="0.25">
      <c r="A9343">
        <v>2160160</v>
      </c>
      <c r="B9343" t="s">
        <v>8</v>
      </c>
      <c r="C9343" t="s">
        <v>233</v>
      </c>
    </row>
    <row r="9344" spans="1:3" hidden="1" x14ac:dyDescent="0.25">
      <c r="A9344">
        <v>2160160</v>
      </c>
      <c r="B9344" t="s">
        <v>5</v>
      </c>
      <c r="C9344" t="s">
        <v>4932</v>
      </c>
    </row>
    <row r="9345" spans="1:3" hidden="1" x14ac:dyDescent="0.25">
      <c r="A9345">
        <v>2160160</v>
      </c>
      <c r="B9345" t="s">
        <v>13</v>
      </c>
      <c r="C9345" t="s">
        <v>1085</v>
      </c>
    </row>
    <row r="9346" spans="1:3" hidden="1" x14ac:dyDescent="0.25">
      <c r="A9346">
        <v>2160160</v>
      </c>
      <c r="B9346" t="s">
        <v>750</v>
      </c>
      <c r="C9346" t="s">
        <v>751</v>
      </c>
    </row>
    <row r="9347" spans="1:3" hidden="1" x14ac:dyDescent="0.25">
      <c r="A9347">
        <v>2160160</v>
      </c>
      <c r="B9347" t="s">
        <v>46</v>
      </c>
      <c r="C9347" t="s">
        <v>840</v>
      </c>
    </row>
    <row r="9348" spans="1:3" hidden="1" x14ac:dyDescent="0.25">
      <c r="A9348">
        <v>2160160</v>
      </c>
      <c r="B9348" t="s">
        <v>73</v>
      </c>
      <c r="C9348" t="s">
        <v>4933</v>
      </c>
    </row>
    <row r="9349" spans="1:3" hidden="1" x14ac:dyDescent="0.25">
      <c r="A9349">
        <v>2160160</v>
      </c>
      <c r="B9349" t="s">
        <v>73</v>
      </c>
      <c r="C9349" t="s">
        <v>4934</v>
      </c>
    </row>
    <row r="9350" spans="1:3" hidden="1" x14ac:dyDescent="0.25">
      <c r="A9350">
        <v>2160160</v>
      </c>
      <c r="B9350" t="s">
        <v>802</v>
      </c>
      <c r="C9350" t="s">
        <v>901</v>
      </c>
    </row>
    <row r="9351" spans="1:3" hidden="1" x14ac:dyDescent="0.25">
      <c r="A9351">
        <v>2160160</v>
      </c>
      <c r="B9351" t="s">
        <v>388</v>
      </c>
      <c r="C9351" t="s">
        <v>837</v>
      </c>
    </row>
    <row r="9352" spans="1:3" hidden="1" x14ac:dyDescent="0.25">
      <c r="A9352">
        <v>2160160</v>
      </c>
      <c r="B9352" t="s">
        <v>3</v>
      </c>
      <c r="C9352" t="s">
        <v>4935</v>
      </c>
    </row>
    <row r="9353" spans="1:3" hidden="1" x14ac:dyDescent="0.25">
      <c r="A9353">
        <v>2160174</v>
      </c>
      <c r="B9353" t="s">
        <v>10</v>
      </c>
      <c r="C9353" t="s">
        <v>4936</v>
      </c>
    </row>
    <row r="9354" spans="1:3" hidden="1" x14ac:dyDescent="0.25">
      <c r="A9354">
        <v>2160174</v>
      </c>
      <c r="B9354" t="s">
        <v>46</v>
      </c>
      <c r="C9354" t="s">
        <v>4937</v>
      </c>
    </row>
    <row r="9355" spans="1:3" hidden="1" x14ac:dyDescent="0.25">
      <c r="A9355">
        <v>2160174</v>
      </c>
      <c r="B9355" t="s">
        <v>73</v>
      </c>
      <c r="C9355" t="s">
        <v>1163</v>
      </c>
    </row>
    <row r="9356" spans="1:3" hidden="1" x14ac:dyDescent="0.25">
      <c r="A9356">
        <v>2160174</v>
      </c>
      <c r="B9356" t="s">
        <v>46</v>
      </c>
      <c r="C9356" t="s">
        <v>4603</v>
      </c>
    </row>
    <row r="9357" spans="1:3" hidden="1" x14ac:dyDescent="0.25">
      <c r="A9357">
        <v>2160174</v>
      </c>
      <c r="B9357" t="s">
        <v>797</v>
      </c>
      <c r="C9357" t="s">
        <v>4938</v>
      </c>
    </row>
    <row r="9358" spans="1:3" hidden="1" x14ac:dyDescent="0.25">
      <c r="A9358">
        <v>2160174</v>
      </c>
      <c r="B9358" t="s">
        <v>3</v>
      </c>
      <c r="C9358" t="s">
        <v>4939</v>
      </c>
    </row>
    <row r="9359" spans="1:3" hidden="1" x14ac:dyDescent="0.25">
      <c r="A9359">
        <v>2160174</v>
      </c>
      <c r="B9359" t="s">
        <v>3</v>
      </c>
      <c r="C9359" t="s">
        <v>4940</v>
      </c>
    </row>
    <row r="9360" spans="1:3" hidden="1" x14ac:dyDescent="0.25">
      <c r="A9360">
        <v>2160174</v>
      </c>
      <c r="B9360" t="s">
        <v>750</v>
      </c>
      <c r="C9360" t="s">
        <v>752</v>
      </c>
    </row>
    <row r="9361" spans="1:3" hidden="1" x14ac:dyDescent="0.25">
      <c r="A9361">
        <v>2160174</v>
      </c>
      <c r="B9361" t="s">
        <v>797</v>
      </c>
      <c r="C9361" t="s">
        <v>4941</v>
      </c>
    </row>
    <row r="9362" spans="1:3" hidden="1" x14ac:dyDescent="0.25">
      <c r="A9362">
        <v>2160174</v>
      </c>
      <c r="B9362" t="s">
        <v>388</v>
      </c>
      <c r="C9362" t="s">
        <v>837</v>
      </c>
    </row>
    <row r="9363" spans="1:3" hidden="1" x14ac:dyDescent="0.25">
      <c r="A9363">
        <v>2160175</v>
      </c>
      <c r="B9363" t="s">
        <v>13</v>
      </c>
      <c r="C9363" t="s">
        <v>881</v>
      </c>
    </row>
    <row r="9364" spans="1:3" hidden="1" x14ac:dyDescent="0.25">
      <c r="A9364">
        <v>2160175</v>
      </c>
      <c r="B9364" t="s">
        <v>3</v>
      </c>
      <c r="C9364" t="s">
        <v>4939</v>
      </c>
    </row>
    <row r="9365" spans="1:3" hidden="1" x14ac:dyDescent="0.25">
      <c r="A9365">
        <v>2160175</v>
      </c>
      <c r="B9365" t="s">
        <v>3</v>
      </c>
      <c r="C9365" t="s">
        <v>4940</v>
      </c>
    </row>
    <row r="9366" spans="1:3" hidden="1" x14ac:dyDescent="0.25">
      <c r="A9366">
        <v>2160175</v>
      </c>
      <c r="B9366" t="s">
        <v>797</v>
      </c>
      <c r="C9366" t="s">
        <v>4941</v>
      </c>
    </row>
    <row r="9367" spans="1:3" hidden="1" x14ac:dyDescent="0.25">
      <c r="A9367">
        <v>2160175</v>
      </c>
      <c r="B9367" t="s">
        <v>388</v>
      </c>
      <c r="C9367" t="s">
        <v>837</v>
      </c>
    </row>
    <row r="9368" spans="1:3" hidden="1" x14ac:dyDescent="0.25">
      <c r="A9368">
        <v>2160175</v>
      </c>
      <c r="B9368" t="s">
        <v>5</v>
      </c>
      <c r="C9368" t="s">
        <v>4942</v>
      </c>
    </row>
    <row r="9369" spans="1:3" hidden="1" x14ac:dyDescent="0.25">
      <c r="A9369">
        <v>2160175</v>
      </c>
      <c r="B9369" t="s">
        <v>10</v>
      </c>
      <c r="C9369" t="s">
        <v>4936</v>
      </c>
    </row>
    <row r="9370" spans="1:3" hidden="1" x14ac:dyDescent="0.25">
      <c r="A9370">
        <v>2160175</v>
      </c>
      <c r="B9370" t="s">
        <v>5</v>
      </c>
      <c r="C9370" t="s">
        <v>4943</v>
      </c>
    </row>
    <row r="9371" spans="1:3" hidden="1" x14ac:dyDescent="0.25">
      <c r="A9371">
        <v>2160175</v>
      </c>
      <c r="B9371" t="s">
        <v>5</v>
      </c>
      <c r="C9371" t="s">
        <v>4944</v>
      </c>
    </row>
    <row r="9372" spans="1:3" hidden="1" x14ac:dyDescent="0.25">
      <c r="A9372">
        <v>2160175</v>
      </c>
      <c r="B9372" t="s">
        <v>8</v>
      </c>
      <c r="C9372" t="s">
        <v>233</v>
      </c>
    </row>
    <row r="9373" spans="1:3" hidden="1" x14ac:dyDescent="0.25">
      <c r="A9373">
        <v>2160175</v>
      </c>
      <c r="B9373" t="s">
        <v>750</v>
      </c>
      <c r="C9373" t="s">
        <v>795</v>
      </c>
    </row>
    <row r="9374" spans="1:3" hidden="1" x14ac:dyDescent="0.25">
      <c r="A9374">
        <v>2160175</v>
      </c>
      <c r="B9374" t="s">
        <v>46</v>
      </c>
      <c r="C9374" t="s">
        <v>4945</v>
      </c>
    </row>
    <row r="9375" spans="1:3" hidden="1" x14ac:dyDescent="0.25">
      <c r="A9375">
        <v>2160175</v>
      </c>
      <c r="B9375" t="s">
        <v>46</v>
      </c>
      <c r="C9375" t="s">
        <v>840</v>
      </c>
    </row>
    <row r="9376" spans="1:3" hidden="1" x14ac:dyDescent="0.25">
      <c r="A9376">
        <v>2160175</v>
      </c>
      <c r="B9376" t="s">
        <v>73</v>
      </c>
      <c r="C9376" t="s">
        <v>4946</v>
      </c>
    </row>
    <row r="9377" spans="1:3" hidden="1" x14ac:dyDescent="0.25">
      <c r="A9377">
        <v>2160175</v>
      </c>
      <c r="B9377" t="s">
        <v>73</v>
      </c>
      <c r="C9377" t="s">
        <v>4947</v>
      </c>
    </row>
    <row r="9378" spans="1:3" hidden="1" x14ac:dyDescent="0.25">
      <c r="A9378">
        <v>2160175</v>
      </c>
      <c r="B9378" t="s">
        <v>797</v>
      </c>
      <c r="C9378" t="s">
        <v>4938</v>
      </c>
    </row>
    <row r="9379" spans="1:3" hidden="1" x14ac:dyDescent="0.25">
      <c r="A9379">
        <v>2160175</v>
      </c>
      <c r="B9379" t="s">
        <v>5</v>
      </c>
      <c r="C9379" t="s">
        <v>4948</v>
      </c>
    </row>
    <row r="9380" spans="1:3" hidden="1" x14ac:dyDescent="0.25">
      <c r="A9380">
        <v>2160204</v>
      </c>
      <c r="B9380" t="s">
        <v>46</v>
      </c>
      <c r="C9380" t="s">
        <v>840</v>
      </c>
    </row>
    <row r="9381" spans="1:3" hidden="1" x14ac:dyDescent="0.25">
      <c r="A9381">
        <v>2160204</v>
      </c>
      <c r="B9381" t="s">
        <v>73</v>
      </c>
      <c r="C9381" t="s">
        <v>1281</v>
      </c>
    </row>
    <row r="9382" spans="1:3" hidden="1" x14ac:dyDescent="0.25">
      <c r="A9382">
        <v>2160204</v>
      </c>
      <c r="B9382" t="s">
        <v>8</v>
      </c>
      <c r="C9382" t="s">
        <v>233</v>
      </c>
    </row>
    <row r="9383" spans="1:3" hidden="1" x14ac:dyDescent="0.25">
      <c r="A9383">
        <v>2160204</v>
      </c>
      <c r="B9383" t="s">
        <v>13</v>
      </c>
      <c r="C9383" t="s">
        <v>4949</v>
      </c>
    </row>
    <row r="9384" spans="1:3" hidden="1" x14ac:dyDescent="0.25">
      <c r="A9384">
        <v>2160204</v>
      </c>
      <c r="B9384" t="s">
        <v>750</v>
      </c>
      <c r="C9384" t="s">
        <v>751</v>
      </c>
    </row>
    <row r="9385" spans="1:3" hidden="1" x14ac:dyDescent="0.25">
      <c r="A9385">
        <v>2160204</v>
      </c>
      <c r="B9385" t="s">
        <v>797</v>
      </c>
      <c r="C9385" t="s">
        <v>1287</v>
      </c>
    </row>
    <row r="9386" spans="1:3" hidden="1" x14ac:dyDescent="0.25">
      <c r="A9386">
        <v>2160204</v>
      </c>
      <c r="B9386" t="s">
        <v>388</v>
      </c>
      <c r="C9386" t="s">
        <v>837</v>
      </c>
    </row>
    <row r="9387" spans="1:3" hidden="1" x14ac:dyDescent="0.25">
      <c r="A9387">
        <v>2160204</v>
      </c>
      <c r="B9387" t="s">
        <v>10</v>
      </c>
      <c r="C9387" t="s">
        <v>4950</v>
      </c>
    </row>
    <row r="9388" spans="1:3" hidden="1" x14ac:dyDescent="0.25">
      <c r="A9388">
        <v>2160204</v>
      </c>
      <c r="B9388" t="s">
        <v>5</v>
      </c>
      <c r="C9388" t="s">
        <v>4951</v>
      </c>
    </row>
    <row r="9389" spans="1:3" hidden="1" x14ac:dyDescent="0.25">
      <c r="A9389">
        <v>2160208</v>
      </c>
      <c r="B9389" t="s">
        <v>32</v>
      </c>
      <c r="C9389" t="s">
        <v>4563</v>
      </c>
    </row>
    <row r="9390" spans="1:3" hidden="1" x14ac:dyDescent="0.25">
      <c r="A9390">
        <v>2160208</v>
      </c>
      <c r="B9390" t="s">
        <v>46</v>
      </c>
      <c r="C9390" t="s">
        <v>840</v>
      </c>
    </row>
    <row r="9391" spans="1:3" hidden="1" x14ac:dyDescent="0.25">
      <c r="A9391">
        <v>2160208</v>
      </c>
      <c r="B9391" t="s">
        <v>73</v>
      </c>
      <c r="C9391" t="s">
        <v>4705</v>
      </c>
    </row>
    <row r="9392" spans="1:3" hidden="1" x14ac:dyDescent="0.25">
      <c r="A9392">
        <v>2160208</v>
      </c>
      <c r="B9392" t="s">
        <v>73</v>
      </c>
      <c r="C9392" t="s">
        <v>4952</v>
      </c>
    </row>
    <row r="9393" spans="1:3" hidden="1" x14ac:dyDescent="0.25">
      <c r="A9393">
        <v>2160208</v>
      </c>
      <c r="B9393" t="s">
        <v>802</v>
      </c>
      <c r="C9393" t="s">
        <v>901</v>
      </c>
    </row>
    <row r="9394" spans="1:3" hidden="1" x14ac:dyDescent="0.25">
      <c r="A9394">
        <v>2160208</v>
      </c>
      <c r="B9394" t="s">
        <v>8</v>
      </c>
      <c r="C9394" t="s">
        <v>233</v>
      </c>
    </row>
    <row r="9395" spans="1:3" hidden="1" x14ac:dyDescent="0.25">
      <c r="A9395">
        <v>2160208</v>
      </c>
      <c r="B9395" t="s">
        <v>5</v>
      </c>
      <c r="C9395" t="s">
        <v>2443</v>
      </c>
    </row>
    <row r="9396" spans="1:3" hidden="1" x14ac:dyDescent="0.25">
      <c r="A9396">
        <v>2160208</v>
      </c>
      <c r="B9396" t="s">
        <v>13</v>
      </c>
      <c r="C9396" t="s">
        <v>1085</v>
      </c>
    </row>
    <row r="9397" spans="1:3" hidden="1" x14ac:dyDescent="0.25">
      <c r="A9397">
        <v>2160208</v>
      </c>
      <c r="B9397" t="s">
        <v>750</v>
      </c>
      <c r="C9397" t="s">
        <v>751</v>
      </c>
    </row>
    <row r="9398" spans="1:3" hidden="1" x14ac:dyDescent="0.25">
      <c r="A9398">
        <v>2160208</v>
      </c>
      <c r="B9398" t="s">
        <v>388</v>
      </c>
      <c r="C9398" t="s">
        <v>4953</v>
      </c>
    </row>
    <row r="9399" spans="1:3" hidden="1" x14ac:dyDescent="0.25">
      <c r="A9399">
        <v>2160208</v>
      </c>
      <c r="B9399" t="s">
        <v>388</v>
      </c>
      <c r="C9399" t="s">
        <v>837</v>
      </c>
    </row>
    <row r="9400" spans="1:3" hidden="1" x14ac:dyDescent="0.25">
      <c r="A9400">
        <v>2160208</v>
      </c>
      <c r="B9400" t="s">
        <v>3</v>
      </c>
      <c r="C9400" t="s">
        <v>4954</v>
      </c>
    </row>
    <row r="9401" spans="1:3" hidden="1" x14ac:dyDescent="0.25">
      <c r="A9401">
        <v>2160208</v>
      </c>
      <c r="B9401" t="s">
        <v>3</v>
      </c>
      <c r="C9401" t="s">
        <v>4955</v>
      </c>
    </row>
    <row r="9402" spans="1:3" hidden="1" x14ac:dyDescent="0.25">
      <c r="A9402">
        <v>2160226</v>
      </c>
      <c r="B9402" t="s">
        <v>750</v>
      </c>
      <c r="C9402" t="s">
        <v>1489</v>
      </c>
    </row>
    <row r="9403" spans="1:3" hidden="1" x14ac:dyDescent="0.25">
      <c r="A9403">
        <v>2160226</v>
      </c>
      <c r="B9403" t="s">
        <v>8</v>
      </c>
      <c r="C9403" t="s">
        <v>15</v>
      </c>
    </row>
    <row r="9404" spans="1:3" hidden="1" x14ac:dyDescent="0.25">
      <c r="A9404">
        <v>2160226</v>
      </c>
      <c r="B9404" t="s">
        <v>5</v>
      </c>
      <c r="C9404" t="s">
        <v>4956</v>
      </c>
    </row>
    <row r="9405" spans="1:3" hidden="1" x14ac:dyDescent="0.25">
      <c r="A9405">
        <v>2160226</v>
      </c>
      <c r="B9405" t="s">
        <v>46</v>
      </c>
      <c r="C9405" t="s">
        <v>758</v>
      </c>
    </row>
    <row r="9406" spans="1:3" hidden="1" x14ac:dyDescent="0.25">
      <c r="A9406">
        <v>2160229</v>
      </c>
      <c r="B9406" t="s">
        <v>10</v>
      </c>
      <c r="C9406" t="s">
        <v>1054</v>
      </c>
    </row>
    <row r="9407" spans="1:3" hidden="1" x14ac:dyDescent="0.25">
      <c r="A9407">
        <v>2160229</v>
      </c>
      <c r="B9407" t="s">
        <v>32</v>
      </c>
      <c r="C9407" t="s">
        <v>4957</v>
      </c>
    </row>
    <row r="9408" spans="1:3" hidden="1" x14ac:dyDescent="0.25">
      <c r="A9408">
        <v>2160229</v>
      </c>
      <c r="B9408" t="s">
        <v>5</v>
      </c>
      <c r="C9408" t="s">
        <v>4958</v>
      </c>
    </row>
    <row r="9409" spans="1:3" hidden="1" x14ac:dyDescent="0.25">
      <c r="A9409">
        <v>2160229</v>
      </c>
      <c r="B9409" t="s">
        <v>13</v>
      </c>
      <c r="C9409" t="s">
        <v>4959</v>
      </c>
    </row>
    <row r="9410" spans="1:3" hidden="1" x14ac:dyDescent="0.25">
      <c r="A9410">
        <v>2160229</v>
      </c>
      <c r="B9410" t="s">
        <v>46</v>
      </c>
      <c r="C9410" t="s">
        <v>840</v>
      </c>
    </row>
    <row r="9411" spans="1:3" hidden="1" x14ac:dyDescent="0.25">
      <c r="A9411">
        <v>2160229</v>
      </c>
      <c r="B9411" t="s">
        <v>388</v>
      </c>
      <c r="C9411" t="s">
        <v>837</v>
      </c>
    </row>
    <row r="9412" spans="1:3" hidden="1" x14ac:dyDescent="0.25">
      <c r="A9412">
        <v>2160229</v>
      </c>
      <c r="B9412" t="s">
        <v>8</v>
      </c>
      <c r="C9412" t="s">
        <v>233</v>
      </c>
    </row>
    <row r="9413" spans="1:3" hidden="1" x14ac:dyDescent="0.25">
      <c r="A9413">
        <v>2160229</v>
      </c>
      <c r="B9413" t="s">
        <v>3</v>
      </c>
      <c r="C9413" t="s">
        <v>4960</v>
      </c>
    </row>
    <row r="9414" spans="1:3" hidden="1" x14ac:dyDescent="0.25">
      <c r="A9414">
        <v>2160229</v>
      </c>
      <c r="B9414" t="s">
        <v>20</v>
      </c>
      <c r="C9414" t="s">
        <v>4961</v>
      </c>
    </row>
    <row r="9415" spans="1:3" hidden="1" x14ac:dyDescent="0.25">
      <c r="A9415">
        <v>2160230</v>
      </c>
      <c r="B9415" t="s">
        <v>5</v>
      </c>
      <c r="C9415" t="s">
        <v>4962</v>
      </c>
    </row>
    <row r="9416" spans="1:3" hidden="1" x14ac:dyDescent="0.25">
      <c r="A9416">
        <v>2160230</v>
      </c>
      <c r="B9416" t="s">
        <v>8</v>
      </c>
      <c r="C9416" t="s">
        <v>233</v>
      </c>
    </row>
    <row r="9417" spans="1:3" hidden="1" x14ac:dyDescent="0.25">
      <c r="A9417">
        <v>2160230</v>
      </c>
      <c r="B9417" t="s">
        <v>20</v>
      </c>
      <c r="C9417" t="s">
        <v>4961</v>
      </c>
    </row>
    <row r="9418" spans="1:3" hidden="1" x14ac:dyDescent="0.25">
      <c r="A9418">
        <v>2160230</v>
      </c>
      <c r="B9418" t="s">
        <v>32</v>
      </c>
      <c r="C9418" t="s">
        <v>4963</v>
      </c>
    </row>
    <row r="9419" spans="1:3" hidden="1" x14ac:dyDescent="0.25">
      <c r="A9419">
        <v>2160230</v>
      </c>
      <c r="B9419" t="s">
        <v>3</v>
      </c>
      <c r="C9419" t="s">
        <v>4964</v>
      </c>
    </row>
    <row r="9420" spans="1:3" hidden="1" x14ac:dyDescent="0.25">
      <c r="A9420">
        <v>2160230</v>
      </c>
      <c r="B9420" t="s">
        <v>388</v>
      </c>
      <c r="C9420" t="s">
        <v>837</v>
      </c>
    </row>
    <row r="9421" spans="1:3" hidden="1" x14ac:dyDescent="0.25">
      <c r="A9421">
        <v>2160230</v>
      </c>
      <c r="B9421" t="s">
        <v>46</v>
      </c>
      <c r="C9421" t="s">
        <v>840</v>
      </c>
    </row>
    <row r="9422" spans="1:3" hidden="1" x14ac:dyDescent="0.25">
      <c r="A9422">
        <v>2160248</v>
      </c>
      <c r="B9422" t="s">
        <v>46</v>
      </c>
      <c r="C9422" t="s">
        <v>4965</v>
      </c>
    </row>
    <row r="9423" spans="1:3" hidden="1" x14ac:dyDescent="0.25">
      <c r="A9423">
        <v>2160248</v>
      </c>
      <c r="B9423" t="s">
        <v>73</v>
      </c>
      <c r="C9423" t="s">
        <v>4966</v>
      </c>
    </row>
    <row r="9424" spans="1:3" hidden="1" x14ac:dyDescent="0.25">
      <c r="A9424">
        <v>2160248</v>
      </c>
      <c r="B9424" t="s">
        <v>10</v>
      </c>
      <c r="C9424" t="s">
        <v>1822</v>
      </c>
    </row>
    <row r="9425" spans="1:3" hidden="1" x14ac:dyDescent="0.25">
      <c r="A9425">
        <v>2160248</v>
      </c>
      <c r="B9425" t="s">
        <v>8</v>
      </c>
      <c r="C9425" t="s">
        <v>233</v>
      </c>
    </row>
    <row r="9426" spans="1:3" hidden="1" x14ac:dyDescent="0.25">
      <c r="A9426">
        <v>2160248</v>
      </c>
      <c r="B9426" t="s">
        <v>5</v>
      </c>
      <c r="C9426" t="s">
        <v>4549</v>
      </c>
    </row>
    <row r="9427" spans="1:3" hidden="1" x14ac:dyDescent="0.25">
      <c r="A9427">
        <v>2160248</v>
      </c>
      <c r="B9427" t="s">
        <v>13</v>
      </c>
      <c r="C9427" t="s">
        <v>1479</v>
      </c>
    </row>
    <row r="9428" spans="1:3" hidden="1" x14ac:dyDescent="0.25">
      <c r="A9428">
        <v>2160248</v>
      </c>
      <c r="B9428" t="s">
        <v>750</v>
      </c>
      <c r="C9428" t="s">
        <v>761</v>
      </c>
    </row>
    <row r="9429" spans="1:3" hidden="1" x14ac:dyDescent="0.25">
      <c r="A9429">
        <v>2160248</v>
      </c>
      <c r="B9429" t="s">
        <v>3</v>
      </c>
      <c r="C9429" t="s">
        <v>4967</v>
      </c>
    </row>
    <row r="9430" spans="1:3" hidden="1" x14ac:dyDescent="0.25">
      <c r="A9430">
        <v>2160248</v>
      </c>
      <c r="B9430" t="s">
        <v>388</v>
      </c>
      <c r="C9430" t="s">
        <v>837</v>
      </c>
    </row>
    <row r="9431" spans="1:3" hidden="1" x14ac:dyDescent="0.25">
      <c r="A9431">
        <v>2160248</v>
      </c>
      <c r="B9431" t="s">
        <v>3</v>
      </c>
      <c r="C9431" t="s">
        <v>4968</v>
      </c>
    </row>
    <row r="9432" spans="1:3" hidden="1" x14ac:dyDescent="0.25">
      <c r="A9432">
        <v>2160248</v>
      </c>
      <c r="B9432" t="s">
        <v>802</v>
      </c>
      <c r="C9432" t="s">
        <v>4969</v>
      </c>
    </row>
    <row r="9433" spans="1:3" hidden="1" x14ac:dyDescent="0.25">
      <c r="A9433">
        <v>2160248</v>
      </c>
      <c r="B9433" t="s">
        <v>802</v>
      </c>
      <c r="C9433" t="s">
        <v>1374</v>
      </c>
    </row>
    <row r="9434" spans="1:3" hidden="1" x14ac:dyDescent="0.25">
      <c r="A9434">
        <v>2160260</v>
      </c>
      <c r="B9434" t="s">
        <v>8</v>
      </c>
      <c r="C9434" t="s">
        <v>233</v>
      </c>
    </row>
    <row r="9435" spans="1:3" hidden="1" x14ac:dyDescent="0.25">
      <c r="A9435">
        <v>2160260</v>
      </c>
      <c r="B9435" t="s">
        <v>5</v>
      </c>
      <c r="C9435" t="s">
        <v>4970</v>
      </c>
    </row>
    <row r="9436" spans="1:3" hidden="1" x14ac:dyDescent="0.25">
      <c r="A9436">
        <v>2160260</v>
      </c>
      <c r="B9436" t="s">
        <v>13</v>
      </c>
      <c r="C9436" t="s">
        <v>935</v>
      </c>
    </row>
    <row r="9437" spans="1:3" hidden="1" x14ac:dyDescent="0.25">
      <c r="A9437">
        <v>2160260</v>
      </c>
      <c r="B9437" t="s">
        <v>750</v>
      </c>
      <c r="C9437" t="s">
        <v>751</v>
      </c>
    </row>
    <row r="9438" spans="1:3" hidden="1" x14ac:dyDescent="0.25">
      <c r="A9438">
        <v>2160260</v>
      </c>
      <c r="B9438" t="s">
        <v>388</v>
      </c>
      <c r="C9438" t="s">
        <v>837</v>
      </c>
    </row>
    <row r="9439" spans="1:3" hidden="1" x14ac:dyDescent="0.25">
      <c r="A9439">
        <v>2160260</v>
      </c>
      <c r="B9439" t="s">
        <v>73</v>
      </c>
      <c r="C9439" t="s">
        <v>759</v>
      </c>
    </row>
    <row r="9440" spans="1:3" hidden="1" x14ac:dyDescent="0.25">
      <c r="A9440">
        <v>2160260</v>
      </c>
      <c r="B9440" t="s">
        <v>73</v>
      </c>
      <c r="C9440" t="s">
        <v>1078</v>
      </c>
    </row>
    <row r="9441" spans="1:3" hidden="1" x14ac:dyDescent="0.25">
      <c r="A9441">
        <v>2160262</v>
      </c>
      <c r="B9441" t="s">
        <v>8</v>
      </c>
      <c r="C9441" t="s">
        <v>233</v>
      </c>
    </row>
    <row r="9442" spans="1:3" hidden="1" x14ac:dyDescent="0.25">
      <c r="A9442">
        <v>2160262</v>
      </c>
      <c r="B9442" t="s">
        <v>5</v>
      </c>
      <c r="C9442" t="s">
        <v>4971</v>
      </c>
    </row>
    <row r="9443" spans="1:3" hidden="1" x14ac:dyDescent="0.25">
      <c r="A9443">
        <v>2160262</v>
      </c>
      <c r="B9443" t="s">
        <v>13</v>
      </c>
      <c r="C9443" t="s">
        <v>935</v>
      </c>
    </row>
    <row r="9444" spans="1:3" hidden="1" x14ac:dyDescent="0.25">
      <c r="A9444">
        <v>2160262</v>
      </c>
      <c r="B9444" t="s">
        <v>750</v>
      </c>
      <c r="C9444" t="s">
        <v>751</v>
      </c>
    </row>
    <row r="9445" spans="1:3" hidden="1" x14ac:dyDescent="0.25">
      <c r="A9445">
        <v>2160262</v>
      </c>
      <c r="B9445" t="s">
        <v>388</v>
      </c>
      <c r="C9445" t="s">
        <v>837</v>
      </c>
    </row>
    <row r="9446" spans="1:3" hidden="1" x14ac:dyDescent="0.25">
      <c r="A9446">
        <v>2160262</v>
      </c>
      <c r="B9446" t="s">
        <v>73</v>
      </c>
      <c r="C9446" t="s">
        <v>759</v>
      </c>
    </row>
    <row r="9447" spans="1:3" hidden="1" x14ac:dyDescent="0.25">
      <c r="A9447">
        <v>2160262</v>
      </c>
      <c r="B9447" t="s">
        <v>73</v>
      </c>
      <c r="C9447" t="s">
        <v>1078</v>
      </c>
    </row>
    <row r="9448" spans="1:3" hidden="1" x14ac:dyDescent="0.25">
      <c r="A9448">
        <v>2160263</v>
      </c>
      <c r="B9448" t="s">
        <v>8</v>
      </c>
      <c r="C9448" t="s">
        <v>233</v>
      </c>
    </row>
    <row r="9449" spans="1:3" hidden="1" x14ac:dyDescent="0.25">
      <c r="A9449">
        <v>2160263</v>
      </c>
      <c r="B9449" t="s">
        <v>5</v>
      </c>
      <c r="C9449" t="s">
        <v>4972</v>
      </c>
    </row>
    <row r="9450" spans="1:3" hidden="1" x14ac:dyDescent="0.25">
      <c r="A9450">
        <v>2160263</v>
      </c>
      <c r="B9450" t="s">
        <v>13</v>
      </c>
      <c r="C9450" t="s">
        <v>881</v>
      </c>
    </row>
    <row r="9451" spans="1:3" hidden="1" x14ac:dyDescent="0.25">
      <c r="A9451">
        <v>2160263</v>
      </c>
      <c r="B9451" t="s">
        <v>750</v>
      </c>
      <c r="C9451" t="s">
        <v>751</v>
      </c>
    </row>
    <row r="9452" spans="1:3" hidden="1" x14ac:dyDescent="0.25">
      <c r="A9452">
        <v>2160263</v>
      </c>
      <c r="B9452" t="s">
        <v>46</v>
      </c>
      <c r="C9452" t="s">
        <v>840</v>
      </c>
    </row>
    <row r="9453" spans="1:3" hidden="1" x14ac:dyDescent="0.25">
      <c r="A9453">
        <v>2160263</v>
      </c>
      <c r="B9453" t="s">
        <v>388</v>
      </c>
      <c r="C9453" t="s">
        <v>837</v>
      </c>
    </row>
    <row r="9454" spans="1:3" hidden="1" x14ac:dyDescent="0.25">
      <c r="A9454">
        <v>2160263</v>
      </c>
      <c r="B9454" t="s">
        <v>73</v>
      </c>
      <c r="C9454" t="s">
        <v>1941</v>
      </c>
    </row>
    <row r="9455" spans="1:3" hidden="1" x14ac:dyDescent="0.25">
      <c r="A9455">
        <v>2160263</v>
      </c>
      <c r="B9455" t="s">
        <v>46</v>
      </c>
      <c r="C9455" t="s">
        <v>4973</v>
      </c>
    </row>
    <row r="9456" spans="1:3" hidden="1" x14ac:dyDescent="0.25">
      <c r="A9456">
        <v>2160263</v>
      </c>
      <c r="B9456" t="s">
        <v>797</v>
      </c>
      <c r="C9456" t="s">
        <v>4974</v>
      </c>
    </row>
    <row r="9457" spans="1:3" hidden="1" x14ac:dyDescent="0.25">
      <c r="A9457">
        <v>2160268</v>
      </c>
      <c r="B9457" t="s">
        <v>8</v>
      </c>
      <c r="C9457" t="s">
        <v>233</v>
      </c>
    </row>
    <row r="9458" spans="1:3" hidden="1" x14ac:dyDescent="0.25">
      <c r="A9458">
        <v>2160268</v>
      </c>
      <c r="B9458" t="s">
        <v>750</v>
      </c>
      <c r="C9458" t="s">
        <v>751</v>
      </c>
    </row>
    <row r="9459" spans="1:3" hidden="1" x14ac:dyDescent="0.25">
      <c r="A9459">
        <v>2160268</v>
      </c>
      <c r="B9459" t="s">
        <v>5</v>
      </c>
      <c r="C9459" t="s">
        <v>4975</v>
      </c>
    </row>
    <row r="9460" spans="1:3" hidden="1" x14ac:dyDescent="0.25">
      <c r="A9460">
        <v>2160268</v>
      </c>
      <c r="B9460" t="s">
        <v>13</v>
      </c>
      <c r="C9460" t="s">
        <v>1028</v>
      </c>
    </row>
    <row r="9461" spans="1:3" hidden="1" x14ac:dyDescent="0.25">
      <c r="A9461">
        <v>2160268</v>
      </c>
      <c r="B9461" t="s">
        <v>46</v>
      </c>
      <c r="C9461" t="s">
        <v>840</v>
      </c>
    </row>
    <row r="9462" spans="1:3" hidden="1" x14ac:dyDescent="0.25">
      <c r="A9462">
        <v>2160268</v>
      </c>
      <c r="B9462" t="s">
        <v>73</v>
      </c>
      <c r="C9462" t="s">
        <v>1281</v>
      </c>
    </row>
    <row r="9463" spans="1:3" hidden="1" x14ac:dyDescent="0.25">
      <c r="A9463">
        <v>2160268</v>
      </c>
      <c r="B9463" t="s">
        <v>388</v>
      </c>
      <c r="C9463" t="s">
        <v>837</v>
      </c>
    </row>
    <row r="9464" spans="1:3" hidden="1" x14ac:dyDescent="0.25">
      <c r="A9464">
        <v>2160271</v>
      </c>
      <c r="B9464" t="s">
        <v>5</v>
      </c>
      <c r="C9464" t="s">
        <v>4976</v>
      </c>
    </row>
    <row r="9465" spans="1:3" hidden="1" x14ac:dyDescent="0.25">
      <c r="A9465">
        <v>2160271</v>
      </c>
      <c r="B9465" t="s">
        <v>13</v>
      </c>
      <c r="C9465" t="s">
        <v>4977</v>
      </c>
    </row>
    <row r="9466" spans="1:3" hidden="1" x14ac:dyDescent="0.25">
      <c r="A9466">
        <v>2160271</v>
      </c>
      <c r="B9466" t="s">
        <v>3</v>
      </c>
      <c r="C9466" t="s">
        <v>366</v>
      </c>
    </row>
    <row r="9467" spans="1:3" hidden="1" x14ac:dyDescent="0.25">
      <c r="A9467">
        <v>2160271</v>
      </c>
      <c r="B9467" t="s">
        <v>46</v>
      </c>
      <c r="C9467" t="s">
        <v>840</v>
      </c>
    </row>
    <row r="9468" spans="1:3" hidden="1" x14ac:dyDescent="0.25">
      <c r="A9468">
        <v>2160271</v>
      </c>
      <c r="B9468" t="s">
        <v>388</v>
      </c>
      <c r="C9468" t="s">
        <v>837</v>
      </c>
    </row>
    <row r="9469" spans="1:3" hidden="1" x14ac:dyDescent="0.25">
      <c r="A9469">
        <v>2160271</v>
      </c>
      <c r="B9469" t="s">
        <v>388</v>
      </c>
      <c r="C9469" t="s">
        <v>4978</v>
      </c>
    </row>
    <row r="9470" spans="1:3" hidden="1" x14ac:dyDescent="0.25">
      <c r="A9470">
        <v>2160271</v>
      </c>
      <c r="B9470" t="s">
        <v>8</v>
      </c>
      <c r="C9470" t="s">
        <v>233</v>
      </c>
    </row>
    <row r="9471" spans="1:3" hidden="1" x14ac:dyDescent="0.25">
      <c r="A9471">
        <v>2160271</v>
      </c>
      <c r="B9471" t="s">
        <v>3</v>
      </c>
      <c r="C9471" t="s">
        <v>4979</v>
      </c>
    </row>
    <row r="9472" spans="1:3" hidden="1" x14ac:dyDescent="0.25">
      <c r="A9472">
        <v>2160272</v>
      </c>
      <c r="B9472" t="s">
        <v>750</v>
      </c>
      <c r="C9472" t="s">
        <v>1958</v>
      </c>
    </row>
    <row r="9473" spans="1:3" hidden="1" x14ac:dyDescent="0.25">
      <c r="A9473">
        <v>2160272</v>
      </c>
      <c r="B9473" t="s">
        <v>8</v>
      </c>
      <c r="C9473" t="s">
        <v>15</v>
      </c>
    </row>
    <row r="9474" spans="1:3" hidden="1" x14ac:dyDescent="0.25">
      <c r="A9474">
        <v>2160272</v>
      </c>
      <c r="B9474" t="s">
        <v>5</v>
      </c>
      <c r="C9474" t="s">
        <v>4980</v>
      </c>
    </row>
    <row r="9475" spans="1:3" hidden="1" x14ac:dyDescent="0.25">
      <c r="A9475">
        <v>2160272</v>
      </c>
      <c r="B9475" t="s">
        <v>5</v>
      </c>
      <c r="C9475" t="s">
        <v>4981</v>
      </c>
    </row>
    <row r="9476" spans="1:3" hidden="1" x14ac:dyDescent="0.25">
      <c r="A9476">
        <v>2160272</v>
      </c>
      <c r="B9476" t="s">
        <v>5</v>
      </c>
      <c r="C9476" t="s">
        <v>4982</v>
      </c>
    </row>
    <row r="9477" spans="1:3" hidden="1" x14ac:dyDescent="0.25">
      <c r="A9477">
        <v>2160272</v>
      </c>
      <c r="B9477" t="s">
        <v>13</v>
      </c>
      <c r="C9477" t="s">
        <v>1479</v>
      </c>
    </row>
    <row r="9478" spans="1:3" hidden="1" x14ac:dyDescent="0.25">
      <c r="A9478">
        <v>2160272</v>
      </c>
      <c r="B9478" t="s">
        <v>46</v>
      </c>
      <c r="C9478" t="s">
        <v>758</v>
      </c>
    </row>
    <row r="9479" spans="1:3" hidden="1" x14ac:dyDescent="0.25">
      <c r="A9479">
        <v>2160272</v>
      </c>
      <c r="B9479" t="s">
        <v>73</v>
      </c>
      <c r="C9479" t="s">
        <v>4983</v>
      </c>
    </row>
    <row r="9480" spans="1:3" hidden="1" x14ac:dyDescent="0.25">
      <c r="A9480">
        <v>2160272</v>
      </c>
      <c r="B9480" t="s">
        <v>73</v>
      </c>
      <c r="C9480" t="s">
        <v>4984</v>
      </c>
    </row>
    <row r="9481" spans="1:3" hidden="1" x14ac:dyDescent="0.25">
      <c r="A9481">
        <v>2160272</v>
      </c>
      <c r="B9481" t="s">
        <v>73</v>
      </c>
      <c r="C9481" t="s">
        <v>4985</v>
      </c>
    </row>
    <row r="9482" spans="1:3" hidden="1" x14ac:dyDescent="0.25">
      <c r="A9482">
        <v>2160272</v>
      </c>
      <c r="B9482" t="s">
        <v>10</v>
      </c>
      <c r="C9482" t="s">
        <v>1054</v>
      </c>
    </row>
    <row r="9483" spans="1:3" hidden="1" x14ac:dyDescent="0.25">
      <c r="A9483">
        <v>2160272</v>
      </c>
      <c r="B9483" t="s">
        <v>388</v>
      </c>
      <c r="C9483" t="s">
        <v>773</v>
      </c>
    </row>
    <row r="9484" spans="1:3" hidden="1" x14ac:dyDescent="0.25">
      <c r="A9484">
        <v>2160273</v>
      </c>
      <c r="B9484" t="s">
        <v>32</v>
      </c>
      <c r="C9484" t="s">
        <v>1069</v>
      </c>
    </row>
    <row r="9485" spans="1:3" hidden="1" x14ac:dyDescent="0.25">
      <c r="A9485">
        <v>2160273</v>
      </c>
      <c r="B9485" t="s">
        <v>388</v>
      </c>
      <c r="C9485" t="s">
        <v>4978</v>
      </c>
    </row>
    <row r="9486" spans="1:3" hidden="1" x14ac:dyDescent="0.25">
      <c r="A9486">
        <v>2160273</v>
      </c>
      <c r="B9486" t="s">
        <v>5</v>
      </c>
      <c r="C9486" t="s">
        <v>4986</v>
      </c>
    </row>
    <row r="9487" spans="1:3" hidden="1" x14ac:dyDescent="0.25">
      <c r="A9487">
        <v>2160273</v>
      </c>
      <c r="B9487" t="s">
        <v>13</v>
      </c>
      <c r="C9487" t="s">
        <v>4987</v>
      </c>
    </row>
    <row r="9488" spans="1:3" hidden="1" x14ac:dyDescent="0.25">
      <c r="A9488">
        <v>2160273</v>
      </c>
      <c r="B9488" t="s">
        <v>3</v>
      </c>
      <c r="C9488" t="s">
        <v>4988</v>
      </c>
    </row>
    <row r="9489" spans="1:3" hidden="1" x14ac:dyDescent="0.25">
      <c r="A9489">
        <v>2160273</v>
      </c>
      <c r="B9489" t="s">
        <v>46</v>
      </c>
      <c r="C9489" t="s">
        <v>840</v>
      </c>
    </row>
    <row r="9490" spans="1:3" hidden="1" x14ac:dyDescent="0.25">
      <c r="A9490">
        <v>2160273</v>
      </c>
      <c r="B9490" t="s">
        <v>8</v>
      </c>
      <c r="C9490" t="s">
        <v>233</v>
      </c>
    </row>
    <row r="9491" spans="1:3" hidden="1" x14ac:dyDescent="0.25">
      <c r="A9491">
        <v>2160273</v>
      </c>
      <c r="B9491" t="s">
        <v>388</v>
      </c>
      <c r="C9491" t="s">
        <v>837</v>
      </c>
    </row>
    <row r="9492" spans="1:3" hidden="1" x14ac:dyDescent="0.25">
      <c r="A9492">
        <v>2160273</v>
      </c>
      <c r="B9492" t="s">
        <v>750</v>
      </c>
      <c r="C9492" t="s">
        <v>751</v>
      </c>
    </row>
    <row r="9493" spans="1:3" hidden="1" x14ac:dyDescent="0.25">
      <c r="A9493">
        <v>2160278</v>
      </c>
      <c r="B9493" t="s">
        <v>46</v>
      </c>
      <c r="C9493" t="s">
        <v>758</v>
      </c>
    </row>
    <row r="9494" spans="1:3" hidden="1" x14ac:dyDescent="0.25">
      <c r="A9494">
        <v>2160278</v>
      </c>
      <c r="B9494" t="s">
        <v>73</v>
      </c>
      <c r="C9494" t="s">
        <v>1965</v>
      </c>
    </row>
    <row r="9495" spans="1:3" hidden="1" x14ac:dyDescent="0.25">
      <c r="A9495">
        <v>2160278</v>
      </c>
      <c r="B9495" t="s">
        <v>8</v>
      </c>
      <c r="C9495" t="s">
        <v>15</v>
      </c>
    </row>
    <row r="9496" spans="1:3" hidden="1" x14ac:dyDescent="0.25">
      <c r="A9496">
        <v>2160278</v>
      </c>
      <c r="B9496" t="s">
        <v>750</v>
      </c>
      <c r="C9496" t="s">
        <v>751</v>
      </c>
    </row>
    <row r="9497" spans="1:3" hidden="1" x14ac:dyDescent="0.25">
      <c r="A9497">
        <v>2160278</v>
      </c>
      <c r="B9497" t="s">
        <v>5</v>
      </c>
      <c r="C9497" t="s">
        <v>4989</v>
      </c>
    </row>
    <row r="9498" spans="1:3" hidden="1" x14ac:dyDescent="0.25">
      <c r="A9498">
        <v>2160278</v>
      </c>
      <c r="B9498" t="s">
        <v>5</v>
      </c>
      <c r="C9498" t="s">
        <v>4990</v>
      </c>
    </row>
    <row r="9499" spans="1:3" hidden="1" x14ac:dyDescent="0.25">
      <c r="A9499">
        <v>2160278</v>
      </c>
      <c r="B9499" t="s">
        <v>13</v>
      </c>
      <c r="C9499" t="s">
        <v>1045</v>
      </c>
    </row>
    <row r="9500" spans="1:3" hidden="1" x14ac:dyDescent="0.25">
      <c r="A9500">
        <v>2160278</v>
      </c>
      <c r="B9500" t="s">
        <v>388</v>
      </c>
      <c r="C9500" t="s">
        <v>773</v>
      </c>
    </row>
    <row r="9501" spans="1:3" hidden="1" x14ac:dyDescent="0.25">
      <c r="A9501">
        <v>2160278</v>
      </c>
      <c r="B9501" t="s">
        <v>797</v>
      </c>
      <c r="C9501" t="s">
        <v>4991</v>
      </c>
    </row>
    <row r="9502" spans="1:3" hidden="1" x14ac:dyDescent="0.25">
      <c r="A9502">
        <v>2160278</v>
      </c>
      <c r="B9502" t="s">
        <v>46</v>
      </c>
      <c r="C9502" t="s">
        <v>4992</v>
      </c>
    </row>
    <row r="9503" spans="1:3" hidden="1" x14ac:dyDescent="0.25">
      <c r="A9503">
        <v>2160290</v>
      </c>
      <c r="B9503" t="s">
        <v>46</v>
      </c>
      <c r="C9503" t="s">
        <v>840</v>
      </c>
    </row>
    <row r="9504" spans="1:3" hidden="1" x14ac:dyDescent="0.25">
      <c r="A9504">
        <v>2160290</v>
      </c>
      <c r="B9504" t="s">
        <v>73</v>
      </c>
      <c r="C9504" t="s">
        <v>4993</v>
      </c>
    </row>
    <row r="9505" spans="1:3" hidden="1" x14ac:dyDescent="0.25">
      <c r="A9505">
        <v>2160290</v>
      </c>
      <c r="B9505" t="s">
        <v>8</v>
      </c>
      <c r="C9505" t="s">
        <v>233</v>
      </c>
    </row>
    <row r="9506" spans="1:3" hidden="1" x14ac:dyDescent="0.25">
      <c r="A9506">
        <v>2160290</v>
      </c>
      <c r="B9506" t="s">
        <v>5</v>
      </c>
      <c r="C9506" t="s">
        <v>4994</v>
      </c>
    </row>
    <row r="9507" spans="1:3" hidden="1" x14ac:dyDescent="0.25">
      <c r="A9507">
        <v>2160290</v>
      </c>
      <c r="B9507" t="s">
        <v>5</v>
      </c>
      <c r="C9507" t="s">
        <v>4995</v>
      </c>
    </row>
    <row r="9508" spans="1:3" hidden="1" x14ac:dyDescent="0.25">
      <c r="A9508">
        <v>2160290</v>
      </c>
      <c r="B9508" t="s">
        <v>5</v>
      </c>
      <c r="C9508" t="s">
        <v>4996</v>
      </c>
    </row>
    <row r="9509" spans="1:3" hidden="1" x14ac:dyDescent="0.25">
      <c r="A9509">
        <v>2160290</v>
      </c>
      <c r="B9509" t="s">
        <v>13</v>
      </c>
      <c r="C9509" t="s">
        <v>881</v>
      </c>
    </row>
    <row r="9510" spans="1:3" hidden="1" x14ac:dyDescent="0.25">
      <c r="A9510">
        <v>2160290</v>
      </c>
      <c r="B9510" t="s">
        <v>20</v>
      </c>
      <c r="C9510" t="s">
        <v>4997</v>
      </c>
    </row>
    <row r="9511" spans="1:3" hidden="1" x14ac:dyDescent="0.25">
      <c r="A9511">
        <v>2160290</v>
      </c>
      <c r="B9511" t="s">
        <v>750</v>
      </c>
      <c r="C9511" t="s">
        <v>2078</v>
      </c>
    </row>
    <row r="9512" spans="1:3" hidden="1" x14ac:dyDescent="0.25">
      <c r="A9512">
        <v>2160290</v>
      </c>
      <c r="B9512" t="s">
        <v>32</v>
      </c>
      <c r="C9512" t="s">
        <v>2925</v>
      </c>
    </row>
    <row r="9513" spans="1:3" hidden="1" x14ac:dyDescent="0.25">
      <c r="A9513">
        <v>2160290</v>
      </c>
      <c r="B9513" t="s">
        <v>388</v>
      </c>
      <c r="C9513" t="s">
        <v>4998</v>
      </c>
    </row>
    <row r="9514" spans="1:3" hidden="1" x14ac:dyDescent="0.25">
      <c r="A9514">
        <v>2160290</v>
      </c>
      <c r="B9514" t="s">
        <v>388</v>
      </c>
      <c r="C9514" t="s">
        <v>4999</v>
      </c>
    </row>
    <row r="9515" spans="1:3" hidden="1" x14ac:dyDescent="0.25">
      <c r="A9515">
        <v>2160305</v>
      </c>
      <c r="B9515" t="s">
        <v>46</v>
      </c>
      <c r="C9515" t="s">
        <v>758</v>
      </c>
    </row>
    <row r="9516" spans="1:3" hidden="1" x14ac:dyDescent="0.25">
      <c r="A9516">
        <v>2160305</v>
      </c>
      <c r="B9516" t="s">
        <v>73</v>
      </c>
      <c r="C9516" t="s">
        <v>5000</v>
      </c>
    </row>
    <row r="9517" spans="1:3" hidden="1" x14ac:dyDescent="0.25">
      <c r="A9517">
        <v>2160305</v>
      </c>
      <c r="B9517" t="s">
        <v>73</v>
      </c>
      <c r="C9517" t="s">
        <v>5001</v>
      </c>
    </row>
    <row r="9518" spans="1:3" hidden="1" x14ac:dyDescent="0.25">
      <c r="A9518">
        <v>2160305</v>
      </c>
      <c r="B9518" t="s">
        <v>73</v>
      </c>
      <c r="C9518" t="s">
        <v>5002</v>
      </c>
    </row>
    <row r="9519" spans="1:3" hidden="1" x14ac:dyDescent="0.25">
      <c r="A9519">
        <v>2160305</v>
      </c>
      <c r="B9519" t="s">
        <v>73</v>
      </c>
      <c r="C9519" t="s">
        <v>5003</v>
      </c>
    </row>
    <row r="9520" spans="1:3" hidden="1" x14ac:dyDescent="0.25">
      <c r="A9520">
        <v>2160305</v>
      </c>
      <c r="B9520" t="s">
        <v>802</v>
      </c>
      <c r="C9520" t="s">
        <v>5004</v>
      </c>
    </row>
    <row r="9521" spans="1:3" hidden="1" x14ac:dyDescent="0.25">
      <c r="A9521">
        <v>2160305</v>
      </c>
      <c r="B9521" t="s">
        <v>5</v>
      </c>
      <c r="C9521" t="s">
        <v>5005</v>
      </c>
    </row>
    <row r="9522" spans="1:3" hidden="1" x14ac:dyDescent="0.25">
      <c r="A9522">
        <v>2160305</v>
      </c>
      <c r="B9522" t="s">
        <v>13</v>
      </c>
      <c r="C9522" t="s">
        <v>5006</v>
      </c>
    </row>
    <row r="9523" spans="1:3" hidden="1" x14ac:dyDescent="0.25">
      <c r="A9523">
        <v>2160305</v>
      </c>
      <c r="B9523" t="s">
        <v>3</v>
      </c>
      <c r="C9523" t="s">
        <v>5007</v>
      </c>
    </row>
    <row r="9524" spans="1:3" hidden="1" x14ac:dyDescent="0.25">
      <c r="A9524">
        <v>2160305</v>
      </c>
      <c r="B9524" t="s">
        <v>750</v>
      </c>
      <c r="C9524" t="s">
        <v>761</v>
      </c>
    </row>
    <row r="9525" spans="1:3" hidden="1" x14ac:dyDescent="0.25">
      <c r="A9525">
        <v>2160305</v>
      </c>
      <c r="B9525" t="s">
        <v>388</v>
      </c>
      <c r="C9525" t="s">
        <v>837</v>
      </c>
    </row>
    <row r="9526" spans="1:3" hidden="1" x14ac:dyDescent="0.25">
      <c r="A9526">
        <v>2160305</v>
      </c>
      <c r="B9526" t="s">
        <v>8</v>
      </c>
      <c r="C9526" t="s">
        <v>233</v>
      </c>
    </row>
    <row r="9527" spans="1:3" hidden="1" x14ac:dyDescent="0.25">
      <c r="A9527">
        <v>2160312</v>
      </c>
      <c r="B9527" t="s">
        <v>750</v>
      </c>
      <c r="C9527" t="s">
        <v>751</v>
      </c>
    </row>
    <row r="9528" spans="1:3" hidden="1" x14ac:dyDescent="0.25">
      <c r="A9528">
        <v>2160312</v>
      </c>
      <c r="B9528" t="s">
        <v>8</v>
      </c>
      <c r="C9528" t="s">
        <v>233</v>
      </c>
    </row>
    <row r="9529" spans="1:3" hidden="1" x14ac:dyDescent="0.25">
      <c r="A9529">
        <v>2160312</v>
      </c>
      <c r="B9529" t="s">
        <v>13</v>
      </c>
      <c r="C9529" t="s">
        <v>2119</v>
      </c>
    </row>
    <row r="9530" spans="1:3" hidden="1" x14ac:dyDescent="0.25">
      <c r="A9530">
        <v>2160312</v>
      </c>
      <c r="B9530" t="s">
        <v>46</v>
      </c>
      <c r="C9530" t="s">
        <v>840</v>
      </c>
    </row>
    <row r="9531" spans="1:3" hidden="1" x14ac:dyDescent="0.25">
      <c r="A9531">
        <v>2160312</v>
      </c>
      <c r="B9531" t="s">
        <v>73</v>
      </c>
      <c r="C9531" t="s">
        <v>3772</v>
      </c>
    </row>
    <row r="9532" spans="1:3" hidden="1" x14ac:dyDescent="0.25">
      <c r="A9532">
        <v>2160312</v>
      </c>
      <c r="B9532" t="s">
        <v>802</v>
      </c>
      <c r="C9532" t="s">
        <v>1374</v>
      </c>
    </row>
    <row r="9533" spans="1:3" hidden="1" x14ac:dyDescent="0.25">
      <c r="A9533">
        <v>2160312</v>
      </c>
      <c r="B9533" t="s">
        <v>10</v>
      </c>
      <c r="C9533" t="s">
        <v>2995</v>
      </c>
    </row>
    <row r="9534" spans="1:3" hidden="1" x14ac:dyDescent="0.25">
      <c r="A9534">
        <v>2160312</v>
      </c>
      <c r="B9534" t="s">
        <v>32</v>
      </c>
      <c r="C9534" t="s">
        <v>2030</v>
      </c>
    </row>
    <row r="9535" spans="1:3" hidden="1" x14ac:dyDescent="0.25">
      <c r="A9535">
        <v>2160312</v>
      </c>
      <c r="B9535" t="s">
        <v>3</v>
      </c>
      <c r="C9535" t="s">
        <v>5008</v>
      </c>
    </row>
    <row r="9536" spans="1:3" hidden="1" x14ac:dyDescent="0.25">
      <c r="A9536">
        <v>2160312</v>
      </c>
      <c r="B9536" t="s">
        <v>5</v>
      </c>
      <c r="C9536" t="s">
        <v>5009</v>
      </c>
    </row>
    <row r="9537" spans="1:3" hidden="1" x14ac:dyDescent="0.25">
      <c r="A9537">
        <v>2160312</v>
      </c>
      <c r="B9537" t="s">
        <v>388</v>
      </c>
      <c r="C9537" t="s">
        <v>837</v>
      </c>
    </row>
    <row r="9538" spans="1:3" hidden="1" x14ac:dyDescent="0.25">
      <c r="A9538">
        <v>2160321</v>
      </c>
      <c r="B9538" t="s">
        <v>32</v>
      </c>
      <c r="C9538" t="s">
        <v>4563</v>
      </c>
    </row>
    <row r="9539" spans="1:3" hidden="1" x14ac:dyDescent="0.25">
      <c r="A9539">
        <v>2160321</v>
      </c>
      <c r="B9539" t="s">
        <v>8</v>
      </c>
      <c r="C9539" t="s">
        <v>233</v>
      </c>
    </row>
    <row r="9540" spans="1:3" hidden="1" x14ac:dyDescent="0.25">
      <c r="A9540">
        <v>2160321</v>
      </c>
      <c r="B9540" t="s">
        <v>5</v>
      </c>
      <c r="C9540" t="s">
        <v>5010</v>
      </c>
    </row>
    <row r="9541" spans="1:3" hidden="1" x14ac:dyDescent="0.25">
      <c r="A9541">
        <v>2160321</v>
      </c>
      <c r="B9541" t="s">
        <v>13</v>
      </c>
      <c r="C9541" t="s">
        <v>935</v>
      </c>
    </row>
    <row r="9542" spans="1:3" hidden="1" x14ac:dyDescent="0.25">
      <c r="A9542">
        <v>2160321</v>
      </c>
      <c r="B9542" t="s">
        <v>750</v>
      </c>
      <c r="C9542" t="s">
        <v>769</v>
      </c>
    </row>
    <row r="9543" spans="1:3" hidden="1" x14ac:dyDescent="0.25">
      <c r="A9543">
        <v>2160321</v>
      </c>
      <c r="B9543" t="s">
        <v>46</v>
      </c>
      <c r="C9543" t="s">
        <v>5011</v>
      </c>
    </row>
    <row r="9544" spans="1:3" hidden="1" x14ac:dyDescent="0.25">
      <c r="A9544">
        <v>2160321</v>
      </c>
      <c r="B9544" t="s">
        <v>388</v>
      </c>
      <c r="C9544" t="s">
        <v>837</v>
      </c>
    </row>
    <row r="9545" spans="1:3" hidden="1" x14ac:dyDescent="0.25">
      <c r="A9545">
        <v>2160321</v>
      </c>
      <c r="B9545" t="s">
        <v>3</v>
      </c>
      <c r="C9545" t="s">
        <v>5012</v>
      </c>
    </row>
    <row r="9546" spans="1:3" hidden="1" x14ac:dyDescent="0.25">
      <c r="A9546">
        <v>2160324</v>
      </c>
      <c r="B9546" t="s">
        <v>46</v>
      </c>
      <c r="C9546" t="s">
        <v>840</v>
      </c>
    </row>
    <row r="9547" spans="1:3" hidden="1" x14ac:dyDescent="0.25">
      <c r="A9547">
        <v>2160324</v>
      </c>
      <c r="B9547" t="s">
        <v>46</v>
      </c>
      <c r="C9547" t="s">
        <v>5013</v>
      </c>
    </row>
    <row r="9548" spans="1:3" hidden="1" x14ac:dyDescent="0.25">
      <c r="A9548">
        <v>2160324</v>
      </c>
      <c r="B9548" t="s">
        <v>73</v>
      </c>
      <c r="C9548" t="s">
        <v>5014</v>
      </c>
    </row>
    <row r="9549" spans="1:3" hidden="1" x14ac:dyDescent="0.25">
      <c r="A9549">
        <v>2160324</v>
      </c>
      <c r="B9549" t="s">
        <v>802</v>
      </c>
      <c r="C9549" t="s">
        <v>901</v>
      </c>
    </row>
    <row r="9550" spans="1:3" hidden="1" x14ac:dyDescent="0.25">
      <c r="A9550">
        <v>2160324</v>
      </c>
      <c r="B9550" t="s">
        <v>10</v>
      </c>
      <c r="C9550" t="s">
        <v>5015</v>
      </c>
    </row>
    <row r="9551" spans="1:3" hidden="1" x14ac:dyDescent="0.25">
      <c r="A9551">
        <v>2160324</v>
      </c>
      <c r="B9551" t="s">
        <v>32</v>
      </c>
      <c r="C9551" t="s">
        <v>2207</v>
      </c>
    </row>
    <row r="9552" spans="1:3" hidden="1" x14ac:dyDescent="0.25">
      <c r="A9552">
        <v>2160324</v>
      </c>
      <c r="B9552" t="s">
        <v>46</v>
      </c>
      <c r="C9552" t="s">
        <v>5016</v>
      </c>
    </row>
    <row r="9553" spans="1:3" hidden="1" x14ac:dyDescent="0.25">
      <c r="A9553">
        <v>2160324</v>
      </c>
      <c r="B9553" t="s">
        <v>3</v>
      </c>
      <c r="C9553" t="s">
        <v>5017</v>
      </c>
    </row>
    <row r="9554" spans="1:3" hidden="1" x14ac:dyDescent="0.25">
      <c r="A9554">
        <v>2160324</v>
      </c>
      <c r="B9554" t="s">
        <v>13</v>
      </c>
      <c r="C9554" t="s">
        <v>5018</v>
      </c>
    </row>
    <row r="9555" spans="1:3" hidden="1" x14ac:dyDescent="0.25">
      <c r="A9555">
        <v>2160324</v>
      </c>
      <c r="B9555" t="s">
        <v>388</v>
      </c>
      <c r="C9555" t="s">
        <v>837</v>
      </c>
    </row>
    <row r="9556" spans="1:3" hidden="1" x14ac:dyDescent="0.25">
      <c r="A9556">
        <v>2160324</v>
      </c>
      <c r="B9556" t="s">
        <v>5</v>
      </c>
      <c r="C9556" t="s">
        <v>2443</v>
      </c>
    </row>
    <row r="9557" spans="1:3" hidden="1" x14ac:dyDescent="0.25">
      <c r="A9557">
        <v>2160324</v>
      </c>
      <c r="B9557" t="s">
        <v>750</v>
      </c>
      <c r="C9557" t="s">
        <v>761</v>
      </c>
    </row>
    <row r="9558" spans="1:3" hidden="1" x14ac:dyDescent="0.25">
      <c r="A9558">
        <v>2160324</v>
      </c>
      <c r="B9558" t="s">
        <v>8</v>
      </c>
      <c r="C9558" t="s">
        <v>233</v>
      </c>
    </row>
    <row r="9559" spans="1:3" hidden="1" x14ac:dyDescent="0.25">
      <c r="A9559">
        <v>2160324</v>
      </c>
      <c r="B9559" t="s">
        <v>3</v>
      </c>
      <c r="C9559" t="s">
        <v>5019</v>
      </c>
    </row>
    <row r="9560" spans="1:3" hidden="1" x14ac:dyDescent="0.25">
      <c r="A9560">
        <v>2160324</v>
      </c>
      <c r="B9560" t="s">
        <v>10</v>
      </c>
      <c r="C9560" t="s">
        <v>5020</v>
      </c>
    </row>
    <row r="9561" spans="1:3" hidden="1" x14ac:dyDescent="0.25">
      <c r="A9561">
        <v>2160342</v>
      </c>
      <c r="B9561" t="s">
        <v>8</v>
      </c>
      <c r="C9561" t="s">
        <v>233</v>
      </c>
    </row>
    <row r="9562" spans="1:3" hidden="1" x14ac:dyDescent="0.25">
      <c r="A9562">
        <v>2160342</v>
      </c>
      <c r="B9562" t="s">
        <v>5</v>
      </c>
      <c r="C9562" t="s">
        <v>4549</v>
      </c>
    </row>
    <row r="9563" spans="1:3" hidden="1" x14ac:dyDescent="0.25">
      <c r="A9563">
        <v>2160342</v>
      </c>
      <c r="B9563" t="s">
        <v>13</v>
      </c>
      <c r="C9563" t="s">
        <v>5021</v>
      </c>
    </row>
    <row r="9564" spans="1:3" hidden="1" x14ac:dyDescent="0.25">
      <c r="A9564">
        <v>2160342</v>
      </c>
      <c r="B9564" t="s">
        <v>5</v>
      </c>
      <c r="C9564" t="s">
        <v>5022</v>
      </c>
    </row>
    <row r="9565" spans="1:3" hidden="1" x14ac:dyDescent="0.25">
      <c r="A9565">
        <v>2160342</v>
      </c>
      <c r="B9565" t="s">
        <v>750</v>
      </c>
      <c r="C9565" t="s">
        <v>761</v>
      </c>
    </row>
    <row r="9566" spans="1:3" hidden="1" x14ac:dyDescent="0.25">
      <c r="A9566">
        <v>2160342</v>
      </c>
      <c r="B9566" t="s">
        <v>73</v>
      </c>
      <c r="C9566" t="s">
        <v>759</v>
      </c>
    </row>
    <row r="9567" spans="1:3" hidden="1" x14ac:dyDescent="0.25">
      <c r="A9567">
        <v>2160342</v>
      </c>
      <c r="B9567" t="s">
        <v>802</v>
      </c>
      <c r="C9567" t="s">
        <v>901</v>
      </c>
    </row>
    <row r="9568" spans="1:3" hidden="1" x14ac:dyDescent="0.25">
      <c r="A9568">
        <v>2160342</v>
      </c>
      <c r="B9568" t="s">
        <v>46</v>
      </c>
      <c r="C9568" t="s">
        <v>840</v>
      </c>
    </row>
    <row r="9569" spans="1:3" hidden="1" x14ac:dyDescent="0.25">
      <c r="A9569">
        <v>2160342</v>
      </c>
      <c r="B9569" t="s">
        <v>388</v>
      </c>
      <c r="C9569" t="s">
        <v>4697</v>
      </c>
    </row>
    <row r="9570" spans="1:3" hidden="1" x14ac:dyDescent="0.25">
      <c r="A9570">
        <v>2160342</v>
      </c>
      <c r="B9570" t="s">
        <v>388</v>
      </c>
      <c r="C9570" t="s">
        <v>837</v>
      </c>
    </row>
    <row r="9571" spans="1:3" hidden="1" x14ac:dyDescent="0.25">
      <c r="A9571">
        <v>2160342</v>
      </c>
      <c r="B9571" t="s">
        <v>3</v>
      </c>
      <c r="C9571" t="s">
        <v>5023</v>
      </c>
    </row>
    <row r="9572" spans="1:3" hidden="1" x14ac:dyDescent="0.25">
      <c r="A9572">
        <v>2160343</v>
      </c>
      <c r="B9572" t="s">
        <v>8</v>
      </c>
      <c r="C9572" t="s">
        <v>233</v>
      </c>
    </row>
    <row r="9573" spans="1:3" hidden="1" x14ac:dyDescent="0.25">
      <c r="A9573">
        <v>2160343</v>
      </c>
      <c r="B9573" t="s">
        <v>5</v>
      </c>
      <c r="C9573" t="s">
        <v>4549</v>
      </c>
    </row>
    <row r="9574" spans="1:3" hidden="1" x14ac:dyDescent="0.25">
      <c r="A9574">
        <v>2160343</v>
      </c>
      <c r="B9574" t="s">
        <v>5</v>
      </c>
      <c r="C9574" t="s">
        <v>5024</v>
      </c>
    </row>
    <row r="9575" spans="1:3" hidden="1" x14ac:dyDescent="0.25">
      <c r="A9575">
        <v>2160343</v>
      </c>
      <c r="B9575" t="s">
        <v>13</v>
      </c>
      <c r="C9575" t="s">
        <v>5021</v>
      </c>
    </row>
    <row r="9576" spans="1:3" hidden="1" x14ac:dyDescent="0.25">
      <c r="A9576">
        <v>2160343</v>
      </c>
      <c r="B9576" t="s">
        <v>750</v>
      </c>
      <c r="C9576" t="s">
        <v>761</v>
      </c>
    </row>
    <row r="9577" spans="1:3" hidden="1" x14ac:dyDescent="0.25">
      <c r="A9577">
        <v>2160343</v>
      </c>
      <c r="B9577" t="s">
        <v>73</v>
      </c>
      <c r="C9577" t="s">
        <v>759</v>
      </c>
    </row>
    <row r="9578" spans="1:3" hidden="1" x14ac:dyDescent="0.25">
      <c r="A9578">
        <v>2160343</v>
      </c>
      <c r="B9578" t="s">
        <v>802</v>
      </c>
      <c r="C9578" t="s">
        <v>901</v>
      </c>
    </row>
    <row r="9579" spans="1:3" hidden="1" x14ac:dyDescent="0.25">
      <c r="A9579">
        <v>2160343</v>
      </c>
      <c r="B9579" t="s">
        <v>46</v>
      </c>
      <c r="C9579" t="s">
        <v>840</v>
      </c>
    </row>
    <row r="9580" spans="1:3" hidden="1" x14ac:dyDescent="0.25">
      <c r="A9580">
        <v>2160343</v>
      </c>
      <c r="B9580" t="s">
        <v>388</v>
      </c>
      <c r="C9580" t="s">
        <v>4697</v>
      </c>
    </row>
    <row r="9581" spans="1:3" hidden="1" x14ac:dyDescent="0.25">
      <c r="A9581">
        <v>2160343</v>
      </c>
      <c r="B9581" t="s">
        <v>3</v>
      </c>
      <c r="C9581" t="s">
        <v>5023</v>
      </c>
    </row>
    <row r="9582" spans="1:3" hidden="1" x14ac:dyDescent="0.25">
      <c r="A9582">
        <v>2160343</v>
      </c>
      <c r="B9582" t="s">
        <v>388</v>
      </c>
      <c r="C9582" t="s">
        <v>837</v>
      </c>
    </row>
    <row r="9583" spans="1:3" hidden="1" x14ac:dyDescent="0.25">
      <c r="A9583">
        <v>2160374</v>
      </c>
      <c r="B9583" t="s">
        <v>46</v>
      </c>
      <c r="C9583" t="s">
        <v>5025</v>
      </c>
    </row>
    <row r="9584" spans="1:3" hidden="1" x14ac:dyDescent="0.25">
      <c r="A9584">
        <v>2160374</v>
      </c>
      <c r="B9584" t="s">
        <v>46</v>
      </c>
      <c r="C9584" t="s">
        <v>840</v>
      </c>
    </row>
    <row r="9585" spans="1:3" hidden="1" x14ac:dyDescent="0.25">
      <c r="A9585">
        <v>2160374</v>
      </c>
      <c r="B9585" t="s">
        <v>73</v>
      </c>
      <c r="C9585" t="s">
        <v>1965</v>
      </c>
    </row>
    <row r="9586" spans="1:3" hidden="1" x14ac:dyDescent="0.25">
      <c r="A9586">
        <v>2160374</v>
      </c>
      <c r="B9586" t="s">
        <v>8</v>
      </c>
      <c r="C9586" t="s">
        <v>233</v>
      </c>
    </row>
    <row r="9587" spans="1:3" hidden="1" x14ac:dyDescent="0.25">
      <c r="A9587">
        <v>2160374</v>
      </c>
      <c r="B9587" t="s">
        <v>5</v>
      </c>
      <c r="C9587" t="s">
        <v>5026</v>
      </c>
    </row>
    <row r="9588" spans="1:3" hidden="1" x14ac:dyDescent="0.25">
      <c r="A9588">
        <v>2160374</v>
      </c>
      <c r="B9588" t="s">
        <v>13</v>
      </c>
      <c r="C9588" t="s">
        <v>1479</v>
      </c>
    </row>
    <row r="9589" spans="1:3" hidden="1" x14ac:dyDescent="0.25">
      <c r="A9589">
        <v>2160374</v>
      </c>
      <c r="B9589" t="s">
        <v>750</v>
      </c>
      <c r="C9589" t="s">
        <v>751</v>
      </c>
    </row>
    <row r="9590" spans="1:3" hidden="1" x14ac:dyDescent="0.25">
      <c r="A9590">
        <v>2160374</v>
      </c>
      <c r="B9590" t="s">
        <v>388</v>
      </c>
      <c r="C9590" t="s">
        <v>5027</v>
      </c>
    </row>
    <row r="9591" spans="1:3" hidden="1" x14ac:dyDescent="0.25">
      <c r="A9591">
        <v>2160374</v>
      </c>
      <c r="B9591" t="s">
        <v>388</v>
      </c>
      <c r="C9591" t="s">
        <v>5028</v>
      </c>
    </row>
    <row r="9592" spans="1:3" hidden="1" x14ac:dyDescent="0.25">
      <c r="A9592">
        <v>2160374</v>
      </c>
      <c r="B9592" t="s">
        <v>388</v>
      </c>
      <c r="C9592" t="s">
        <v>837</v>
      </c>
    </row>
    <row r="9593" spans="1:3" hidden="1" x14ac:dyDescent="0.25">
      <c r="A9593">
        <v>2160374</v>
      </c>
      <c r="B9593" t="s">
        <v>10</v>
      </c>
      <c r="C9593" t="s">
        <v>3959</v>
      </c>
    </row>
    <row r="9594" spans="1:3" hidden="1" x14ac:dyDescent="0.25">
      <c r="A9594">
        <v>2160374</v>
      </c>
      <c r="B9594" t="s">
        <v>3</v>
      </c>
      <c r="C9594" t="s">
        <v>5029</v>
      </c>
    </row>
    <row r="9595" spans="1:3" hidden="1" x14ac:dyDescent="0.25">
      <c r="A9595">
        <v>2160374</v>
      </c>
      <c r="B9595" t="s">
        <v>3</v>
      </c>
      <c r="C9595" t="s">
        <v>5030</v>
      </c>
    </row>
    <row r="9596" spans="1:3" hidden="1" x14ac:dyDescent="0.25">
      <c r="A9596">
        <v>2160374</v>
      </c>
      <c r="B9596" t="s">
        <v>3</v>
      </c>
      <c r="C9596" t="s">
        <v>5031</v>
      </c>
    </row>
    <row r="9597" spans="1:3" hidden="1" x14ac:dyDescent="0.25">
      <c r="A9597">
        <v>2160375</v>
      </c>
      <c r="B9597" t="s">
        <v>10</v>
      </c>
      <c r="C9597" t="s">
        <v>5032</v>
      </c>
    </row>
    <row r="9598" spans="1:3" hidden="1" x14ac:dyDescent="0.25">
      <c r="A9598">
        <v>2160375</v>
      </c>
      <c r="B9598" t="s">
        <v>46</v>
      </c>
      <c r="C9598" t="s">
        <v>5033</v>
      </c>
    </row>
    <row r="9599" spans="1:3" hidden="1" x14ac:dyDescent="0.25">
      <c r="A9599">
        <v>2160375</v>
      </c>
      <c r="B9599" t="s">
        <v>46</v>
      </c>
      <c r="C9599" t="s">
        <v>840</v>
      </c>
    </row>
    <row r="9600" spans="1:3" hidden="1" x14ac:dyDescent="0.25">
      <c r="A9600">
        <v>2160375</v>
      </c>
      <c r="B9600" t="s">
        <v>73</v>
      </c>
      <c r="C9600" t="s">
        <v>759</v>
      </c>
    </row>
    <row r="9601" spans="1:3" hidden="1" x14ac:dyDescent="0.25">
      <c r="A9601">
        <v>2160375</v>
      </c>
      <c r="B9601" t="s">
        <v>73</v>
      </c>
      <c r="C9601" t="s">
        <v>1090</v>
      </c>
    </row>
    <row r="9602" spans="1:3" hidden="1" x14ac:dyDescent="0.25">
      <c r="A9602">
        <v>2160375</v>
      </c>
      <c r="B9602" t="s">
        <v>8</v>
      </c>
      <c r="C9602" t="s">
        <v>233</v>
      </c>
    </row>
    <row r="9603" spans="1:3" hidden="1" x14ac:dyDescent="0.25">
      <c r="A9603">
        <v>2160375</v>
      </c>
      <c r="B9603" t="s">
        <v>5</v>
      </c>
      <c r="C9603" t="s">
        <v>5034</v>
      </c>
    </row>
    <row r="9604" spans="1:3" hidden="1" x14ac:dyDescent="0.25">
      <c r="A9604">
        <v>2160375</v>
      </c>
      <c r="B9604" t="s">
        <v>3</v>
      </c>
      <c r="C9604" t="s">
        <v>251</v>
      </c>
    </row>
    <row r="9605" spans="1:3" hidden="1" x14ac:dyDescent="0.25">
      <c r="A9605">
        <v>2160383</v>
      </c>
      <c r="B9605" t="s">
        <v>46</v>
      </c>
      <c r="C9605" t="s">
        <v>5035</v>
      </c>
    </row>
    <row r="9606" spans="1:3" hidden="1" x14ac:dyDescent="0.25">
      <c r="A9606">
        <v>2160383</v>
      </c>
      <c r="B9606" t="s">
        <v>73</v>
      </c>
      <c r="C9606" t="s">
        <v>1204</v>
      </c>
    </row>
    <row r="9607" spans="1:3" hidden="1" x14ac:dyDescent="0.25">
      <c r="A9607">
        <v>2160383</v>
      </c>
      <c r="B9607" t="s">
        <v>5</v>
      </c>
      <c r="C9607" t="s">
        <v>5036</v>
      </c>
    </row>
    <row r="9608" spans="1:3" hidden="1" x14ac:dyDescent="0.25">
      <c r="A9608">
        <v>2160383</v>
      </c>
      <c r="B9608" t="s">
        <v>5</v>
      </c>
      <c r="C9608" t="s">
        <v>5037</v>
      </c>
    </row>
    <row r="9609" spans="1:3" hidden="1" x14ac:dyDescent="0.25">
      <c r="A9609">
        <v>2160383</v>
      </c>
      <c r="B9609" t="s">
        <v>5</v>
      </c>
      <c r="C9609" t="s">
        <v>5038</v>
      </c>
    </row>
    <row r="9610" spans="1:3" hidden="1" x14ac:dyDescent="0.25">
      <c r="A9610">
        <v>2160383</v>
      </c>
      <c r="B9610" t="s">
        <v>13</v>
      </c>
      <c r="C9610" t="s">
        <v>5039</v>
      </c>
    </row>
    <row r="9611" spans="1:3" hidden="1" x14ac:dyDescent="0.25">
      <c r="A9611">
        <v>2160383</v>
      </c>
      <c r="B9611" t="s">
        <v>388</v>
      </c>
      <c r="C9611" t="s">
        <v>837</v>
      </c>
    </row>
    <row r="9612" spans="1:3" hidden="1" x14ac:dyDescent="0.25">
      <c r="A9612">
        <v>2160383</v>
      </c>
      <c r="B9612" t="s">
        <v>8</v>
      </c>
      <c r="C9612" t="s">
        <v>233</v>
      </c>
    </row>
    <row r="9613" spans="1:3" hidden="1" x14ac:dyDescent="0.25">
      <c r="A9613">
        <v>2160383</v>
      </c>
      <c r="B9613" t="s">
        <v>750</v>
      </c>
      <c r="C9613" t="s">
        <v>805</v>
      </c>
    </row>
    <row r="9614" spans="1:3" hidden="1" x14ac:dyDescent="0.25">
      <c r="A9614">
        <v>2160383</v>
      </c>
      <c r="B9614" t="s">
        <v>3</v>
      </c>
      <c r="C9614" t="s">
        <v>5040</v>
      </c>
    </row>
    <row r="9615" spans="1:3" hidden="1" x14ac:dyDescent="0.25">
      <c r="A9615">
        <v>2160384</v>
      </c>
      <c r="B9615" t="s">
        <v>8</v>
      </c>
      <c r="C9615" t="s">
        <v>233</v>
      </c>
    </row>
    <row r="9616" spans="1:3" hidden="1" x14ac:dyDescent="0.25">
      <c r="A9616">
        <v>2160384</v>
      </c>
      <c r="B9616" t="s">
        <v>5</v>
      </c>
      <c r="C9616" t="s">
        <v>5041</v>
      </c>
    </row>
    <row r="9617" spans="1:3" hidden="1" x14ac:dyDescent="0.25">
      <c r="A9617">
        <v>2160384</v>
      </c>
      <c r="B9617" t="s">
        <v>13</v>
      </c>
      <c r="C9617" t="s">
        <v>881</v>
      </c>
    </row>
    <row r="9618" spans="1:3" hidden="1" x14ac:dyDescent="0.25">
      <c r="A9618">
        <v>2160384</v>
      </c>
      <c r="B9618" t="s">
        <v>750</v>
      </c>
      <c r="C9618" t="s">
        <v>795</v>
      </c>
    </row>
    <row r="9619" spans="1:3" hidden="1" x14ac:dyDescent="0.25">
      <c r="A9619">
        <v>2160384</v>
      </c>
      <c r="B9619" t="s">
        <v>73</v>
      </c>
      <c r="C9619" t="s">
        <v>759</v>
      </c>
    </row>
    <row r="9620" spans="1:3" hidden="1" x14ac:dyDescent="0.25">
      <c r="A9620">
        <v>2160384</v>
      </c>
      <c r="B9620" t="s">
        <v>46</v>
      </c>
      <c r="C9620" t="s">
        <v>840</v>
      </c>
    </row>
    <row r="9621" spans="1:3" hidden="1" x14ac:dyDescent="0.25">
      <c r="A9621">
        <v>2160384</v>
      </c>
      <c r="B9621" t="s">
        <v>388</v>
      </c>
      <c r="C9621" t="s">
        <v>837</v>
      </c>
    </row>
    <row r="9622" spans="1:3" hidden="1" x14ac:dyDescent="0.25">
      <c r="A9622">
        <v>2160385</v>
      </c>
      <c r="B9622" t="s">
        <v>750</v>
      </c>
      <c r="C9622" t="s">
        <v>761</v>
      </c>
    </row>
    <row r="9623" spans="1:3" hidden="1" x14ac:dyDescent="0.25">
      <c r="A9623">
        <v>2160385</v>
      </c>
      <c r="B9623" t="s">
        <v>5</v>
      </c>
      <c r="C9623" t="s">
        <v>5042</v>
      </c>
    </row>
    <row r="9624" spans="1:3" hidden="1" x14ac:dyDescent="0.25">
      <c r="A9624">
        <v>2160385</v>
      </c>
      <c r="B9624" t="s">
        <v>13</v>
      </c>
      <c r="C9624" t="s">
        <v>5043</v>
      </c>
    </row>
    <row r="9625" spans="1:3" hidden="1" x14ac:dyDescent="0.25">
      <c r="A9625">
        <v>2160385</v>
      </c>
      <c r="B9625" t="s">
        <v>3</v>
      </c>
      <c r="C9625" t="s">
        <v>3189</v>
      </c>
    </row>
    <row r="9626" spans="1:3" hidden="1" x14ac:dyDescent="0.25">
      <c r="A9626">
        <v>2160385</v>
      </c>
      <c r="B9626" t="s">
        <v>388</v>
      </c>
      <c r="C9626" t="s">
        <v>837</v>
      </c>
    </row>
    <row r="9627" spans="1:3" hidden="1" x14ac:dyDescent="0.25">
      <c r="A9627">
        <v>2160385</v>
      </c>
      <c r="B9627" t="s">
        <v>8</v>
      </c>
      <c r="C9627" t="s">
        <v>233</v>
      </c>
    </row>
    <row r="9628" spans="1:3" hidden="1" x14ac:dyDescent="0.25">
      <c r="A9628">
        <v>2160385</v>
      </c>
      <c r="B9628" t="s">
        <v>73</v>
      </c>
      <c r="C9628" t="s">
        <v>3536</v>
      </c>
    </row>
    <row r="9629" spans="1:3" hidden="1" x14ac:dyDescent="0.25">
      <c r="A9629">
        <v>2160385</v>
      </c>
      <c r="B9629" t="s">
        <v>797</v>
      </c>
      <c r="C9629" t="s">
        <v>5044</v>
      </c>
    </row>
    <row r="9630" spans="1:3" hidden="1" x14ac:dyDescent="0.25">
      <c r="A9630">
        <v>2160387</v>
      </c>
      <c r="B9630" t="s">
        <v>8</v>
      </c>
      <c r="C9630" t="s">
        <v>233</v>
      </c>
    </row>
    <row r="9631" spans="1:3" hidden="1" x14ac:dyDescent="0.25">
      <c r="A9631">
        <v>2160387</v>
      </c>
      <c r="B9631" t="s">
        <v>750</v>
      </c>
      <c r="C9631" t="s">
        <v>751</v>
      </c>
    </row>
    <row r="9632" spans="1:3" hidden="1" x14ac:dyDescent="0.25">
      <c r="A9632">
        <v>2160387</v>
      </c>
      <c r="B9632" t="s">
        <v>5</v>
      </c>
      <c r="C9632" t="s">
        <v>5045</v>
      </c>
    </row>
    <row r="9633" spans="1:3" hidden="1" x14ac:dyDescent="0.25">
      <c r="A9633">
        <v>2160387</v>
      </c>
      <c r="B9633" t="s">
        <v>13</v>
      </c>
      <c r="C9633" t="s">
        <v>5046</v>
      </c>
    </row>
    <row r="9634" spans="1:3" hidden="1" x14ac:dyDescent="0.25">
      <c r="A9634">
        <v>2160387</v>
      </c>
      <c r="B9634" t="s">
        <v>46</v>
      </c>
      <c r="C9634" t="s">
        <v>758</v>
      </c>
    </row>
    <row r="9635" spans="1:3" hidden="1" x14ac:dyDescent="0.25">
      <c r="A9635">
        <v>2160387</v>
      </c>
      <c r="B9635" t="s">
        <v>46</v>
      </c>
      <c r="C9635" t="s">
        <v>5047</v>
      </c>
    </row>
    <row r="9636" spans="1:3" hidden="1" x14ac:dyDescent="0.25">
      <c r="A9636">
        <v>2160387</v>
      </c>
      <c r="B9636" t="s">
        <v>73</v>
      </c>
      <c r="C9636" t="s">
        <v>5048</v>
      </c>
    </row>
    <row r="9637" spans="1:3" hidden="1" x14ac:dyDescent="0.25">
      <c r="A9637">
        <v>2160387</v>
      </c>
      <c r="B9637" t="s">
        <v>73</v>
      </c>
      <c r="C9637" t="s">
        <v>5049</v>
      </c>
    </row>
    <row r="9638" spans="1:3" hidden="1" x14ac:dyDescent="0.25">
      <c r="A9638">
        <v>2160387</v>
      </c>
      <c r="B9638" t="s">
        <v>388</v>
      </c>
      <c r="C9638" t="s">
        <v>773</v>
      </c>
    </row>
    <row r="9639" spans="1:3" hidden="1" x14ac:dyDescent="0.25">
      <c r="A9639">
        <v>2160390</v>
      </c>
      <c r="B9639" t="s">
        <v>13</v>
      </c>
      <c r="C9639" t="s">
        <v>5050</v>
      </c>
    </row>
    <row r="9640" spans="1:3" hidden="1" x14ac:dyDescent="0.25">
      <c r="A9640">
        <v>2160390</v>
      </c>
      <c r="B9640" t="s">
        <v>8</v>
      </c>
      <c r="C9640" t="s">
        <v>233</v>
      </c>
    </row>
    <row r="9641" spans="1:3" hidden="1" x14ac:dyDescent="0.25">
      <c r="A9641">
        <v>2160390</v>
      </c>
      <c r="B9641" t="s">
        <v>5</v>
      </c>
      <c r="C9641" t="s">
        <v>5051</v>
      </c>
    </row>
    <row r="9642" spans="1:3" hidden="1" x14ac:dyDescent="0.25">
      <c r="A9642">
        <v>2160390</v>
      </c>
      <c r="B9642" t="s">
        <v>750</v>
      </c>
      <c r="C9642" t="s">
        <v>761</v>
      </c>
    </row>
    <row r="9643" spans="1:3" hidden="1" x14ac:dyDescent="0.25">
      <c r="A9643">
        <v>2160390</v>
      </c>
      <c r="B9643" t="s">
        <v>46</v>
      </c>
      <c r="C9643" t="s">
        <v>840</v>
      </c>
    </row>
    <row r="9644" spans="1:3" hidden="1" x14ac:dyDescent="0.25">
      <c r="A9644">
        <v>2160390</v>
      </c>
      <c r="B9644" t="s">
        <v>73</v>
      </c>
      <c r="C9644" t="s">
        <v>759</v>
      </c>
    </row>
    <row r="9645" spans="1:3" hidden="1" x14ac:dyDescent="0.25">
      <c r="A9645">
        <v>2160390</v>
      </c>
      <c r="B9645" t="s">
        <v>5</v>
      </c>
      <c r="C9645" t="s">
        <v>5052</v>
      </c>
    </row>
    <row r="9646" spans="1:3" hidden="1" x14ac:dyDescent="0.25">
      <c r="A9646">
        <v>2160390</v>
      </c>
      <c r="B9646" t="s">
        <v>388</v>
      </c>
      <c r="C9646" t="s">
        <v>837</v>
      </c>
    </row>
    <row r="9647" spans="1:3" hidden="1" x14ac:dyDescent="0.25">
      <c r="A9647">
        <v>2160392</v>
      </c>
      <c r="B9647" t="s">
        <v>5</v>
      </c>
      <c r="C9647" t="s">
        <v>2443</v>
      </c>
    </row>
    <row r="9648" spans="1:3" hidden="1" x14ac:dyDescent="0.25">
      <c r="A9648">
        <v>2160392</v>
      </c>
      <c r="B9648" t="s">
        <v>13</v>
      </c>
      <c r="C9648" t="s">
        <v>1629</v>
      </c>
    </row>
    <row r="9649" spans="1:3" hidden="1" x14ac:dyDescent="0.25">
      <c r="A9649">
        <v>2160392</v>
      </c>
      <c r="B9649" t="s">
        <v>750</v>
      </c>
      <c r="C9649" t="s">
        <v>751</v>
      </c>
    </row>
    <row r="9650" spans="1:3" hidden="1" x14ac:dyDescent="0.25">
      <c r="A9650">
        <v>2160392</v>
      </c>
      <c r="B9650" t="s">
        <v>3</v>
      </c>
      <c r="C9650" t="s">
        <v>366</v>
      </c>
    </row>
    <row r="9651" spans="1:3" hidden="1" x14ac:dyDescent="0.25">
      <c r="A9651">
        <v>2160392</v>
      </c>
      <c r="B9651" t="s">
        <v>73</v>
      </c>
      <c r="C9651" t="s">
        <v>759</v>
      </c>
    </row>
    <row r="9652" spans="1:3" hidden="1" x14ac:dyDescent="0.25">
      <c r="A9652">
        <v>2160392</v>
      </c>
      <c r="B9652" t="s">
        <v>802</v>
      </c>
      <c r="C9652" t="s">
        <v>901</v>
      </c>
    </row>
    <row r="9653" spans="1:3" hidden="1" x14ac:dyDescent="0.25">
      <c r="A9653">
        <v>2160392</v>
      </c>
      <c r="B9653" t="s">
        <v>32</v>
      </c>
      <c r="C9653" t="s">
        <v>2207</v>
      </c>
    </row>
    <row r="9654" spans="1:3" hidden="1" x14ac:dyDescent="0.25">
      <c r="A9654">
        <v>2160392</v>
      </c>
      <c r="B9654" t="s">
        <v>8</v>
      </c>
      <c r="C9654" t="s">
        <v>233</v>
      </c>
    </row>
    <row r="9655" spans="1:3" hidden="1" x14ac:dyDescent="0.25">
      <c r="A9655">
        <v>2160392</v>
      </c>
      <c r="B9655" t="s">
        <v>388</v>
      </c>
      <c r="C9655" t="s">
        <v>837</v>
      </c>
    </row>
    <row r="9656" spans="1:3" hidden="1" x14ac:dyDescent="0.25">
      <c r="A9656">
        <v>2160392</v>
      </c>
      <c r="B9656" t="s">
        <v>46</v>
      </c>
      <c r="C9656" t="s">
        <v>840</v>
      </c>
    </row>
    <row r="9657" spans="1:3" hidden="1" x14ac:dyDescent="0.25">
      <c r="A9657">
        <v>2160393</v>
      </c>
      <c r="B9657" t="s">
        <v>750</v>
      </c>
      <c r="C9657" t="s">
        <v>795</v>
      </c>
    </row>
    <row r="9658" spans="1:3" hidden="1" x14ac:dyDescent="0.25">
      <c r="A9658">
        <v>2160393</v>
      </c>
      <c r="B9658" t="s">
        <v>8</v>
      </c>
      <c r="C9658" t="s">
        <v>233</v>
      </c>
    </row>
    <row r="9659" spans="1:3" hidden="1" x14ac:dyDescent="0.25">
      <c r="A9659">
        <v>2160393</v>
      </c>
      <c r="B9659" t="s">
        <v>5</v>
      </c>
      <c r="C9659" t="s">
        <v>5053</v>
      </c>
    </row>
    <row r="9660" spans="1:3" hidden="1" x14ac:dyDescent="0.25">
      <c r="A9660">
        <v>2160393</v>
      </c>
      <c r="B9660" t="s">
        <v>13</v>
      </c>
      <c r="C9660" t="s">
        <v>1479</v>
      </c>
    </row>
    <row r="9661" spans="1:3" hidden="1" x14ac:dyDescent="0.25">
      <c r="A9661">
        <v>2160393</v>
      </c>
      <c r="B9661" t="s">
        <v>73</v>
      </c>
      <c r="C9661" t="s">
        <v>2566</v>
      </c>
    </row>
    <row r="9662" spans="1:3" hidden="1" x14ac:dyDescent="0.25">
      <c r="A9662">
        <v>2160393</v>
      </c>
      <c r="B9662" t="s">
        <v>802</v>
      </c>
      <c r="C9662" t="s">
        <v>901</v>
      </c>
    </row>
    <row r="9663" spans="1:3" hidden="1" x14ac:dyDescent="0.25">
      <c r="A9663">
        <v>2160393</v>
      </c>
      <c r="B9663" t="s">
        <v>73</v>
      </c>
      <c r="C9663" t="s">
        <v>759</v>
      </c>
    </row>
    <row r="9664" spans="1:3" hidden="1" x14ac:dyDescent="0.25">
      <c r="A9664">
        <v>2160393</v>
      </c>
      <c r="B9664" t="s">
        <v>46</v>
      </c>
      <c r="C9664" t="s">
        <v>840</v>
      </c>
    </row>
    <row r="9665" spans="1:3" hidden="1" x14ac:dyDescent="0.25">
      <c r="A9665">
        <v>2160393</v>
      </c>
      <c r="B9665" t="s">
        <v>388</v>
      </c>
      <c r="C9665" t="s">
        <v>837</v>
      </c>
    </row>
    <row r="9666" spans="1:3" hidden="1" x14ac:dyDescent="0.25">
      <c r="A9666">
        <v>2160395</v>
      </c>
      <c r="B9666" t="s">
        <v>797</v>
      </c>
      <c r="C9666" t="s">
        <v>5054</v>
      </c>
    </row>
    <row r="9667" spans="1:3" hidden="1" x14ac:dyDescent="0.25">
      <c r="A9667">
        <v>2160395</v>
      </c>
      <c r="B9667" t="s">
        <v>46</v>
      </c>
      <c r="C9667" t="s">
        <v>840</v>
      </c>
    </row>
    <row r="9668" spans="1:3" hidden="1" x14ac:dyDescent="0.25">
      <c r="A9668">
        <v>2160395</v>
      </c>
      <c r="B9668" t="s">
        <v>73</v>
      </c>
      <c r="C9668" t="s">
        <v>5055</v>
      </c>
    </row>
    <row r="9669" spans="1:3" hidden="1" x14ac:dyDescent="0.25">
      <c r="A9669">
        <v>2160395</v>
      </c>
      <c r="B9669" t="s">
        <v>8</v>
      </c>
      <c r="C9669" t="s">
        <v>233</v>
      </c>
    </row>
    <row r="9670" spans="1:3" hidden="1" x14ac:dyDescent="0.25">
      <c r="A9670">
        <v>2160395</v>
      </c>
      <c r="B9670" t="s">
        <v>5</v>
      </c>
      <c r="C9670" t="s">
        <v>5056</v>
      </c>
    </row>
    <row r="9671" spans="1:3" hidden="1" x14ac:dyDescent="0.25">
      <c r="A9671">
        <v>2160395</v>
      </c>
      <c r="B9671" t="s">
        <v>13</v>
      </c>
      <c r="C9671" t="s">
        <v>5057</v>
      </c>
    </row>
    <row r="9672" spans="1:3" hidden="1" x14ac:dyDescent="0.25">
      <c r="A9672">
        <v>2160395</v>
      </c>
      <c r="B9672" t="s">
        <v>750</v>
      </c>
      <c r="C9672" t="s">
        <v>795</v>
      </c>
    </row>
    <row r="9673" spans="1:3" hidden="1" x14ac:dyDescent="0.25">
      <c r="A9673">
        <v>2160395</v>
      </c>
      <c r="B9673" t="s">
        <v>388</v>
      </c>
      <c r="C9673" t="s">
        <v>837</v>
      </c>
    </row>
    <row r="9674" spans="1:3" hidden="1" x14ac:dyDescent="0.25">
      <c r="A9674">
        <v>2160397</v>
      </c>
      <c r="B9674" t="s">
        <v>8</v>
      </c>
      <c r="C9674" t="s">
        <v>15</v>
      </c>
    </row>
    <row r="9675" spans="1:3" hidden="1" x14ac:dyDescent="0.25">
      <c r="A9675">
        <v>2160397</v>
      </c>
      <c r="B9675" t="s">
        <v>797</v>
      </c>
      <c r="C9675" t="s">
        <v>5058</v>
      </c>
    </row>
    <row r="9676" spans="1:3" hidden="1" x14ac:dyDescent="0.25">
      <c r="A9676">
        <v>2160397</v>
      </c>
      <c r="B9676" t="s">
        <v>46</v>
      </c>
      <c r="C9676" t="s">
        <v>758</v>
      </c>
    </row>
    <row r="9677" spans="1:3" hidden="1" x14ac:dyDescent="0.25">
      <c r="A9677">
        <v>2160397</v>
      </c>
      <c r="B9677" t="s">
        <v>388</v>
      </c>
      <c r="C9677" t="s">
        <v>773</v>
      </c>
    </row>
    <row r="9678" spans="1:3" hidden="1" x14ac:dyDescent="0.25">
      <c r="A9678">
        <v>2160397</v>
      </c>
      <c r="B9678" t="s">
        <v>388</v>
      </c>
      <c r="C9678" t="s">
        <v>5059</v>
      </c>
    </row>
    <row r="9679" spans="1:3" hidden="1" x14ac:dyDescent="0.25">
      <c r="A9679">
        <v>2160397</v>
      </c>
      <c r="B9679" t="s">
        <v>5</v>
      </c>
      <c r="C9679" t="s">
        <v>5060</v>
      </c>
    </row>
    <row r="9680" spans="1:3" hidden="1" x14ac:dyDescent="0.25">
      <c r="A9680">
        <v>2160397</v>
      </c>
      <c r="B9680" t="s">
        <v>5</v>
      </c>
      <c r="C9680" t="s">
        <v>5061</v>
      </c>
    </row>
    <row r="9681" spans="1:3" hidden="1" x14ac:dyDescent="0.25">
      <c r="A9681">
        <v>2160397</v>
      </c>
      <c r="B9681" t="s">
        <v>750</v>
      </c>
      <c r="C9681" t="s">
        <v>5062</v>
      </c>
    </row>
    <row r="9682" spans="1:3" hidden="1" x14ac:dyDescent="0.25">
      <c r="A9682">
        <v>2160397</v>
      </c>
      <c r="B9682" t="s">
        <v>73</v>
      </c>
      <c r="C9682" t="s">
        <v>5063</v>
      </c>
    </row>
    <row r="9683" spans="1:3" hidden="1" x14ac:dyDescent="0.25">
      <c r="A9683">
        <v>2160397</v>
      </c>
      <c r="B9683" t="s">
        <v>46</v>
      </c>
      <c r="C9683" t="s">
        <v>5064</v>
      </c>
    </row>
    <row r="9684" spans="1:3" hidden="1" x14ac:dyDescent="0.25">
      <c r="A9684">
        <v>2160397</v>
      </c>
      <c r="B9684" t="s">
        <v>46</v>
      </c>
      <c r="C9684" t="s">
        <v>5065</v>
      </c>
    </row>
    <row r="9685" spans="1:3" hidden="1" x14ac:dyDescent="0.25">
      <c r="A9685">
        <v>2160397</v>
      </c>
      <c r="B9685" t="s">
        <v>13</v>
      </c>
      <c r="C9685" t="s">
        <v>5066</v>
      </c>
    </row>
    <row r="9686" spans="1:3" hidden="1" x14ac:dyDescent="0.25">
      <c r="A9686">
        <v>2160397</v>
      </c>
      <c r="B9686" t="s">
        <v>797</v>
      </c>
      <c r="C9686" t="s">
        <v>5067</v>
      </c>
    </row>
    <row r="9687" spans="1:3" hidden="1" x14ac:dyDescent="0.25">
      <c r="A9687">
        <v>2160397</v>
      </c>
      <c r="B9687" t="s">
        <v>388</v>
      </c>
      <c r="C9687" t="s">
        <v>5068</v>
      </c>
    </row>
    <row r="9688" spans="1:3" hidden="1" x14ac:dyDescent="0.25">
      <c r="A9688">
        <v>2160398</v>
      </c>
      <c r="B9688" t="s">
        <v>5</v>
      </c>
      <c r="C9688" t="s">
        <v>5069</v>
      </c>
    </row>
    <row r="9689" spans="1:3" hidden="1" x14ac:dyDescent="0.25">
      <c r="A9689">
        <v>2160398</v>
      </c>
      <c r="B9689" t="s">
        <v>13</v>
      </c>
      <c r="C9689" t="s">
        <v>768</v>
      </c>
    </row>
    <row r="9690" spans="1:3" hidden="1" x14ac:dyDescent="0.25">
      <c r="A9690">
        <v>2160398</v>
      </c>
      <c r="B9690" t="s">
        <v>8</v>
      </c>
      <c r="C9690" t="s">
        <v>233</v>
      </c>
    </row>
    <row r="9691" spans="1:3" hidden="1" x14ac:dyDescent="0.25">
      <c r="A9691">
        <v>2160398</v>
      </c>
      <c r="B9691" t="s">
        <v>750</v>
      </c>
      <c r="C9691" t="s">
        <v>761</v>
      </c>
    </row>
    <row r="9692" spans="1:3" hidden="1" x14ac:dyDescent="0.25">
      <c r="A9692">
        <v>2160398</v>
      </c>
      <c r="B9692" t="s">
        <v>46</v>
      </c>
      <c r="C9692" t="s">
        <v>840</v>
      </c>
    </row>
    <row r="9693" spans="1:3" hidden="1" x14ac:dyDescent="0.25">
      <c r="A9693">
        <v>2160398</v>
      </c>
      <c r="B9693" t="s">
        <v>73</v>
      </c>
      <c r="C9693" t="s">
        <v>3772</v>
      </c>
    </row>
    <row r="9694" spans="1:3" hidden="1" x14ac:dyDescent="0.25">
      <c r="A9694">
        <v>2160398</v>
      </c>
      <c r="B9694" t="s">
        <v>802</v>
      </c>
      <c r="C9694" t="s">
        <v>5070</v>
      </c>
    </row>
    <row r="9695" spans="1:3" hidden="1" x14ac:dyDescent="0.25">
      <c r="A9695">
        <v>2160398</v>
      </c>
      <c r="B9695" t="s">
        <v>3</v>
      </c>
      <c r="C9695" t="s">
        <v>5071</v>
      </c>
    </row>
    <row r="9696" spans="1:3" hidden="1" x14ac:dyDescent="0.25">
      <c r="A9696">
        <v>2160398</v>
      </c>
      <c r="B9696" t="s">
        <v>388</v>
      </c>
      <c r="C9696" t="s">
        <v>837</v>
      </c>
    </row>
    <row r="9697" spans="1:3" hidden="1" x14ac:dyDescent="0.25">
      <c r="A9697">
        <v>2160399</v>
      </c>
      <c r="B9697" t="s">
        <v>73</v>
      </c>
      <c r="C9697" t="s">
        <v>5072</v>
      </c>
    </row>
    <row r="9698" spans="1:3" hidden="1" x14ac:dyDescent="0.25">
      <c r="A9698">
        <v>2160407</v>
      </c>
      <c r="B9698" t="s">
        <v>46</v>
      </c>
      <c r="C9698" t="s">
        <v>840</v>
      </c>
    </row>
    <row r="9699" spans="1:3" hidden="1" x14ac:dyDescent="0.25">
      <c r="A9699">
        <v>2160407</v>
      </c>
      <c r="B9699" t="s">
        <v>73</v>
      </c>
      <c r="C9699" t="s">
        <v>759</v>
      </c>
    </row>
    <row r="9700" spans="1:3" hidden="1" x14ac:dyDescent="0.25">
      <c r="A9700">
        <v>2160407</v>
      </c>
      <c r="B9700" t="s">
        <v>5</v>
      </c>
      <c r="C9700" t="s">
        <v>5073</v>
      </c>
    </row>
    <row r="9701" spans="1:3" hidden="1" x14ac:dyDescent="0.25">
      <c r="A9701">
        <v>2160407</v>
      </c>
      <c r="B9701" t="s">
        <v>13</v>
      </c>
      <c r="C9701" t="s">
        <v>935</v>
      </c>
    </row>
    <row r="9702" spans="1:3" hidden="1" x14ac:dyDescent="0.25">
      <c r="A9702">
        <v>2160407</v>
      </c>
      <c r="B9702" t="s">
        <v>750</v>
      </c>
      <c r="C9702" t="s">
        <v>795</v>
      </c>
    </row>
    <row r="9703" spans="1:3" hidden="1" x14ac:dyDescent="0.25">
      <c r="A9703">
        <v>2160407</v>
      </c>
      <c r="B9703" t="s">
        <v>10</v>
      </c>
      <c r="C9703" t="s">
        <v>4936</v>
      </c>
    </row>
    <row r="9704" spans="1:3" hidden="1" x14ac:dyDescent="0.25">
      <c r="A9704">
        <v>2160407</v>
      </c>
      <c r="B9704" t="s">
        <v>797</v>
      </c>
      <c r="C9704" t="s">
        <v>5074</v>
      </c>
    </row>
    <row r="9705" spans="1:3" hidden="1" x14ac:dyDescent="0.25">
      <c r="A9705">
        <v>2160407</v>
      </c>
      <c r="B9705" t="s">
        <v>388</v>
      </c>
      <c r="C9705" t="s">
        <v>837</v>
      </c>
    </row>
    <row r="9706" spans="1:3" hidden="1" x14ac:dyDescent="0.25">
      <c r="A9706">
        <v>2160407</v>
      </c>
      <c r="B9706" t="s">
        <v>8</v>
      </c>
      <c r="C9706" t="s">
        <v>233</v>
      </c>
    </row>
    <row r="9707" spans="1:3" hidden="1" x14ac:dyDescent="0.25">
      <c r="A9707">
        <v>2160407</v>
      </c>
      <c r="B9707" t="s">
        <v>3</v>
      </c>
      <c r="C9707" t="s">
        <v>4940</v>
      </c>
    </row>
    <row r="9708" spans="1:3" hidden="1" x14ac:dyDescent="0.25">
      <c r="A9708">
        <v>2160407</v>
      </c>
      <c r="B9708" t="s">
        <v>3</v>
      </c>
      <c r="C9708" t="s">
        <v>4939</v>
      </c>
    </row>
    <row r="9709" spans="1:3" hidden="1" x14ac:dyDescent="0.25">
      <c r="A9709">
        <v>2160408</v>
      </c>
      <c r="B9709" t="s">
        <v>5</v>
      </c>
      <c r="C9709" t="s">
        <v>4943</v>
      </c>
    </row>
    <row r="9710" spans="1:3" hidden="1" x14ac:dyDescent="0.25">
      <c r="A9710">
        <v>2160408</v>
      </c>
      <c r="B9710" t="s">
        <v>5</v>
      </c>
      <c r="C9710" t="s">
        <v>4944</v>
      </c>
    </row>
    <row r="9711" spans="1:3" hidden="1" x14ac:dyDescent="0.25">
      <c r="A9711">
        <v>2160408</v>
      </c>
      <c r="B9711" t="s">
        <v>5</v>
      </c>
      <c r="C9711" t="s">
        <v>4948</v>
      </c>
    </row>
    <row r="9712" spans="1:3" hidden="1" x14ac:dyDescent="0.25">
      <c r="A9712">
        <v>2160408</v>
      </c>
      <c r="B9712" t="s">
        <v>5</v>
      </c>
      <c r="C9712" t="s">
        <v>4942</v>
      </c>
    </row>
    <row r="9713" spans="1:3" hidden="1" x14ac:dyDescent="0.25">
      <c r="A9713">
        <v>2160408</v>
      </c>
      <c r="B9713" t="s">
        <v>13</v>
      </c>
      <c r="C9713" t="s">
        <v>881</v>
      </c>
    </row>
    <row r="9714" spans="1:3" hidden="1" x14ac:dyDescent="0.25">
      <c r="A9714">
        <v>2160408</v>
      </c>
      <c r="B9714" t="s">
        <v>750</v>
      </c>
      <c r="C9714" t="s">
        <v>795</v>
      </c>
    </row>
    <row r="9715" spans="1:3" hidden="1" x14ac:dyDescent="0.25">
      <c r="A9715">
        <v>2160408</v>
      </c>
      <c r="B9715" t="s">
        <v>46</v>
      </c>
      <c r="C9715" t="s">
        <v>840</v>
      </c>
    </row>
    <row r="9716" spans="1:3" hidden="1" x14ac:dyDescent="0.25">
      <c r="A9716">
        <v>2160408</v>
      </c>
      <c r="B9716" t="s">
        <v>46</v>
      </c>
      <c r="C9716" t="s">
        <v>4945</v>
      </c>
    </row>
    <row r="9717" spans="1:3" hidden="1" x14ac:dyDescent="0.25">
      <c r="A9717">
        <v>2160408</v>
      </c>
      <c r="B9717" t="s">
        <v>73</v>
      </c>
      <c r="C9717" t="s">
        <v>5075</v>
      </c>
    </row>
    <row r="9718" spans="1:3" hidden="1" x14ac:dyDescent="0.25">
      <c r="A9718">
        <v>2160408</v>
      </c>
      <c r="B9718" t="s">
        <v>73</v>
      </c>
      <c r="C9718" t="s">
        <v>5076</v>
      </c>
    </row>
    <row r="9719" spans="1:3" hidden="1" x14ac:dyDescent="0.25">
      <c r="A9719">
        <v>2160408</v>
      </c>
      <c r="B9719" t="s">
        <v>10</v>
      </c>
      <c r="C9719" t="s">
        <v>4936</v>
      </c>
    </row>
    <row r="9720" spans="1:3" hidden="1" x14ac:dyDescent="0.25">
      <c r="A9720">
        <v>2160408</v>
      </c>
      <c r="B9720" t="s">
        <v>3</v>
      </c>
      <c r="C9720" t="s">
        <v>4940</v>
      </c>
    </row>
    <row r="9721" spans="1:3" hidden="1" x14ac:dyDescent="0.25">
      <c r="A9721">
        <v>2160408</v>
      </c>
      <c r="B9721" t="s">
        <v>3</v>
      </c>
      <c r="C9721" t="s">
        <v>4939</v>
      </c>
    </row>
    <row r="9722" spans="1:3" hidden="1" x14ac:dyDescent="0.25">
      <c r="A9722">
        <v>2160408</v>
      </c>
      <c r="B9722" t="s">
        <v>8</v>
      </c>
      <c r="C9722" t="s">
        <v>233</v>
      </c>
    </row>
    <row r="9723" spans="1:3" hidden="1" x14ac:dyDescent="0.25">
      <c r="A9723">
        <v>2160408</v>
      </c>
      <c r="B9723" t="s">
        <v>797</v>
      </c>
      <c r="C9723" t="s">
        <v>5077</v>
      </c>
    </row>
    <row r="9724" spans="1:3" hidden="1" x14ac:dyDescent="0.25">
      <c r="A9724">
        <v>2160408</v>
      </c>
      <c r="B9724" t="s">
        <v>388</v>
      </c>
      <c r="C9724" t="s">
        <v>837</v>
      </c>
    </row>
    <row r="9725" spans="1:3" hidden="1" x14ac:dyDescent="0.25">
      <c r="A9725">
        <v>2160409</v>
      </c>
      <c r="B9725" t="s">
        <v>46</v>
      </c>
      <c r="C9725" t="s">
        <v>5078</v>
      </c>
    </row>
    <row r="9726" spans="1:3" hidden="1" x14ac:dyDescent="0.25">
      <c r="A9726">
        <v>2160409</v>
      </c>
      <c r="B9726" t="s">
        <v>750</v>
      </c>
      <c r="C9726" t="s">
        <v>1166</v>
      </c>
    </row>
    <row r="9727" spans="1:3" hidden="1" x14ac:dyDescent="0.25">
      <c r="A9727">
        <v>2160409</v>
      </c>
      <c r="B9727" t="s">
        <v>5</v>
      </c>
      <c r="C9727" t="s">
        <v>5079</v>
      </c>
    </row>
    <row r="9728" spans="1:3" hidden="1" x14ac:dyDescent="0.25">
      <c r="A9728">
        <v>2160409</v>
      </c>
      <c r="B9728" t="s">
        <v>8</v>
      </c>
      <c r="C9728" t="s">
        <v>15</v>
      </c>
    </row>
    <row r="9729" spans="1:3" hidden="1" x14ac:dyDescent="0.25">
      <c r="A9729">
        <v>2160412</v>
      </c>
      <c r="B9729" t="s">
        <v>46</v>
      </c>
      <c r="C9729" t="s">
        <v>1207</v>
      </c>
    </row>
    <row r="9730" spans="1:3" hidden="1" x14ac:dyDescent="0.25">
      <c r="A9730">
        <v>2160412</v>
      </c>
      <c r="B9730" t="s">
        <v>46</v>
      </c>
      <c r="C9730" t="s">
        <v>1208</v>
      </c>
    </row>
    <row r="9731" spans="1:3" hidden="1" x14ac:dyDescent="0.25">
      <c r="A9731">
        <v>2160413</v>
      </c>
      <c r="B9731" t="s">
        <v>13</v>
      </c>
      <c r="C9731" t="s">
        <v>5080</v>
      </c>
    </row>
    <row r="9732" spans="1:3" hidden="1" x14ac:dyDescent="0.25">
      <c r="A9732">
        <v>2160413</v>
      </c>
      <c r="B9732" t="s">
        <v>5</v>
      </c>
      <c r="C9732" t="s">
        <v>5081</v>
      </c>
    </row>
    <row r="9733" spans="1:3" hidden="1" x14ac:dyDescent="0.25">
      <c r="A9733">
        <v>2160413</v>
      </c>
      <c r="B9733" t="s">
        <v>750</v>
      </c>
      <c r="C9733" t="s">
        <v>751</v>
      </c>
    </row>
    <row r="9734" spans="1:3" hidden="1" x14ac:dyDescent="0.25">
      <c r="A9734">
        <v>2160413</v>
      </c>
      <c r="B9734" t="s">
        <v>46</v>
      </c>
      <c r="C9734" t="s">
        <v>840</v>
      </c>
    </row>
    <row r="9735" spans="1:3" hidden="1" x14ac:dyDescent="0.25">
      <c r="A9735">
        <v>2160413</v>
      </c>
      <c r="B9735" t="s">
        <v>73</v>
      </c>
      <c r="C9735" t="s">
        <v>1281</v>
      </c>
    </row>
    <row r="9736" spans="1:3" hidden="1" x14ac:dyDescent="0.25">
      <c r="A9736">
        <v>2160413</v>
      </c>
      <c r="B9736" t="s">
        <v>388</v>
      </c>
      <c r="C9736" t="s">
        <v>837</v>
      </c>
    </row>
    <row r="9737" spans="1:3" hidden="1" x14ac:dyDescent="0.25">
      <c r="A9737">
        <v>2160413</v>
      </c>
      <c r="B9737" t="s">
        <v>8</v>
      </c>
      <c r="C9737" t="s">
        <v>233</v>
      </c>
    </row>
    <row r="9738" spans="1:3" hidden="1" x14ac:dyDescent="0.25">
      <c r="A9738">
        <v>2160413</v>
      </c>
      <c r="B9738" t="s">
        <v>797</v>
      </c>
      <c r="C9738" t="s">
        <v>1287</v>
      </c>
    </row>
    <row r="9739" spans="1:3" hidden="1" x14ac:dyDescent="0.25">
      <c r="A9739">
        <v>2160423</v>
      </c>
      <c r="B9739" t="s">
        <v>46</v>
      </c>
      <c r="C9739" t="s">
        <v>840</v>
      </c>
    </row>
    <row r="9740" spans="1:3" hidden="1" x14ac:dyDescent="0.25">
      <c r="A9740">
        <v>2160423</v>
      </c>
      <c r="B9740" t="s">
        <v>8</v>
      </c>
      <c r="C9740" t="s">
        <v>233</v>
      </c>
    </row>
    <row r="9741" spans="1:3" hidden="1" x14ac:dyDescent="0.25">
      <c r="A9741">
        <v>2160423</v>
      </c>
      <c r="B9741" t="s">
        <v>5</v>
      </c>
      <c r="C9741" t="s">
        <v>5082</v>
      </c>
    </row>
    <row r="9742" spans="1:3" hidden="1" x14ac:dyDescent="0.25">
      <c r="A9742">
        <v>2160423</v>
      </c>
      <c r="B9742" t="s">
        <v>32</v>
      </c>
      <c r="C9742" t="s">
        <v>1069</v>
      </c>
    </row>
    <row r="9743" spans="1:3" hidden="1" x14ac:dyDescent="0.25">
      <c r="A9743">
        <v>2160423</v>
      </c>
      <c r="B9743" t="s">
        <v>32</v>
      </c>
      <c r="C9743" t="s">
        <v>2207</v>
      </c>
    </row>
    <row r="9744" spans="1:3" hidden="1" x14ac:dyDescent="0.25">
      <c r="A9744">
        <v>2160423</v>
      </c>
      <c r="B9744" t="s">
        <v>750</v>
      </c>
      <c r="C9744" t="s">
        <v>836</v>
      </c>
    </row>
    <row r="9745" spans="1:3" hidden="1" x14ac:dyDescent="0.25">
      <c r="A9745">
        <v>2160423</v>
      </c>
      <c r="B9745" t="s">
        <v>388</v>
      </c>
      <c r="C9745" t="s">
        <v>5083</v>
      </c>
    </row>
    <row r="9746" spans="1:3" hidden="1" x14ac:dyDescent="0.25">
      <c r="A9746">
        <v>2160425</v>
      </c>
      <c r="B9746" t="s">
        <v>46</v>
      </c>
      <c r="C9746" t="s">
        <v>840</v>
      </c>
    </row>
    <row r="9747" spans="1:3" hidden="1" x14ac:dyDescent="0.25">
      <c r="A9747">
        <v>2160425</v>
      </c>
      <c r="B9747" t="s">
        <v>3</v>
      </c>
      <c r="C9747" t="s">
        <v>5084</v>
      </c>
    </row>
    <row r="9748" spans="1:3" hidden="1" x14ac:dyDescent="0.25">
      <c r="A9748">
        <v>2160433</v>
      </c>
      <c r="B9748" t="s">
        <v>5</v>
      </c>
      <c r="C9748" t="s">
        <v>5085</v>
      </c>
    </row>
    <row r="9749" spans="1:3" hidden="1" x14ac:dyDescent="0.25">
      <c r="A9749">
        <v>2160433</v>
      </c>
      <c r="B9749" t="s">
        <v>5</v>
      </c>
      <c r="C9749" t="s">
        <v>5086</v>
      </c>
    </row>
    <row r="9750" spans="1:3" hidden="1" x14ac:dyDescent="0.25">
      <c r="A9750">
        <v>2160433</v>
      </c>
      <c r="B9750" t="s">
        <v>13</v>
      </c>
      <c r="C9750" t="s">
        <v>5087</v>
      </c>
    </row>
    <row r="9751" spans="1:3" hidden="1" x14ac:dyDescent="0.25">
      <c r="A9751">
        <v>2160433</v>
      </c>
      <c r="B9751" t="s">
        <v>750</v>
      </c>
      <c r="C9751" t="s">
        <v>751</v>
      </c>
    </row>
    <row r="9752" spans="1:3" hidden="1" x14ac:dyDescent="0.25">
      <c r="A9752">
        <v>2160433</v>
      </c>
      <c r="B9752" t="s">
        <v>46</v>
      </c>
      <c r="C9752" t="s">
        <v>758</v>
      </c>
    </row>
    <row r="9753" spans="1:3" hidden="1" x14ac:dyDescent="0.25">
      <c r="A9753">
        <v>2160433</v>
      </c>
      <c r="B9753" t="s">
        <v>73</v>
      </c>
      <c r="C9753" t="s">
        <v>2337</v>
      </c>
    </row>
    <row r="9754" spans="1:3" hidden="1" x14ac:dyDescent="0.25">
      <c r="A9754">
        <v>2160433</v>
      </c>
      <c r="B9754" t="s">
        <v>73</v>
      </c>
      <c r="C9754" t="s">
        <v>1965</v>
      </c>
    </row>
    <row r="9755" spans="1:3" hidden="1" x14ac:dyDescent="0.25">
      <c r="A9755">
        <v>2160433</v>
      </c>
      <c r="B9755" t="s">
        <v>388</v>
      </c>
      <c r="C9755" t="s">
        <v>773</v>
      </c>
    </row>
    <row r="9756" spans="1:3" hidden="1" x14ac:dyDescent="0.25">
      <c r="A9756">
        <v>2160433</v>
      </c>
      <c r="B9756" t="s">
        <v>8</v>
      </c>
      <c r="C9756" t="s">
        <v>233</v>
      </c>
    </row>
    <row r="9757" spans="1:3" hidden="1" x14ac:dyDescent="0.25">
      <c r="A9757">
        <v>2160433</v>
      </c>
      <c r="B9757" t="s">
        <v>797</v>
      </c>
      <c r="C9757" t="s">
        <v>5088</v>
      </c>
    </row>
    <row r="9758" spans="1:3" hidden="1" x14ac:dyDescent="0.25">
      <c r="A9758">
        <v>2160434</v>
      </c>
      <c r="B9758" t="s">
        <v>32</v>
      </c>
      <c r="C9758" t="s">
        <v>5089</v>
      </c>
    </row>
    <row r="9759" spans="1:3" hidden="1" x14ac:dyDescent="0.25">
      <c r="A9759">
        <v>2160434</v>
      </c>
      <c r="B9759" t="s">
        <v>46</v>
      </c>
      <c r="C9759" t="s">
        <v>840</v>
      </c>
    </row>
    <row r="9760" spans="1:3" hidden="1" x14ac:dyDescent="0.25">
      <c r="A9760">
        <v>2160434</v>
      </c>
      <c r="B9760" t="s">
        <v>73</v>
      </c>
      <c r="C9760" t="s">
        <v>5090</v>
      </c>
    </row>
    <row r="9761" spans="1:3" hidden="1" x14ac:dyDescent="0.25">
      <c r="A9761">
        <v>2160434</v>
      </c>
      <c r="B9761" t="s">
        <v>73</v>
      </c>
      <c r="C9761" t="s">
        <v>5091</v>
      </c>
    </row>
    <row r="9762" spans="1:3" hidden="1" x14ac:dyDescent="0.25">
      <c r="A9762">
        <v>2160434</v>
      </c>
      <c r="B9762" t="s">
        <v>73</v>
      </c>
      <c r="C9762" t="s">
        <v>5092</v>
      </c>
    </row>
    <row r="9763" spans="1:3" hidden="1" x14ac:dyDescent="0.25">
      <c r="A9763">
        <v>2160434</v>
      </c>
      <c r="B9763" t="s">
        <v>5</v>
      </c>
      <c r="C9763" t="s">
        <v>5093</v>
      </c>
    </row>
    <row r="9764" spans="1:3" hidden="1" x14ac:dyDescent="0.25">
      <c r="A9764">
        <v>2160434</v>
      </c>
      <c r="B9764" t="s">
        <v>13</v>
      </c>
      <c r="C9764" t="s">
        <v>5094</v>
      </c>
    </row>
    <row r="9765" spans="1:3" hidden="1" x14ac:dyDescent="0.25">
      <c r="A9765">
        <v>2160434</v>
      </c>
      <c r="B9765" t="s">
        <v>750</v>
      </c>
      <c r="C9765" t="s">
        <v>761</v>
      </c>
    </row>
    <row r="9766" spans="1:3" hidden="1" x14ac:dyDescent="0.25">
      <c r="A9766">
        <v>2160434</v>
      </c>
      <c r="B9766" t="s">
        <v>388</v>
      </c>
      <c r="C9766" t="s">
        <v>837</v>
      </c>
    </row>
    <row r="9767" spans="1:3" hidden="1" x14ac:dyDescent="0.25">
      <c r="A9767">
        <v>2160434</v>
      </c>
      <c r="B9767" t="s">
        <v>8</v>
      </c>
      <c r="C9767" t="s">
        <v>233</v>
      </c>
    </row>
    <row r="9768" spans="1:3" hidden="1" x14ac:dyDescent="0.25">
      <c r="A9768">
        <v>2160434</v>
      </c>
      <c r="B9768" t="s">
        <v>3</v>
      </c>
      <c r="C9768" t="s">
        <v>5095</v>
      </c>
    </row>
    <row r="9769" spans="1:3" hidden="1" x14ac:dyDescent="0.25">
      <c r="A9769">
        <v>2160434</v>
      </c>
      <c r="B9769" t="s">
        <v>73</v>
      </c>
      <c r="C9769" t="s">
        <v>5096</v>
      </c>
    </row>
    <row r="9770" spans="1:3" hidden="1" x14ac:dyDescent="0.25">
      <c r="A9770">
        <v>2160454</v>
      </c>
      <c r="B9770" t="s">
        <v>3</v>
      </c>
      <c r="C9770" t="s">
        <v>5097</v>
      </c>
    </row>
    <row r="9771" spans="1:3" hidden="1" x14ac:dyDescent="0.25">
      <c r="A9771">
        <v>2160454</v>
      </c>
      <c r="B9771" t="s">
        <v>5</v>
      </c>
      <c r="C9771" t="s">
        <v>5098</v>
      </c>
    </row>
    <row r="9772" spans="1:3" hidden="1" x14ac:dyDescent="0.25">
      <c r="A9772">
        <v>2160454</v>
      </c>
      <c r="B9772" t="s">
        <v>13</v>
      </c>
      <c r="C9772" t="s">
        <v>1028</v>
      </c>
    </row>
    <row r="9773" spans="1:3" hidden="1" x14ac:dyDescent="0.25">
      <c r="A9773">
        <v>2160454</v>
      </c>
      <c r="B9773" t="s">
        <v>46</v>
      </c>
      <c r="C9773" t="s">
        <v>840</v>
      </c>
    </row>
    <row r="9774" spans="1:3" hidden="1" x14ac:dyDescent="0.25">
      <c r="A9774">
        <v>2160454</v>
      </c>
      <c r="B9774" t="s">
        <v>8</v>
      </c>
      <c r="C9774" t="s">
        <v>233</v>
      </c>
    </row>
    <row r="9775" spans="1:3" hidden="1" x14ac:dyDescent="0.25">
      <c r="A9775">
        <v>2160454</v>
      </c>
      <c r="B9775" t="s">
        <v>32</v>
      </c>
      <c r="C9775" t="s">
        <v>2925</v>
      </c>
    </row>
    <row r="9776" spans="1:3" hidden="1" x14ac:dyDescent="0.25">
      <c r="A9776">
        <v>2160456</v>
      </c>
      <c r="B9776" t="s">
        <v>46</v>
      </c>
      <c r="C9776" t="s">
        <v>840</v>
      </c>
    </row>
    <row r="9777" spans="1:3" hidden="1" x14ac:dyDescent="0.25">
      <c r="A9777">
        <v>2160456</v>
      </c>
      <c r="B9777" t="s">
        <v>73</v>
      </c>
      <c r="C9777" t="s">
        <v>759</v>
      </c>
    </row>
    <row r="9778" spans="1:3" hidden="1" x14ac:dyDescent="0.25">
      <c r="A9778">
        <v>2160456</v>
      </c>
      <c r="B9778" t="s">
        <v>802</v>
      </c>
      <c r="C9778" t="s">
        <v>5099</v>
      </c>
    </row>
    <row r="9779" spans="1:3" hidden="1" x14ac:dyDescent="0.25">
      <c r="A9779">
        <v>2160456</v>
      </c>
      <c r="B9779" t="s">
        <v>46</v>
      </c>
      <c r="C9779" t="s">
        <v>5100</v>
      </c>
    </row>
    <row r="9780" spans="1:3" hidden="1" x14ac:dyDescent="0.25">
      <c r="A9780">
        <v>2160456</v>
      </c>
      <c r="B9780" t="s">
        <v>5</v>
      </c>
      <c r="C9780" t="s">
        <v>5101</v>
      </c>
    </row>
    <row r="9781" spans="1:3" hidden="1" x14ac:dyDescent="0.25">
      <c r="A9781">
        <v>2160456</v>
      </c>
      <c r="B9781" t="s">
        <v>13</v>
      </c>
      <c r="C9781" t="s">
        <v>1085</v>
      </c>
    </row>
    <row r="9782" spans="1:3" hidden="1" x14ac:dyDescent="0.25">
      <c r="A9782">
        <v>2160456</v>
      </c>
      <c r="B9782" t="s">
        <v>750</v>
      </c>
      <c r="C9782" t="s">
        <v>751</v>
      </c>
    </row>
    <row r="9783" spans="1:3" hidden="1" x14ac:dyDescent="0.25">
      <c r="A9783">
        <v>2160456</v>
      </c>
      <c r="B9783" t="s">
        <v>388</v>
      </c>
      <c r="C9783" t="s">
        <v>837</v>
      </c>
    </row>
    <row r="9784" spans="1:3" hidden="1" x14ac:dyDescent="0.25">
      <c r="A9784">
        <v>2160456</v>
      </c>
      <c r="B9784" t="s">
        <v>8</v>
      </c>
      <c r="C9784" t="s">
        <v>233</v>
      </c>
    </row>
    <row r="9785" spans="1:3" hidden="1" x14ac:dyDescent="0.25">
      <c r="A9785">
        <v>2160475</v>
      </c>
      <c r="B9785" t="s">
        <v>750</v>
      </c>
      <c r="C9785" t="s">
        <v>805</v>
      </c>
    </row>
    <row r="9786" spans="1:3" hidden="1" x14ac:dyDescent="0.25">
      <c r="A9786">
        <v>2160475</v>
      </c>
      <c r="B9786" t="s">
        <v>5</v>
      </c>
      <c r="C9786" t="s">
        <v>5102</v>
      </c>
    </row>
    <row r="9787" spans="1:3" hidden="1" x14ac:dyDescent="0.25">
      <c r="A9787">
        <v>2160475</v>
      </c>
      <c r="B9787" t="s">
        <v>5</v>
      </c>
      <c r="C9787" t="s">
        <v>5103</v>
      </c>
    </row>
    <row r="9788" spans="1:3" hidden="1" x14ac:dyDescent="0.25">
      <c r="A9788">
        <v>2160475</v>
      </c>
      <c r="B9788" t="s">
        <v>13</v>
      </c>
      <c r="C9788" t="s">
        <v>935</v>
      </c>
    </row>
    <row r="9789" spans="1:3" hidden="1" x14ac:dyDescent="0.25">
      <c r="A9789">
        <v>2160475</v>
      </c>
      <c r="B9789" t="s">
        <v>388</v>
      </c>
      <c r="C9789" t="s">
        <v>837</v>
      </c>
    </row>
    <row r="9790" spans="1:3" hidden="1" x14ac:dyDescent="0.25">
      <c r="A9790">
        <v>2160475</v>
      </c>
      <c r="B9790" t="s">
        <v>46</v>
      </c>
      <c r="C9790" t="s">
        <v>840</v>
      </c>
    </row>
    <row r="9791" spans="1:3" hidden="1" x14ac:dyDescent="0.25">
      <c r="A9791">
        <v>2160475</v>
      </c>
      <c r="B9791" t="s">
        <v>73</v>
      </c>
      <c r="C9791" t="s">
        <v>759</v>
      </c>
    </row>
    <row r="9792" spans="1:3" hidden="1" x14ac:dyDescent="0.25">
      <c r="A9792">
        <v>2160475</v>
      </c>
      <c r="B9792" t="s">
        <v>73</v>
      </c>
      <c r="C9792" t="s">
        <v>5104</v>
      </c>
    </row>
    <row r="9793" spans="1:3" hidden="1" x14ac:dyDescent="0.25">
      <c r="A9793">
        <v>2160477</v>
      </c>
      <c r="B9793" t="s">
        <v>750</v>
      </c>
      <c r="C9793" t="s">
        <v>795</v>
      </c>
    </row>
    <row r="9794" spans="1:3" hidden="1" x14ac:dyDescent="0.25">
      <c r="A9794">
        <v>2160477</v>
      </c>
      <c r="B9794" t="s">
        <v>5</v>
      </c>
      <c r="C9794" t="s">
        <v>5105</v>
      </c>
    </row>
    <row r="9795" spans="1:3" hidden="1" x14ac:dyDescent="0.25">
      <c r="A9795">
        <v>2160477</v>
      </c>
      <c r="B9795" t="s">
        <v>13</v>
      </c>
      <c r="C9795" t="s">
        <v>1629</v>
      </c>
    </row>
    <row r="9796" spans="1:3" hidden="1" x14ac:dyDescent="0.25">
      <c r="A9796">
        <v>2160477</v>
      </c>
      <c r="B9796" t="s">
        <v>46</v>
      </c>
      <c r="C9796" t="s">
        <v>758</v>
      </c>
    </row>
    <row r="9797" spans="1:3" hidden="1" x14ac:dyDescent="0.25">
      <c r="A9797">
        <v>2160477</v>
      </c>
      <c r="B9797" t="s">
        <v>73</v>
      </c>
      <c r="C9797" t="s">
        <v>2566</v>
      </c>
    </row>
    <row r="9798" spans="1:3" hidden="1" x14ac:dyDescent="0.25">
      <c r="A9798">
        <v>2160477</v>
      </c>
      <c r="B9798" t="s">
        <v>802</v>
      </c>
      <c r="C9798" t="s">
        <v>901</v>
      </c>
    </row>
    <row r="9799" spans="1:3" hidden="1" x14ac:dyDescent="0.25">
      <c r="A9799">
        <v>2160477</v>
      </c>
      <c r="B9799" t="s">
        <v>3</v>
      </c>
      <c r="C9799" t="s">
        <v>5106</v>
      </c>
    </row>
    <row r="9800" spans="1:3" hidden="1" x14ac:dyDescent="0.25">
      <c r="A9800">
        <v>2160477</v>
      </c>
      <c r="B9800" t="s">
        <v>388</v>
      </c>
      <c r="C9800" t="s">
        <v>837</v>
      </c>
    </row>
    <row r="9801" spans="1:3" hidden="1" x14ac:dyDescent="0.25">
      <c r="A9801">
        <v>2160478</v>
      </c>
      <c r="B9801" t="s">
        <v>750</v>
      </c>
      <c r="C9801" t="s">
        <v>5107</v>
      </c>
    </row>
    <row r="9802" spans="1:3" hidden="1" x14ac:dyDescent="0.25">
      <c r="A9802">
        <v>2160478</v>
      </c>
      <c r="B9802" t="s">
        <v>5</v>
      </c>
      <c r="C9802" t="s">
        <v>5108</v>
      </c>
    </row>
    <row r="9803" spans="1:3" hidden="1" x14ac:dyDescent="0.25">
      <c r="A9803">
        <v>2160478</v>
      </c>
      <c r="B9803" t="s">
        <v>5</v>
      </c>
      <c r="C9803" t="s">
        <v>5109</v>
      </c>
    </row>
    <row r="9804" spans="1:3" hidden="1" x14ac:dyDescent="0.25">
      <c r="A9804">
        <v>2160478</v>
      </c>
      <c r="B9804" t="s">
        <v>13</v>
      </c>
      <c r="C9804" t="s">
        <v>1479</v>
      </c>
    </row>
    <row r="9805" spans="1:3" hidden="1" x14ac:dyDescent="0.25">
      <c r="A9805">
        <v>2160478</v>
      </c>
      <c r="B9805" t="s">
        <v>8</v>
      </c>
      <c r="C9805" t="s">
        <v>233</v>
      </c>
    </row>
    <row r="9806" spans="1:3" hidden="1" x14ac:dyDescent="0.25">
      <c r="A9806">
        <v>2160478</v>
      </c>
      <c r="B9806" t="s">
        <v>20</v>
      </c>
      <c r="C9806" t="s">
        <v>4997</v>
      </c>
    </row>
    <row r="9807" spans="1:3" hidden="1" x14ac:dyDescent="0.25">
      <c r="A9807">
        <v>2160478</v>
      </c>
      <c r="B9807" t="s">
        <v>388</v>
      </c>
      <c r="C9807" t="s">
        <v>5110</v>
      </c>
    </row>
    <row r="9808" spans="1:3" hidden="1" x14ac:dyDescent="0.25">
      <c r="A9808">
        <v>2160478</v>
      </c>
      <c r="B9808" t="s">
        <v>46</v>
      </c>
      <c r="C9808" t="s">
        <v>840</v>
      </c>
    </row>
    <row r="9809" spans="1:3" hidden="1" x14ac:dyDescent="0.25">
      <c r="A9809">
        <v>2160478</v>
      </c>
      <c r="B9809" t="s">
        <v>73</v>
      </c>
      <c r="C9809" t="s">
        <v>5111</v>
      </c>
    </row>
    <row r="9810" spans="1:3" hidden="1" x14ac:dyDescent="0.25">
      <c r="A9810">
        <v>2160478</v>
      </c>
      <c r="B9810" t="s">
        <v>388</v>
      </c>
      <c r="C9810" t="s">
        <v>5112</v>
      </c>
    </row>
    <row r="9811" spans="1:3" hidden="1" x14ac:dyDescent="0.25">
      <c r="A9811">
        <v>2160478</v>
      </c>
      <c r="B9811" t="s">
        <v>388</v>
      </c>
      <c r="C9811" t="s">
        <v>5113</v>
      </c>
    </row>
    <row r="9812" spans="1:3" hidden="1" x14ac:dyDescent="0.25">
      <c r="A9812">
        <v>2160478</v>
      </c>
      <c r="B9812" t="s">
        <v>3</v>
      </c>
      <c r="C9812" t="s">
        <v>5114</v>
      </c>
    </row>
    <row r="9813" spans="1:3" hidden="1" x14ac:dyDescent="0.25">
      <c r="A9813">
        <v>2160479</v>
      </c>
      <c r="B9813" t="s">
        <v>750</v>
      </c>
      <c r="C9813" t="s">
        <v>751</v>
      </c>
    </row>
    <row r="9814" spans="1:3" hidden="1" x14ac:dyDescent="0.25">
      <c r="A9814">
        <v>2160479</v>
      </c>
      <c r="B9814" t="s">
        <v>13</v>
      </c>
      <c r="C9814" t="s">
        <v>2119</v>
      </c>
    </row>
    <row r="9815" spans="1:3" hidden="1" x14ac:dyDescent="0.25">
      <c r="A9815">
        <v>2160479</v>
      </c>
      <c r="B9815" t="s">
        <v>5</v>
      </c>
      <c r="C9815" t="s">
        <v>5115</v>
      </c>
    </row>
    <row r="9816" spans="1:3" hidden="1" x14ac:dyDescent="0.25">
      <c r="A9816">
        <v>2160479</v>
      </c>
      <c r="B9816" t="s">
        <v>73</v>
      </c>
      <c r="C9816" t="s">
        <v>3536</v>
      </c>
    </row>
    <row r="9817" spans="1:3" hidden="1" x14ac:dyDescent="0.25">
      <c r="A9817">
        <v>2160479</v>
      </c>
      <c r="B9817" t="s">
        <v>8</v>
      </c>
      <c r="C9817" t="s">
        <v>233</v>
      </c>
    </row>
    <row r="9818" spans="1:3" hidden="1" x14ac:dyDescent="0.25">
      <c r="A9818">
        <v>2160479</v>
      </c>
      <c r="B9818" t="s">
        <v>388</v>
      </c>
      <c r="C9818" t="s">
        <v>773</v>
      </c>
    </row>
    <row r="9819" spans="1:3" hidden="1" x14ac:dyDescent="0.25">
      <c r="A9819">
        <v>2160479</v>
      </c>
      <c r="B9819" t="s">
        <v>46</v>
      </c>
      <c r="C9819" t="s">
        <v>758</v>
      </c>
    </row>
    <row r="9820" spans="1:3" hidden="1" x14ac:dyDescent="0.25">
      <c r="A9820">
        <v>2160484</v>
      </c>
      <c r="B9820" t="s">
        <v>46</v>
      </c>
      <c r="C9820" t="s">
        <v>840</v>
      </c>
    </row>
    <row r="9821" spans="1:3" hidden="1" x14ac:dyDescent="0.25">
      <c r="A9821">
        <v>2160484</v>
      </c>
      <c r="B9821" t="s">
        <v>73</v>
      </c>
      <c r="C9821" t="s">
        <v>5116</v>
      </c>
    </row>
    <row r="9822" spans="1:3" hidden="1" x14ac:dyDescent="0.25">
      <c r="A9822">
        <v>2160484</v>
      </c>
      <c r="B9822" t="s">
        <v>8</v>
      </c>
      <c r="C9822" t="s">
        <v>233</v>
      </c>
    </row>
    <row r="9823" spans="1:3" hidden="1" x14ac:dyDescent="0.25">
      <c r="A9823">
        <v>2160484</v>
      </c>
      <c r="B9823" t="s">
        <v>5</v>
      </c>
      <c r="C9823" t="s">
        <v>5117</v>
      </c>
    </row>
    <row r="9824" spans="1:3" hidden="1" x14ac:dyDescent="0.25">
      <c r="A9824">
        <v>2160484</v>
      </c>
      <c r="B9824" t="s">
        <v>13</v>
      </c>
      <c r="C9824" t="s">
        <v>5118</v>
      </c>
    </row>
    <row r="9825" spans="1:3" hidden="1" x14ac:dyDescent="0.25">
      <c r="A9825">
        <v>2160484</v>
      </c>
      <c r="B9825" t="s">
        <v>750</v>
      </c>
      <c r="C9825" t="s">
        <v>836</v>
      </c>
    </row>
    <row r="9826" spans="1:3" hidden="1" x14ac:dyDescent="0.25">
      <c r="A9826">
        <v>2160484</v>
      </c>
      <c r="B9826" t="s">
        <v>3</v>
      </c>
      <c r="C9826" t="s">
        <v>366</v>
      </c>
    </row>
    <row r="9827" spans="1:3" hidden="1" x14ac:dyDescent="0.25">
      <c r="A9827">
        <v>2160484</v>
      </c>
      <c r="B9827" t="s">
        <v>73</v>
      </c>
      <c r="C9827" t="s">
        <v>5119</v>
      </c>
    </row>
    <row r="9828" spans="1:3" hidden="1" x14ac:dyDescent="0.25">
      <c r="A9828">
        <v>2160484</v>
      </c>
      <c r="B9828" t="s">
        <v>388</v>
      </c>
      <c r="C9828" t="s">
        <v>837</v>
      </c>
    </row>
    <row r="9829" spans="1:3" hidden="1" x14ac:dyDescent="0.25">
      <c r="A9829">
        <v>2160487</v>
      </c>
      <c r="B9829" t="s">
        <v>73</v>
      </c>
      <c r="C9829" t="s">
        <v>2494</v>
      </c>
    </row>
    <row r="9830" spans="1:3" hidden="1" x14ac:dyDescent="0.25">
      <c r="A9830">
        <v>2160487</v>
      </c>
      <c r="B9830" t="s">
        <v>10</v>
      </c>
      <c r="C9830" t="s">
        <v>1756</v>
      </c>
    </row>
    <row r="9831" spans="1:3" hidden="1" x14ac:dyDescent="0.25">
      <c r="A9831">
        <v>2160487</v>
      </c>
      <c r="B9831" t="s">
        <v>46</v>
      </c>
      <c r="C9831" t="s">
        <v>5120</v>
      </c>
    </row>
    <row r="9832" spans="1:3" hidden="1" x14ac:dyDescent="0.25">
      <c r="A9832">
        <v>2160487</v>
      </c>
      <c r="B9832" t="s">
        <v>3</v>
      </c>
      <c r="C9832" t="s">
        <v>1755</v>
      </c>
    </row>
    <row r="9833" spans="1:3" hidden="1" x14ac:dyDescent="0.25">
      <c r="A9833">
        <v>2160487</v>
      </c>
      <c r="B9833" t="s">
        <v>5</v>
      </c>
      <c r="C9833" t="s">
        <v>1749</v>
      </c>
    </row>
    <row r="9834" spans="1:3" hidden="1" x14ac:dyDescent="0.25">
      <c r="A9834">
        <v>2160487</v>
      </c>
      <c r="B9834" t="s">
        <v>46</v>
      </c>
      <c r="C9834" t="s">
        <v>1751</v>
      </c>
    </row>
    <row r="9835" spans="1:3" hidden="1" x14ac:dyDescent="0.25">
      <c r="A9835">
        <v>2160487</v>
      </c>
      <c r="B9835" t="s">
        <v>802</v>
      </c>
      <c r="C9835" t="s">
        <v>1753</v>
      </c>
    </row>
    <row r="9836" spans="1:3" hidden="1" x14ac:dyDescent="0.25">
      <c r="A9836">
        <v>2160487</v>
      </c>
      <c r="B9836" t="s">
        <v>5</v>
      </c>
      <c r="C9836" t="s">
        <v>1747</v>
      </c>
    </row>
    <row r="9837" spans="1:3" hidden="1" x14ac:dyDescent="0.25">
      <c r="A9837">
        <v>2160487</v>
      </c>
      <c r="B9837" t="s">
        <v>10</v>
      </c>
      <c r="C9837" t="s">
        <v>1754</v>
      </c>
    </row>
    <row r="9838" spans="1:3" hidden="1" x14ac:dyDescent="0.25">
      <c r="A9838">
        <v>2160487</v>
      </c>
      <c r="B9838" t="s">
        <v>750</v>
      </c>
      <c r="C9838" t="s">
        <v>752</v>
      </c>
    </row>
    <row r="9839" spans="1:3" hidden="1" x14ac:dyDescent="0.25">
      <c r="A9839">
        <v>2160487</v>
      </c>
      <c r="B9839" t="s">
        <v>388</v>
      </c>
      <c r="C9839" t="s">
        <v>837</v>
      </c>
    </row>
    <row r="9840" spans="1:3" hidden="1" x14ac:dyDescent="0.25">
      <c r="A9840">
        <v>2160487</v>
      </c>
      <c r="B9840" t="s">
        <v>46</v>
      </c>
      <c r="C9840" t="s">
        <v>4603</v>
      </c>
    </row>
    <row r="9841" spans="1:3" hidden="1" x14ac:dyDescent="0.25">
      <c r="A9841">
        <v>2160487</v>
      </c>
      <c r="B9841" t="s">
        <v>46</v>
      </c>
      <c r="C9841" t="s">
        <v>5121</v>
      </c>
    </row>
    <row r="9842" spans="1:3" hidden="1" x14ac:dyDescent="0.25">
      <c r="A9842">
        <v>2160487</v>
      </c>
      <c r="B9842" t="s">
        <v>802</v>
      </c>
      <c r="C9842" t="s">
        <v>1156</v>
      </c>
    </row>
    <row r="9843" spans="1:3" hidden="1" x14ac:dyDescent="0.25">
      <c r="A9843">
        <v>2160487</v>
      </c>
      <c r="B9843" t="s">
        <v>802</v>
      </c>
      <c r="C9843" t="s">
        <v>5122</v>
      </c>
    </row>
    <row r="9844" spans="1:3" hidden="1" x14ac:dyDescent="0.25">
      <c r="A9844">
        <v>2160489</v>
      </c>
      <c r="B9844" t="s">
        <v>8</v>
      </c>
      <c r="C9844" t="s">
        <v>233</v>
      </c>
    </row>
    <row r="9845" spans="1:3" hidden="1" x14ac:dyDescent="0.25">
      <c r="A9845">
        <v>2160489</v>
      </c>
      <c r="B9845" t="s">
        <v>46</v>
      </c>
      <c r="C9845" t="s">
        <v>758</v>
      </c>
    </row>
    <row r="9846" spans="1:3" hidden="1" x14ac:dyDescent="0.25">
      <c r="A9846">
        <v>2160492</v>
      </c>
      <c r="B9846" t="s">
        <v>46</v>
      </c>
      <c r="C9846" t="s">
        <v>758</v>
      </c>
    </row>
    <row r="9847" spans="1:3" hidden="1" x14ac:dyDescent="0.25">
      <c r="A9847">
        <v>2160492</v>
      </c>
      <c r="B9847" t="s">
        <v>5</v>
      </c>
      <c r="C9847" t="s">
        <v>5123</v>
      </c>
    </row>
    <row r="9848" spans="1:3" hidden="1" x14ac:dyDescent="0.25">
      <c r="A9848">
        <v>2160492</v>
      </c>
      <c r="B9848" t="s">
        <v>13</v>
      </c>
      <c r="C9848" t="s">
        <v>5124</v>
      </c>
    </row>
    <row r="9849" spans="1:3" hidden="1" x14ac:dyDescent="0.25">
      <c r="A9849">
        <v>2160492</v>
      </c>
      <c r="B9849" t="s">
        <v>750</v>
      </c>
      <c r="C9849" t="s">
        <v>5125</v>
      </c>
    </row>
    <row r="9850" spans="1:3" hidden="1" x14ac:dyDescent="0.25">
      <c r="A9850">
        <v>2160492</v>
      </c>
      <c r="B9850" t="s">
        <v>10</v>
      </c>
      <c r="C9850" t="s">
        <v>5126</v>
      </c>
    </row>
    <row r="9851" spans="1:3" hidden="1" x14ac:dyDescent="0.25">
      <c r="A9851">
        <v>2160492</v>
      </c>
      <c r="B9851" t="s">
        <v>8</v>
      </c>
      <c r="C9851" t="s">
        <v>15</v>
      </c>
    </row>
    <row r="9852" spans="1:3" hidden="1" x14ac:dyDescent="0.25">
      <c r="A9852">
        <v>2160492</v>
      </c>
      <c r="B9852" t="s">
        <v>3</v>
      </c>
      <c r="C9852" t="s">
        <v>5127</v>
      </c>
    </row>
    <row r="9853" spans="1:3" hidden="1" x14ac:dyDescent="0.25">
      <c r="A9853">
        <v>2160492</v>
      </c>
      <c r="B9853" t="s">
        <v>388</v>
      </c>
      <c r="C9853" t="s">
        <v>5128</v>
      </c>
    </row>
    <row r="9854" spans="1:3" hidden="1" x14ac:dyDescent="0.25">
      <c r="A9854">
        <v>2160494</v>
      </c>
      <c r="B9854" t="s">
        <v>750</v>
      </c>
      <c r="C9854" t="s">
        <v>5129</v>
      </c>
    </row>
    <row r="9855" spans="1:3" hidden="1" x14ac:dyDescent="0.25">
      <c r="A9855">
        <v>2160494</v>
      </c>
      <c r="B9855" t="s">
        <v>8</v>
      </c>
      <c r="C9855" t="s">
        <v>233</v>
      </c>
    </row>
    <row r="9856" spans="1:3" hidden="1" x14ac:dyDescent="0.25">
      <c r="A9856">
        <v>2160494</v>
      </c>
      <c r="B9856" t="s">
        <v>5</v>
      </c>
      <c r="C9856" t="s">
        <v>5130</v>
      </c>
    </row>
    <row r="9857" spans="1:3" hidden="1" x14ac:dyDescent="0.25">
      <c r="A9857">
        <v>2160494</v>
      </c>
      <c r="B9857" t="s">
        <v>5</v>
      </c>
      <c r="C9857" t="s">
        <v>5131</v>
      </c>
    </row>
    <row r="9858" spans="1:3" hidden="1" x14ac:dyDescent="0.25">
      <c r="A9858">
        <v>2160494</v>
      </c>
      <c r="B9858" t="s">
        <v>5</v>
      </c>
      <c r="C9858" t="s">
        <v>5132</v>
      </c>
    </row>
    <row r="9859" spans="1:3" hidden="1" x14ac:dyDescent="0.25">
      <c r="A9859">
        <v>2160494</v>
      </c>
      <c r="B9859" t="s">
        <v>5</v>
      </c>
      <c r="C9859" t="s">
        <v>5133</v>
      </c>
    </row>
    <row r="9860" spans="1:3" hidden="1" x14ac:dyDescent="0.25">
      <c r="A9860">
        <v>2160494</v>
      </c>
      <c r="B9860" t="s">
        <v>13</v>
      </c>
      <c r="C9860" t="s">
        <v>5134</v>
      </c>
    </row>
    <row r="9861" spans="1:3" hidden="1" x14ac:dyDescent="0.25">
      <c r="A9861">
        <v>2160494</v>
      </c>
      <c r="B9861" t="s">
        <v>46</v>
      </c>
      <c r="C9861" t="s">
        <v>758</v>
      </c>
    </row>
    <row r="9862" spans="1:3" hidden="1" x14ac:dyDescent="0.25">
      <c r="A9862">
        <v>2160494</v>
      </c>
      <c r="B9862" t="s">
        <v>73</v>
      </c>
      <c r="C9862" t="s">
        <v>759</v>
      </c>
    </row>
    <row r="9863" spans="1:3" hidden="1" x14ac:dyDescent="0.25">
      <c r="A9863">
        <v>2160494</v>
      </c>
      <c r="B9863" t="s">
        <v>73</v>
      </c>
      <c r="C9863" t="s">
        <v>5135</v>
      </c>
    </row>
    <row r="9864" spans="1:3" hidden="1" x14ac:dyDescent="0.25">
      <c r="A9864">
        <v>2160494</v>
      </c>
      <c r="B9864" t="s">
        <v>388</v>
      </c>
      <c r="C9864" t="s">
        <v>837</v>
      </c>
    </row>
    <row r="9865" spans="1:3" hidden="1" x14ac:dyDescent="0.25">
      <c r="A9865">
        <v>2160494</v>
      </c>
      <c r="B9865" t="s">
        <v>3</v>
      </c>
      <c r="C9865" t="s">
        <v>5136</v>
      </c>
    </row>
    <row r="9866" spans="1:3" hidden="1" x14ac:dyDescent="0.25">
      <c r="A9866">
        <v>2160494</v>
      </c>
      <c r="B9866" t="s">
        <v>10</v>
      </c>
      <c r="C9866" t="s">
        <v>1098</v>
      </c>
    </row>
    <row r="9867" spans="1:3" hidden="1" x14ac:dyDescent="0.25">
      <c r="A9867">
        <v>2160499</v>
      </c>
      <c r="B9867" t="s">
        <v>10</v>
      </c>
      <c r="C9867" t="s">
        <v>1082</v>
      </c>
    </row>
    <row r="9868" spans="1:3" hidden="1" x14ac:dyDescent="0.25">
      <c r="A9868">
        <v>2160499</v>
      </c>
      <c r="B9868" t="s">
        <v>5</v>
      </c>
      <c r="C9868" t="s">
        <v>1081</v>
      </c>
    </row>
    <row r="9869" spans="1:3" hidden="1" x14ac:dyDescent="0.25">
      <c r="A9869">
        <v>2160499</v>
      </c>
      <c r="B9869" t="s">
        <v>750</v>
      </c>
      <c r="C9869" t="s">
        <v>761</v>
      </c>
    </row>
    <row r="9870" spans="1:3" hidden="1" x14ac:dyDescent="0.25">
      <c r="A9870">
        <v>2160527</v>
      </c>
      <c r="B9870" t="s">
        <v>46</v>
      </c>
      <c r="C9870" t="s">
        <v>758</v>
      </c>
    </row>
    <row r="9871" spans="1:3" hidden="1" x14ac:dyDescent="0.25">
      <c r="A9871">
        <v>2160527</v>
      </c>
      <c r="B9871" t="s">
        <v>73</v>
      </c>
      <c r="C9871" t="s">
        <v>5137</v>
      </c>
    </row>
    <row r="9872" spans="1:3" hidden="1" x14ac:dyDescent="0.25">
      <c r="A9872">
        <v>2160527</v>
      </c>
      <c r="B9872" t="s">
        <v>750</v>
      </c>
      <c r="C9872" t="s">
        <v>911</v>
      </c>
    </row>
    <row r="9873" spans="1:3" hidden="1" x14ac:dyDescent="0.25">
      <c r="A9873">
        <v>2160527</v>
      </c>
      <c r="B9873" t="s">
        <v>8</v>
      </c>
      <c r="C9873" t="s">
        <v>2104</v>
      </c>
    </row>
    <row r="9874" spans="1:3" hidden="1" x14ac:dyDescent="0.25">
      <c r="A9874">
        <v>2160527</v>
      </c>
      <c r="B9874" t="s">
        <v>13</v>
      </c>
      <c r="C9874" t="s">
        <v>4326</v>
      </c>
    </row>
    <row r="9875" spans="1:3" hidden="1" x14ac:dyDescent="0.25">
      <c r="A9875">
        <v>2160527</v>
      </c>
      <c r="B9875" t="s">
        <v>5</v>
      </c>
      <c r="C9875" t="s">
        <v>5138</v>
      </c>
    </row>
    <row r="9876" spans="1:3" hidden="1" x14ac:dyDescent="0.25">
      <c r="A9876">
        <v>2160527</v>
      </c>
      <c r="B9876" t="s">
        <v>5</v>
      </c>
      <c r="C9876" t="s">
        <v>5139</v>
      </c>
    </row>
    <row r="9877" spans="1:3" hidden="1" x14ac:dyDescent="0.25">
      <c r="A9877">
        <v>2160527</v>
      </c>
      <c r="B9877" t="s">
        <v>10</v>
      </c>
      <c r="C9877" t="s">
        <v>2995</v>
      </c>
    </row>
    <row r="9878" spans="1:3" hidden="1" x14ac:dyDescent="0.25">
      <c r="A9878">
        <v>2160527</v>
      </c>
      <c r="B9878" t="s">
        <v>388</v>
      </c>
      <c r="C9878" t="s">
        <v>5140</v>
      </c>
    </row>
    <row r="9879" spans="1:3" hidden="1" x14ac:dyDescent="0.25">
      <c r="A9879">
        <v>2160527</v>
      </c>
      <c r="B9879" t="s">
        <v>5</v>
      </c>
      <c r="C9879" t="s">
        <v>5141</v>
      </c>
    </row>
    <row r="9880" spans="1:3" hidden="1" x14ac:dyDescent="0.25">
      <c r="A9880">
        <v>2160527</v>
      </c>
      <c r="B9880" t="s">
        <v>5</v>
      </c>
      <c r="C9880" t="s">
        <v>5142</v>
      </c>
    </row>
    <row r="9881" spans="1:3" hidden="1" x14ac:dyDescent="0.25">
      <c r="A9881">
        <v>2160527</v>
      </c>
      <c r="B9881" t="s">
        <v>388</v>
      </c>
      <c r="C9881" t="s">
        <v>5143</v>
      </c>
    </row>
    <row r="9882" spans="1:3" hidden="1" x14ac:dyDescent="0.25">
      <c r="A9882">
        <v>2160527</v>
      </c>
      <c r="B9882" t="s">
        <v>3</v>
      </c>
      <c r="C9882" t="s">
        <v>5144</v>
      </c>
    </row>
    <row r="9883" spans="1:3" hidden="1" x14ac:dyDescent="0.25">
      <c r="A9883">
        <v>2160555</v>
      </c>
      <c r="B9883" t="s">
        <v>5</v>
      </c>
      <c r="C9883" t="s">
        <v>5145</v>
      </c>
    </row>
    <row r="9884" spans="1:3" hidden="1" x14ac:dyDescent="0.25">
      <c r="A9884">
        <v>2160555</v>
      </c>
      <c r="B9884" t="s">
        <v>13</v>
      </c>
      <c r="C9884" t="s">
        <v>955</v>
      </c>
    </row>
    <row r="9885" spans="1:3" hidden="1" x14ac:dyDescent="0.25">
      <c r="A9885">
        <v>2160555</v>
      </c>
      <c r="B9885" t="s">
        <v>8</v>
      </c>
      <c r="C9885" t="s">
        <v>233</v>
      </c>
    </row>
    <row r="9886" spans="1:3" hidden="1" x14ac:dyDescent="0.25">
      <c r="A9886">
        <v>2160555</v>
      </c>
      <c r="B9886" t="s">
        <v>750</v>
      </c>
      <c r="C9886" t="s">
        <v>751</v>
      </c>
    </row>
    <row r="9887" spans="1:3" hidden="1" x14ac:dyDescent="0.25">
      <c r="A9887">
        <v>2160555</v>
      </c>
      <c r="B9887" t="s">
        <v>73</v>
      </c>
      <c r="C9887" t="s">
        <v>1941</v>
      </c>
    </row>
    <row r="9888" spans="1:3" hidden="1" x14ac:dyDescent="0.25">
      <c r="A9888">
        <v>2160555</v>
      </c>
      <c r="B9888" t="s">
        <v>388</v>
      </c>
      <c r="C9888" t="s">
        <v>837</v>
      </c>
    </row>
    <row r="9889" spans="1:3" hidden="1" x14ac:dyDescent="0.25">
      <c r="A9889">
        <v>2160555</v>
      </c>
      <c r="B9889" t="s">
        <v>46</v>
      </c>
      <c r="C9889" t="s">
        <v>758</v>
      </c>
    </row>
    <row r="9890" spans="1:3" hidden="1" x14ac:dyDescent="0.25">
      <c r="A9890">
        <v>2160555</v>
      </c>
      <c r="B9890" t="s">
        <v>388</v>
      </c>
      <c r="C9890" t="s">
        <v>5146</v>
      </c>
    </row>
    <row r="9891" spans="1:3" hidden="1" x14ac:dyDescent="0.25">
      <c r="A9891">
        <v>2160555</v>
      </c>
      <c r="B9891" t="s">
        <v>5</v>
      </c>
      <c r="C9891" t="s">
        <v>5147</v>
      </c>
    </row>
    <row r="9892" spans="1:3" hidden="1" x14ac:dyDescent="0.25">
      <c r="A9892">
        <v>2160556</v>
      </c>
      <c r="B9892" t="s">
        <v>46</v>
      </c>
      <c r="C9892" t="s">
        <v>5148</v>
      </c>
    </row>
    <row r="9893" spans="1:3" hidden="1" x14ac:dyDescent="0.25">
      <c r="A9893">
        <v>2160556</v>
      </c>
      <c r="B9893" t="s">
        <v>73</v>
      </c>
      <c r="C9893" t="s">
        <v>759</v>
      </c>
    </row>
    <row r="9894" spans="1:3" hidden="1" x14ac:dyDescent="0.25">
      <c r="A9894">
        <v>2160556</v>
      </c>
      <c r="B9894" t="s">
        <v>802</v>
      </c>
      <c r="C9894" t="s">
        <v>901</v>
      </c>
    </row>
    <row r="9895" spans="1:3" hidden="1" x14ac:dyDescent="0.25">
      <c r="A9895">
        <v>2160556</v>
      </c>
      <c r="B9895" t="s">
        <v>750</v>
      </c>
      <c r="C9895" t="s">
        <v>751</v>
      </c>
    </row>
    <row r="9896" spans="1:3" hidden="1" x14ac:dyDescent="0.25">
      <c r="A9896">
        <v>2160556</v>
      </c>
      <c r="B9896" t="s">
        <v>388</v>
      </c>
      <c r="C9896" t="s">
        <v>5149</v>
      </c>
    </row>
    <row r="9897" spans="1:3" hidden="1" x14ac:dyDescent="0.25">
      <c r="A9897">
        <v>2160556</v>
      </c>
      <c r="B9897" t="s">
        <v>13</v>
      </c>
      <c r="C9897" t="s">
        <v>5150</v>
      </c>
    </row>
    <row r="9898" spans="1:3" hidden="1" x14ac:dyDescent="0.25">
      <c r="A9898">
        <v>2160556</v>
      </c>
      <c r="B9898" t="s">
        <v>5</v>
      </c>
      <c r="C9898" t="s">
        <v>5151</v>
      </c>
    </row>
    <row r="9899" spans="1:3" hidden="1" x14ac:dyDescent="0.25">
      <c r="A9899">
        <v>2160556</v>
      </c>
      <c r="B9899" t="s">
        <v>3</v>
      </c>
      <c r="C9899" t="s">
        <v>5152</v>
      </c>
    </row>
    <row r="9900" spans="1:3" hidden="1" x14ac:dyDescent="0.25">
      <c r="A9900">
        <v>2160556</v>
      </c>
      <c r="B9900" t="s">
        <v>388</v>
      </c>
      <c r="C9900" t="s">
        <v>837</v>
      </c>
    </row>
    <row r="9901" spans="1:3" hidden="1" x14ac:dyDescent="0.25">
      <c r="A9901">
        <v>2160556</v>
      </c>
      <c r="B9901" t="s">
        <v>8</v>
      </c>
      <c r="C9901" t="s">
        <v>233</v>
      </c>
    </row>
    <row r="9902" spans="1:3" hidden="1" x14ac:dyDescent="0.25">
      <c r="A9902">
        <v>2160569</v>
      </c>
      <c r="B9902" t="s">
        <v>750</v>
      </c>
      <c r="C9902" t="s">
        <v>761</v>
      </c>
    </row>
    <row r="9903" spans="1:3" hidden="1" x14ac:dyDescent="0.25">
      <c r="A9903">
        <v>2160569</v>
      </c>
      <c r="B9903" t="s">
        <v>5</v>
      </c>
      <c r="C9903" t="s">
        <v>1060</v>
      </c>
    </row>
    <row r="9904" spans="1:3" hidden="1" x14ac:dyDescent="0.25">
      <c r="A9904">
        <v>2160569</v>
      </c>
      <c r="B9904" t="s">
        <v>388</v>
      </c>
      <c r="C9904" t="s">
        <v>1061</v>
      </c>
    </row>
    <row r="9905" spans="1:3" hidden="1" x14ac:dyDescent="0.25">
      <c r="A9905">
        <v>2160572</v>
      </c>
      <c r="B9905" t="s">
        <v>5</v>
      </c>
      <c r="C9905" t="s">
        <v>1063</v>
      </c>
    </row>
    <row r="9906" spans="1:3" hidden="1" x14ac:dyDescent="0.25">
      <c r="A9906">
        <v>2160572</v>
      </c>
      <c r="B9906" t="s">
        <v>388</v>
      </c>
      <c r="C9906" t="s">
        <v>1064</v>
      </c>
    </row>
    <row r="9907" spans="1:3" hidden="1" x14ac:dyDescent="0.25">
      <c r="A9907">
        <v>2160572</v>
      </c>
      <c r="B9907" t="s">
        <v>750</v>
      </c>
      <c r="C9907" t="s">
        <v>761</v>
      </c>
    </row>
    <row r="9908" spans="1:3" hidden="1" x14ac:dyDescent="0.25">
      <c r="A9908">
        <v>2160573</v>
      </c>
      <c r="B9908" t="s">
        <v>750</v>
      </c>
      <c r="C9908" t="s">
        <v>761</v>
      </c>
    </row>
    <row r="9909" spans="1:3" hidden="1" x14ac:dyDescent="0.25">
      <c r="A9909">
        <v>2160573</v>
      </c>
      <c r="B9909" t="s">
        <v>5</v>
      </c>
      <c r="C9909" t="s">
        <v>1063</v>
      </c>
    </row>
    <row r="9910" spans="1:3" hidden="1" x14ac:dyDescent="0.25">
      <c r="A9910">
        <v>2160574</v>
      </c>
      <c r="B9910" t="s">
        <v>5</v>
      </c>
      <c r="C9910" t="s">
        <v>1060</v>
      </c>
    </row>
    <row r="9911" spans="1:3" hidden="1" x14ac:dyDescent="0.25">
      <c r="A9911">
        <v>2160574</v>
      </c>
      <c r="B9911" t="s">
        <v>388</v>
      </c>
      <c r="C9911" t="s">
        <v>1061</v>
      </c>
    </row>
    <row r="9912" spans="1:3" hidden="1" x14ac:dyDescent="0.25">
      <c r="A9912">
        <v>2160574</v>
      </c>
      <c r="B9912" t="s">
        <v>750</v>
      </c>
      <c r="C9912" t="s">
        <v>761</v>
      </c>
    </row>
    <row r="9913" spans="1:3" hidden="1" x14ac:dyDescent="0.25">
      <c r="A9913">
        <v>2160575</v>
      </c>
      <c r="B9913" t="s">
        <v>5</v>
      </c>
      <c r="C9913" t="s">
        <v>1063</v>
      </c>
    </row>
    <row r="9914" spans="1:3" hidden="1" x14ac:dyDescent="0.25">
      <c r="A9914">
        <v>2160575</v>
      </c>
      <c r="B9914" t="s">
        <v>750</v>
      </c>
      <c r="C9914" t="s">
        <v>761</v>
      </c>
    </row>
    <row r="9915" spans="1:3" hidden="1" x14ac:dyDescent="0.25">
      <c r="A9915">
        <v>2160608</v>
      </c>
      <c r="B9915" t="s">
        <v>73</v>
      </c>
      <c r="C9915" t="s">
        <v>5153</v>
      </c>
    </row>
    <row r="9916" spans="1:3" hidden="1" x14ac:dyDescent="0.25">
      <c r="A9916">
        <v>2160608</v>
      </c>
      <c r="B9916" t="s">
        <v>750</v>
      </c>
      <c r="C9916" t="s">
        <v>805</v>
      </c>
    </row>
    <row r="9917" spans="1:3" hidden="1" x14ac:dyDescent="0.25">
      <c r="A9917">
        <v>2160608</v>
      </c>
      <c r="B9917" t="s">
        <v>5</v>
      </c>
      <c r="C9917" t="s">
        <v>5154</v>
      </c>
    </row>
    <row r="9918" spans="1:3" hidden="1" x14ac:dyDescent="0.25">
      <c r="A9918">
        <v>2160608</v>
      </c>
      <c r="B9918" t="s">
        <v>388</v>
      </c>
      <c r="C9918" t="s">
        <v>837</v>
      </c>
    </row>
    <row r="9919" spans="1:3" hidden="1" x14ac:dyDescent="0.25">
      <c r="A9919">
        <v>2160608</v>
      </c>
      <c r="B9919" t="s">
        <v>73</v>
      </c>
      <c r="C9919" t="s">
        <v>2456</v>
      </c>
    </row>
    <row r="9920" spans="1:3" hidden="1" x14ac:dyDescent="0.25">
      <c r="A9920">
        <v>2160608</v>
      </c>
      <c r="B9920" t="s">
        <v>73</v>
      </c>
      <c r="C9920" t="s">
        <v>5155</v>
      </c>
    </row>
    <row r="9921" spans="1:3" hidden="1" x14ac:dyDescent="0.25">
      <c r="A9921">
        <v>2160608</v>
      </c>
      <c r="B9921" t="s">
        <v>3</v>
      </c>
      <c r="C9921" t="s">
        <v>5156</v>
      </c>
    </row>
    <row r="9922" spans="1:3" hidden="1" x14ac:dyDescent="0.25">
      <c r="A9922">
        <v>2160609</v>
      </c>
      <c r="B9922" t="s">
        <v>10</v>
      </c>
      <c r="C9922" t="s">
        <v>1923</v>
      </c>
    </row>
    <row r="9923" spans="1:3" hidden="1" x14ac:dyDescent="0.25">
      <c r="A9923">
        <v>2160609</v>
      </c>
      <c r="B9923" t="s">
        <v>73</v>
      </c>
      <c r="C9923" t="s">
        <v>5157</v>
      </c>
    </row>
    <row r="9924" spans="1:3" hidden="1" x14ac:dyDescent="0.25">
      <c r="A9924">
        <v>2160609</v>
      </c>
      <c r="B9924" t="s">
        <v>5</v>
      </c>
      <c r="C9924" t="s">
        <v>1145</v>
      </c>
    </row>
    <row r="9925" spans="1:3" hidden="1" x14ac:dyDescent="0.25">
      <c r="A9925">
        <v>2160609</v>
      </c>
      <c r="B9925" t="s">
        <v>3</v>
      </c>
      <c r="C9925" t="s">
        <v>5158</v>
      </c>
    </row>
    <row r="9926" spans="1:3" hidden="1" x14ac:dyDescent="0.25">
      <c r="A9926">
        <v>2160609</v>
      </c>
      <c r="B9926" t="s">
        <v>388</v>
      </c>
      <c r="C9926" t="s">
        <v>837</v>
      </c>
    </row>
    <row r="9927" spans="1:3" hidden="1" x14ac:dyDescent="0.25">
      <c r="A9927">
        <v>2160609</v>
      </c>
      <c r="B9927" t="s">
        <v>73</v>
      </c>
      <c r="C9927" t="s">
        <v>5159</v>
      </c>
    </row>
    <row r="9928" spans="1:3" hidden="1" x14ac:dyDescent="0.25">
      <c r="A9928">
        <v>2160609</v>
      </c>
      <c r="B9928" t="s">
        <v>750</v>
      </c>
      <c r="C9928" t="s">
        <v>752</v>
      </c>
    </row>
    <row r="9929" spans="1:3" hidden="1" x14ac:dyDescent="0.25">
      <c r="A9929">
        <v>2160611</v>
      </c>
      <c r="B9929" t="s">
        <v>3</v>
      </c>
      <c r="C9929" t="s">
        <v>3189</v>
      </c>
    </row>
    <row r="9930" spans="1:3" hidden="1" x14ac:dyDescent="0.25">
      <c r="A9930">
        <v>2160611</v>
      </c>
      <c r="B9930" t="s">
        <v>750</v>
      </c>
      <c r="C9930" t="s">
        <v>752</v>
      </c>
    </row>
    <row r="9931" spans="1:3" hidden="1" x14ac:dyDescent="0.25">
      <c r="A9931">
        <v>2160611</v>
      </c>
      <c r="B9931" t="s">
        <v>388</v>
      </c>
      <c r="C9931" t="s">
        <v>837</v>
      </c>
    </row>
    <row r="9932" spans="1:3" hidden="1" x14ac:dyDescent="0.25">
      <c r="A9932">
        <v>2160611</v>
      </c>
      <c r="B9932" t="s">
        <v>46</v>
      </c>
      <c r="C9932" t="s">
        <v>5160</v>
      </c>
    </row>
    <row r="9933" spans="1:3" hidden="1" x14ac:dyDescent="0.25">
      <c r="A9933">
        <v>2160611</v>
      </c>
      <c r="B9933" t="s">
        <v>73</v>
      </c>
      <c r="C9933" t="s">
        <v>1163</v>
      </c>
    </row>
    <row r="9934" spans="1:3" hidden="1" x14ac:dyDescent="0.25">
      <c r="A9934">
        <v>2160612</v>
      </c>
      <c r="B9934" t="s">
        <v>10</v>
      </c>
      <c r="C9934" t="s">
        <v>2356</v>
      </c>
    </row>
    <row r="9935" spans="1:3" hidden="1" x14ac:dyDescent="0.25">
      <c r="A9935">
        <v>2160612</v>
      </c>
      <c r="B9935" t="s">
        <v>750</v>
      </c>
      <c r="C9935" t="s">
        <v>752</v>
      </c>
    </row>
    <row r="9936" spans="1:3" hidden="1" x14ac:dyDescent="0.25">
      <c r="A9936">
        <v>2160612</v>
      </c>
      <c r="B9936" t="s">
        <v>5</v>
      </c>
      <c r="C9936" t="s">
        <v>2355</v>
      </c>
    </row>
    <row r="9937" spans="1:3" hidden="1" x14ac:dyDescent="0.25">
      <c r="A9937">
        <v>2160612</v>
      </c>
      <c r="B9937" t="s">
        <v>388</v>
      </c>
      <c r="C9937" t="s">
        <v>837</v>
      </c>
    </row>
    <row r="9938" spans="1:3" hidden="1" x14ac:dyDescent="0.25">
      <c r="A9938">
        <v>2160613</v>
      </c>
      <c r="B9938" t="s">
        <v>46</v>
      </c>
      <c r="C9938" t="s">
        <v>3583</v>
      </c>
    </row>
    <row r="9939" spans="1:3" hidden="1" x14ac:dyDescent="0.25">
      <c r="A9939">
        <v>2160613</v>
      </c>
      <c r="B9939" t="s">
        <v>73</v>
      </c>
      <c r="C9939" t="s">
        <v>759</v>
      </c>
    </row>
    <row r="9940" spans="1:3" hidden="1" x14ac:dyDescent="0.25">
      <c r="A9940">
        <v>2160613</v>
      </c>
      <c r="B9940" t="s">
        <v>388</v>
      </c>
      <c r="C9940" t="s">
        <v>837</v>
      </c>
    </row>
    <row r="9941" spans="1:3" hidden="1" x14ac:dyDescent="0.25">
      <c r="A9941">
        <v>2160613</v>
      </c>
      <c r="B9941" t="s">
        <v>5</v>
      </c>
      <c r="C9941" t="s">
        <v>5161</v>
      </c>
    </row>
    <row r="9942" spans="1:3" hidden="1" x14ac:dyDescent="0.25">
      <c r="A9942">
        <v>2160614</v>
      </c>
      <c r="B9942" t="s">
        <v>750</v>
      </c>
      <c r="C9942" t="s">
        <v>805</v>
      </c>
    </row>
    <row r="9943" spans="1:3" hidden="1" x14ac:dyDescent="0.25">
      <c r="A9943">
        <v>2160614</v>
      </c>
      <c r="B9943" t="s">
        <v>46</v>
      </c>
      <c r="C9943" t="s">
        <v>3019</v>
      </c>
    </row>
    <row r="9944" spans="1:3" hidden="1" x14ac:dyDescent="0.25">
      <c r="A9944">
        <v>2160614</v>
      </c>
      <c r="B9944" t="s">
        <v>10</v>
      </c>
      <c r="C9944" t="s">
        <v>1154</v>
      </c>
    </row>
    <row r="9945" spans="1:3" hidden="1" x14ac:dyDescent="0.25">
      <c r="A9945">
        <v>2160614</v>
      </c>
      <c r="B9945" t="s">
        <v>388</v>
      </c>
      <c r="C9945" t="s">
        <v>837</v>
      </c>
    </row>
    <row r="9946" spans="1:3" hidden="1" x14ac:dyDescent="0.25">
      <c r="A9946">
        <v>2160614</v>
      </c>
      <c r="B9946" t="s">
        <v>73</v>
      </c>
      <c r="C9946" t="s">
        <v>5162</v>
      </c>
    </row>
    <row r="9947" spans="1:3" hidden="1" x14ac:dyDescent="0.25">
      <c r="A9947">
        <v>2160615</v>
      </c>
      <c r="B9947" t="s">
        <v>750</v>
      </c>
      <c r="C9947" t="s">
        <v>836</v>
      </c>
    </row>
    <row r="9948" spans="1:3" hidden="1" x14ac:dyDescent="0.25">
      <c r="A9948">
        <v>2160615</v>
      </c>
      <c r="B9948" t="s">
        <v>388</v>
      </c>
      <c r="C9948" t="s">
        <v>837</v>
      </c>
    </row>
    <row r="9949" spans="1:3" hidden="1" x14ac:dyDescent="0.25">
      <c r="A9949">
        <v>2160615</v>
      </c>
      <c r="B9949" t="s">
        <v>46</v>
      </c>
      <c r="C9949" t="s">
        <v>5163</v>
      </c>
    </row>
    <row r="9950" spans="1:3" hidden="1" x14ac:dyDescent="0.25">
      <c r="A9950">
        <v>2160615</v>
      </c>
      <c r="B9950" t="s">
        <v>73</v>
      </c>
      <c r="C9950" t="s">
        <v>4485</v>
      </c>
    </row>
    <row r="9951" spans="1:3" hidden="1" x14ac:dyDescent="0.25">
      <c r="A9951">
        <v>2160616</v>
      </c>
      <c r="B9951" t="s">
        <v>388</v>
      </c>
      <c r="C9951" t="s">
        <v>837</v>
      </c>
    </row>
    <row r="9952" spans="1:3" hidden="1" x14ac:dyDescent="0.25">
      <c r="A9952">
        <v>2160616</v>
      </c>
      <c r="B9952" t="s">
        <v>750</v>
      </c>
      <c r="C9952" t="s">
        <v>752</v>
      </c>
    </row>
    <row r="9953" spans="1:3" hidden="1" x14ac:dyDescent="0.25">
      <c r="A9953">
        <v>2160616</v>
      </c>
      <c r="B9953" t="s">
        <v>46</v>
      </c>
      <c r="C9953" t="s">
        <v>5164</v>
      </c>
    </row>
    <row r="9954" spans="1:3" hidden="1" x14ac:dyDescent="0.25">
      <c r="A9954">
        <v>2160616</v>
      </c>
      <c r="B9954" t="s">
        <v>73</v>
      </c>
      <c r="C9954" t="s">
        <v>4485</v>
      </c>
    </row>
    <row r="9955" spans="1:3" hidden="1" x14ac:dyDescent="0.25">
      <c r="A9955">
        <v>2160617</v>
      </c>
      <c r="B9955" t="s">
        <v>46</v>
      </c>
      <c r="C9955" t="s">
        <v>840</v>
      </c>
    </row>
    <row r="9956" spans="1:3" hidden="1" x14ac:dyDescent="0.25">
      <c r="A9956">
        <v>2160617</v>
      </c>
      <c r="B9956" t="s">
        <v>73</v>
      </c>
      <c r="C9956" t="s">
        <v>782</v>
      </c>
    </row>
    <row r="9957" spans="1:3" hidden="1" x14ac:dyDescent="0.25">
      <c r="A9957">
        <v>2160617</v>
      </c>
      <c r="B9957" t="s">
        <v>750</v>
      </c>
      <c r="C9957" t="s">
        <v>751</v>
      </c>
    </row>
    <row r="9958" spans="1:3" hidden="1" x14ac:dyDescent="0.25">
      <c r="A9958">
        <v>2160617</v>
      </c>
      <c r="B9958" t="s">
        <v>8</v>
      </c>
      <c r="C9958" t="s">
        <v>233</v>
      </c>
    </row>
    <row r="9959" spans="1:3" hidden="1" x14ac:dyDescent="0.25">
      <c r="A9959">
        <v>2160617</v>
      </c>
      <c r="B9959" t="s">
        <v>5</v>
      </c>
      <c r="C9959" t="s">
        <v>5165</v>
      </c>
    </row>
    <row r="9960" spans="1:3" hidden="1" x14ac:dyDescent="0.25">
      <c r="A9960">
        <v>2160617</v>
      </c>
      <c r="B9960" t="s">
        <v>13</v>
      </c>
      <c r="C9960" t="s">
        <v>935</v>
      </c>
    </row>
    <row r="9961" spans="1:3" hidden="1" x14ac:dyDescent="0.25">
      <c r="A9961">
        <v>2160617</v>
      </c>
      <c r="B9961" t="s">
        <v>797</v>
      </c>
      <c r="C9961" t="s">
        <v>5166</v>
      </c>
    </row>
    <row r="9962" spans="1:3" hidden="1" x14ac:dyDescent="0.25">
      <c r="A9962">
        <v>2160617</v>
      </c>
      <c r="B9962" t="s">
        <v>388</v>
      </c>
      <c r="C9962" t="s">
        <v>837</v>
      </c>
    </row>
    <row r="9963" spans="1:3" hidden="1" x14ac:dyDescent="0.25">
      <c r="A9963">
        <v>2160619</v>
      </c>
      <c r="B9963" t="s">
        <v>73</v>
      </c>
      <c r="C9963" t="s">
        <v>1787</v>
      </c>
    </row>
    <row r="9964" spans="1:3" hidden="1" x14ac:dyDescent="0.25">
      <c r="A9964">
        <v>2160619</v>
      </c>
      <c r="B9964" t="s">
        <v>73</v>
      </c>
      <c r="C9964" t="s">
        <v>4604</v>
      </c>
    </row>
    <row r="9965" spans="1:3" hidden="1" x14ac:dyDescent="0.25">
      <c r="A9965">
        <v>2160619</v>
      </c>
      <c r="B9965" t="s">
        <v>73</v>
      </c>
      <c r="C9965" t="s">
        <v>5167</v>
      </c>
    </row>
    <row r="9966" spans="1:3" hidden="1" x14ac:dyDescent="0.25">
      <c r="A9966">
        <v>2160619</v>
      </c>
      <c r="B9966" t="s">
        <v>46</v>
      </c>
      <c r="C9966" t="s">
        <v>1427</v>
      </c>
    </row>
    <row r="9967" spans="1:3" hidden="1" x14ac:dyDescent="0.25">
      <c r="A9967">
        <v>2160619</v>
      </c>
      <c r="B9967" t="s">
        <v>750</v>
      </c>
      <c r="C9967" t="s">
        <v>1067</v>
      </c>
    </row>
    <row r="9968" spans="1:3" hidden="1" x14ac:dyDescent="0.25">
      <c r="A9968">
        <v>2160619</v>
      </c>
      <c r="B9968" t="s">
        <v>388</v>
      </c>
      <c r="C9968" t="s">
        <v>773</v>
      </c>
    </row>
    <row r="9969" spans="1:3" hidden="1" x14ac:dyDescent="0.25">
      <c r="A9969">
        <v>2160619</v>
      </c>
      <c r="B9969" t="s">
        <v>10</v>
      </c>
      <c r="C9969" t="s">
        <v>5168</v>
      </c>
    </row>
    <row r="9970" spans="1:3" hidden="1" x14ac:dyDescent="0.25">
      <c r="A9970">
        <v>2160620</v>
      </c>
      <c r="B9970" t="s">
        <v>32</v>
      </c>
      <c r="C9970" t="s">
        <v>5169</v>
      </c>
    </row>
    <row r="9971" spans="1:3" hidden="1" x14ac:dyDescent="0.25">
      <c r="A9971">
        <v>2160620</v>
      </c>
      <c r="B9971" t="s">
        <v>750</v>
      </c>
      <c r="C9971" t="s">
        <v>752</v>
      </c>
    </row>
    <row r="9972" spans="1:3" hidden="1" x14ac:dyDescent="0.25">
      <c r="A9972">
        <v>2160620</v>
      </c>
      <c r="B9972" t="s">
        <v>10</v>
      </c>
      <c r="C9972" t="s">
        <v>5170</v>
      </c>
    </row>
    <row r="9973" spans="1:3" hidden="1" x14ac:dyDescent="0.25">
      <c r="A9973">
        <v>2160620</v>
      </c>
      <c r="B9973" t="s">
        <v>797</v>
      </c>
      <c r="C9973" t="s">
        <v>5171</v>
      </c>
    </row>
    <row r="9974" spans="1:3" hidden="1" x14ac:dyDescent="0.25">
      <c r="A9974">
        <v>2160620</v>
      </c>
      <c r="B9974" t="s">
        <v>73</v>
      </c>
      <c r="C9974" t="s">
        <v>5172</v>
      </c>
    </row>
    <row r="9975" spans="1:3" hidden="1" x14ac:dyDescent="0.25">
      <c r="A9975">
        <v>2160620</v>
      </c>
      <c r="B9975" t="s">
        <v>46</v>
      </c>
      <c r="C9975" t="s">
        <v>1427</v>
      </c>
    </row>
    <row r="9976" spans="1:3" hidden="1" x14ac:dyDescent="0.25">
      <c r="A9976">
        <v>2160620</v>
      </c>
      <c r="B9976" t="s">
        <v>388</v>
      </c>
      <c r="C9976" t="s">
        <v>837</v>
      </c>
    </row>
    <row r="9977" spans="1:3" hidden="1" x14ac:dyDescent="0.25">
      <c r="A9977">
        <v>2160686</v>
      </c>
      <c r="B9977" t="s">
        <v>46</v>
      </c>
      <c r="C9977" t="s">
        <v>840</v>
      </c>
    </row>
    <row r="9978" spans="1:3" hidden="1" x14ac:dyDescent="0.25">
      <c r="A9978">
        <v>2160686</v>
      </c>
      <c r="B9978" t="s">
        <v>73</v>
      </c>
      <c r="C9978" t="s">
        <v>2831</v>
      </c>
    </row>
    <row r="9979" spans="1:3" hidden="1" x14ac:dyDescent="0.25">
      <c r="A9979">
        <v>2160686</v>
      </c>
      <c r="B9979" t="s">
        <v>3</v>
      </c>
      <c r="C9979" t="s">
        <v>5173</v>
      </c>
    </row>
    <row r="9980" spans="1:3" hidden="1" x14ac:dyDescent="0.25">
      <c r="A9980">
        <v>2160686</v>
      </c>
      <c r="B9980" t="s">
        <v>13</v>
      </c>
      <c r="C9980" t="s">
        <v>5174</v>
      </c>
    </row>
    <row r="9981" spans="1:3" hidden="1" x14ac:dyDescent="0.25">
      <c r="A9981">
        <v>2160686</v>
      </c>
      <c r="B9981" t="s">
        <v>5</v>
      </c>
      <c r="C9981" t="s">
        <v>5175</v>
      </c>
    </row>
    <row r="9982" spans="1:3" hidden="1" x14ac:dyDescent="0.25">
      <c r="A9982">
        <v>2160686</v>
      </c>
      <c r="B9982" t="s">
        <v>5</v>
      </c>
      <c r="C9982" t="s">
        <v>5176</v>
      </c>
    </row>
    <row r="9983" spans="1:3" hidden="1" x14ac:dyDescent="0.25">
      <c r="A9983">
        <v>2160686</v>
      </c>
      <c r="B9983" t="s">
        <v>750</v>
      </c>
      <c r="C9983" t="s">
        <v>5177</v>
      </c>
    </row>
    <row r="9984" spans="1:3" hidden="1" x14ac:dyDescent="0.25">
      <c r="A9984">
        <v>2160686</v>
      </c>
      <c r="B9984" t="s">
        <v>32</v>
      </c>
      <c r="C9984" t="s">
        <v>5178</v>
      </c>
    </row>
    <row r="9985" spans="1:3" hidden="1" x14ac:dyDescent="0.25">
      <c r="A9985">
        <v>2160686</v>
      </c>
      <c r="B9985" t="s">
        <v>388</v>
      </c>
      <c r="C9985" t="s">
        <v>5179</v>
      </c>
    </row>
    <row r="9986" spans="1:3" hidden="1" x14ac:dyDescent="0.25">
      <c r="A9986">
        <v>2160686</v>
      </c>
      <c r="B9986" t="s">
        <v>8</v>
      </c>
      <c r="C9986" t="s">
        <v>233</v>
      </c>
    </row>
    <row r="9987" spans="1:3" hidden="1" x14ac:dyDescent="0.25">
      <c r="A9987">
        <v>2160686</v>
      </c>
      <c r="B9987" t="s">
        <v>32</v>
      </c>
      <c r="C9987" t="s">
        <v>5180</v>
      </c>
    </row>
    <row r="9988" spans="1:3" hidden="1" x14ac:dyDescent="0.25">
      <c r="A9988">
        <v>2160692</v>
      </c>
      <c r="B9988" t="s">
        <v>46</v>
      </c>
      <c r="C9988" t="s">
        <v>758</v>
      </c>
    </row>
    <row r="9989" spans="1:3" hidden="1" x14ac:dyDescent="0.25">
      <c r="A9989">
        <v>2160692</v>
      </c>
      <c r="B9989" t="s">
        <v>73</v>
      </c>
      <c r="C9989" t="s">
        <v>759</v>
      </c>
    </row>
    <row r="9990" spans="1:3" hidden="1" x14ac:dyDescent="0.25">
      <c r="A9990">
        <v>2160692</v>
      </c>
      <c r="B9990" t="s">
        <v>802</v>
      </c>
      <c r="C9990" t="s">
        <v>1374</v>
      </c>
    </row>
    <row r="9991" spans="1:3" hidden="1" x14ac:dyDescent="0.25">
      <c r="A9991">
        <v>2160692</v>
      </c>
      <c r="B9991" t="s">
        <v>46</v>
      </c>
      <c r="C9991" t="s">
        <v>5181</v>
      </c>
    </row>
    <row r="9992" spans="1:3" hidden="1" x14ac:dyDescent="0.25">
      <c r="A9992">
        <v>2160692</v>
      </c>
      <c r="B9992" t="s">
        <v>46</v>
      </c>
      <c r="C9992" t="s">
        <v>5182</v>
      </c>
    </row>
    <row r="9993" spans="1:3" hidden="1" x14ac:dyDescent="0.25">
      <c r="A9993">
        <v>2160692</v>
      </c>
      <c r="B9993" t="s">
        <v>750</v>
      </c>
      <c r="C9993" t="s">
        <v>751</v>
      </c>
    </row>
    <row r="9994" spans="1:3" hidden="1" x14ac:dyDescent="0.25">
      <c r="A9994">
        <v>2160692</v>
      </c>
      <c r="B9994" t="s">
        <v>5</v>
      </c>
      <c r="C9994" t="s">
        <v>5183</v>
      </c>
    </row>
    <row r="9995" spans="1:3" hidden="1" x14ac:dyDescent="0.25">
      <c r="A9995">
        <v>2160692</v>
      </c>
      <c r="B9995" t="s">
        <v>8</v>
      </c>
      <c r="C9995" t="s">
        <v>15</v>
      </c>
    </row>
    <row r="9996" spans="1:3" hidden="1" x14ac:dyDescent="0.25">
      <c r="A9996">
        <v>2160692</v>
      </c>
      <c r="B9996" t="s">
        <v>20</v>
      </c>
      <c r="C9996" t="s">
        <v>5184</v>
      </c>
    </row>
    <row r="9997" spans="1:3" hidden="1" x14ac:dyDescent="0.25">
      <c r="A9997">
        <v>2160692</v>
      </c>
      <c r="B9997" t="s">
        <v>3</v>
      </c>
      <c r="C9997" t="s">
        <v>1026</v>
      </c>
    </row>
    <row r="9998" spans="1:3" hidden="1" x14ac:dyDescent="0.25">
      <c r="A9998">
        <v>2160692</v>
      </c>
      <c r="B9998" t="s">
        <v>13</v>
      </c>
      <c r="C9998" t="s">
        <v>1085</v>
      </c>
    </row>
    <row r="9999" spans="1:3" hidden="1" x14ac:dyDescent="0.25">
      <c r="A9999">
        <v>2160692</v>
      </c>
      <c r="B9999" t="s">
        <v>388</v>
      </c>
      <c r="C9999" t="s">
        <v>773</v>
      </c>
    </row>
    <row r="10000" spans="1:3" hidden="1" x14ac:dyDescent="0.25">
      <c r="A10000">
        <v>2160692</v>
      </c>
      <c r="B10000" t="s">
        <v>3</v>
      </c>
      <c r="C10000" t="s">
        <v>5185</v>
      </c>
    </row>
    <row r="10001" spans="1:3" hidden="1" x14ac:dyDescent="0.25">
      <c r="A10001">
        <v>2160693</v>
      </c>
      <c r="B10001" t="s">
        <v>10</v>
      </c>
      <c r="C10001" t="s">
        <v>2995</v>
      </c>
    </row>
    <row r="10002" spans="1:3" hidden="1" x14ac:dyDescent="0.25">
      <c r="A10002">
        <v>2160693</v>
      </c>
      <c r="B10002" t="s">
        <v>73</v>
      </c>
      <c r="C10002" t="s">
        <v>1941</v>
      </c>
    </row>
    <row r="10003" spans="1:3" hidden="1" x14ac:dyDescent="0.25">
      <c r="A10003">
        <v>2160693</v>
      </c>
      <c r="B10003" t="s">
        <v>802</v>
      </c>
      <c r="C10003" t="s">
        <v>1374</v>
      </c>
    </row>
    <row r="10004" spans="1:3" hidden="1" x14ac:dyDescent="0.25">
      <c r="A10004">
        <v>2160693</v>
      </c>
      <c r="B10004" t="s">
        <v>8</v>
      </c>
      <c r="C10004" t="s">
        <v>233</v>
      </c>
    </row>
    <row r="10005" spans="1:3" hidden="1" x14ac:dyDescent="0.25">
      <c r="A10005">
        <v>2160693</v>
      </c>
      <c r="B10005" t="s">
        <v>5</v>
      </c>
      <c r="C10005" t="s">
        <v>5186</v>
      </c>
    </row>
    <row r="10006" spans="1:3" hidden="1" x14ac:dyDescent="0.25">
      <c r="A10006">
        <v>2160693</v>
      </c>
      <c r="B10006" t="s">
        <v>750</v>
      </c>
      <c r="C10006" t="s">
        <v>751</v>
      </c>
    </row>
    <row r="10007" spans="1:3" hidden="1" x14ac:dyDescent="0.25">
      <c r="A10007">
        <v>2160693</v>
      </c>
      <c r="B10007" t="s">
        <v>3</v>
      </c>
      <c r="C10007" t="s">
        <v>5187</v>
      </c>
    </row>
    <row r="10008" spans="1:3" hidden="1" x14ac:dyDescent="0.25">
      <c r="A10008">
        <v>2160693</v>
      </c>
      <c r="B10008" t="s">
        <v>32</v>
      </c>
      <c r="C10008" t="s">
        <v>2207</v>
      </c>
    </row>
    <row r="10009" spans="1:3" hidden="1" x14ac:dyDescent="0.25">
      <c r="A10009">
        <v>2160693</v>
      </c>
      <c r="B10009" t="s">
        <v>388</v>
      </c>
      <c r="C10009" t="s">
        <v>5188</v>
      </c>
    </row>
    <row r="10010" spans="1:3" hidden="1" x14ac:dyDescent="0.25">
      <c r="A10010">
        <v>2160693</v>
      </c>
      <c r="B10010" t="s">
        <v>46</v>
      </c>
      <c r="C10010" t="s">
        <v>840</v>
      </c>
    </row>
    <row r="10011" spans="1:3" hidden="1" x14ac:dyDescent="0.25">
      <c r="A10011">
        <v>2160693</v>
      </c>
      <c r="B10011" t="s">
        <v>73</v>
      </c>
      <c r="C10011" t="s">
        <v>5189</v>
      </c>
    </row>
    <row r="10012" spans="1:3" hidden="1" x14ac:dyDescent="0.25">
      <c r="A10012">
        <v>2160693</v>
      </c>
      <c r="B10012" t="s">
        <v>388</v>
      </c>
      <c r="C10012" t="s">
        <v>837</v>
      </c>
    </row>
    <row r="10013" spans="1:3" hidden="1" x14ac:dyDescent="0.25">
      <c r="A10013">
        <v>2160693</v>
      </c>
      <c r="B10013" t="s">
        <v>13</v>
      </c>
      <c r="C10013" t="s">
        <v>1785</v>
      </c>
    </row>
    <row r="10014" spans="1:3" hidden="1" x14ac:dyDescent="0.25">
      <c r="A10014">
        <v>2160693</v>
      </c>
      <c r="B10014" t="s">
        <v>3</v>
      </c>
      <c r="C10014" t="s">
        <v>5190</v>
      </c>
    </row>
    <row r="10015" spans="1:3" hidden="1" x14ac:dyDescent="0.25">
      <c r="A10015">
        <v>2160694</v>
      </c>
      <c r="B10015" t="s">
        <v>46</v>
      </c>
      <c r="C10015" t="s">
        <v>758</v>
      </c>
    </row>
    <row r="10016" spans="1:3" hidden="1" x14ac:dyDescent="0.25">
      <c r="A10016">
        <v>2160694</v>
      </c>
      <c r="B10016" t="s">
        <v>73</v>
      </c>
      <c r="C10016" t="s">
        <v>2337</v>
      </c>
    </row>
    <row r="10017" spans="1:3" hidden="1" x14ac:dyDescent="0.25">
      <c r="A10017">
        <v>2160694</v>
      </c>
      <c r="B10017" t="s">
        <v>73</v>
      </c>
      <c r="C10017" t="s">
        <v>5191</v>
      </c>
    </row>
    <row r="10018" spans="1:3" hidden="1" x14ac:dyDescent="0.25">
      <c r="A10018">
        <v>2160694</v>
      </c>
      <c r="B10018" t="s">
        <v>73</v>
      </c>
      <c r="C10018" t="s">
        <v>5192</v>
      </c>
    </row>
    <row r="10019" spans="1:3" hidden="1" x14ac:dyDescent="0.25">
      <c r="A10019">
        <v>2160694</v>
      </c>
      <c r="B10019" t="s">
        <v>750</v>
      </c>
      <c r="C10019" t="s">
        <v>805</v>
      </c>
    </row>
    <row r="10020" spans="1:3" hidden="1" x14ac:dyDescent="0.25">
      <c r="A10020">
        <v>2160694</v>
      </c>
      <c r="B10020" t="s">
        <v>5</v>
      </c>
      <c r="C10020" t="s">
        <v>5193</v>
      </c>
    </row>
    <row r="10021" spans="1:3" hidden="1" x14ac:dyDescent="0.25">
      <c r="A10021">
        <v>2160694</v>
      </c>
      <c r="B10021" t="s">
        <v>5</v>
      </c>
      <c r="C10021" t="s">
        <v>5194</v>
      </c>
    </row>
    <row r="10022" spans="1:3" hidden="1" x14ac:dyDescent="0.25">
      <c r="A10022">
        <v>2160694</v>
      </c>
      <c r="B10022" t="s">
        <v>5</v>
      </c>
      <c r="C10022" t="s">
        <v>5195</v>
      </c>
    </row>
    <row r="10023" spans="1:3" hidden="1" x14ac:dyDescent="0.25">
      <c r="A10023">
        <v>2160694</v>
      </c>
      <c r="B10023" t="s">
        <v>13</v>
      </c>
      <c r="C10023" t="s">
        <v>1597</v>
      </c>
    </row>
    <row r="10024" spans="1:3" hidden="1" x14ac:dyDescent="0.25">
      <c r="A10024">
        <v>2160694</v>
      </c>
      <c r="B10024" t="s">
        <v>3</v>
      </c>
      <c r="C10024" t="s">
        <v>5196</v>
      </c>
    </row>
    <row r="10025" spans="1:3" hidden="1" x14ac:dyDescent="0.25">
      <c r="A10025">
        <v>2160694</v>
      </c>
      <c r="B10025" t="s">
        <v>8</v>
      </c>
      <c r="C10025" t="s">
        <v>233</v>
      </c>
    </row>
    <row r="10026" spans="1:3" hidden="1" x14ac:dyDescent="0.25">
      <c r="A10026">
        <v>2160694</v>
      </c>
      <c r="B10026" t="s">
        <v>388</v>
      </c>
      <c r="C10026" t="s">
        <v>837</v>
      </c>
    </row>
    <row r="10027" spans="1:3" hidden="1" x14ac:dyDescent="0.25">
      <c r="A10027">
        <v>2160695</v>
      </c>
      <c r="B10027" t="s">
        <v>8</v>
      </c>
      <c r="C10027" t="s">
        <v>233</v>
      </c>
    </row>
    <row r="10028" spans="1:3" hidden="1" x14ac:dyDescent="0.25">
      <c r="A10028">
        <v>2160695</v>
      </c>
      <c r="B10028" t="s">
        <v>5</v>
      </c>
      <c r="C10028" t="s">
        <v>5197</v>
      </c>
    </row>
    <row r="10029" spans="1:3" hidden="1" x14ac:dyDescent="0.25">
      <c r="A10029">
        <v>2160695</v>
      </c>
      <c r="B10029" t="s">
        <v>5</v>
      </c>
      <c r="C10029" t="s">
        <v>2402</v>
      </c>
    </row>
    <row r="10030" spans="1:3" hidden="1" x14ac:dyDescent="0.25">
      <c r="A10030">
        <v>2160695</v>
      </c>
      <c r="B10030" t="s">
        <v>5</v>
      </c>
      <c r="C10030" t="s">
        <v>5198</v>
      </c>
    </row>
    <row r="10031" spans="1:3" hidden="1" x14ac:dyDescent="0.25">
      <c r="A10031">
        <v>2160695</v>
      </c>
      <c r="B10031" t="s">
        <v>13</v>
      </c>
      <c r="C10031" t="s">
        <v>881</v>
      </c>
    </row>
    <row r="10032" spans="1:3" hidden="1" x14ac:dyDescent="0.25">
      <c r="A10032">
        <v>2160695</v>
      </c>
      <c r="B10032" t="s">
        <v>750</v>
      </c>
      <c r="C10032" t="s">
        <v>761</v>
      </c>
    </row>
    <row r="10033" spans="1:3" hidden="1" x14ac:dyDescent="0.25">
      <c r="A10033">
        <v>2160695</v>
      </c>
      <c r="B10033" t="s">
        <v>3</v>
      </c>
      <c r="C10033" t="s">
        <v>5199</v>
      </c>
    </row>
    <row r="10034" spans="1:3" hidden="1" x14ac:dyDescent="0.25">
      <c r="A10034">
        <v>2160695</v>
      </c>
      <c r="B10034" t="s">
        <v>46</v>
      </c>
      <c r="C10034" t="s">
        <v>840</v>
      </c>
    </row>
    <row r="10035" spans="1:3" hidden="1" x14ac:dyDescent="0.25">
      <c r="A10035">
        <v>2160695</v>
      </c>
      <c r="B10035" t="s">
        <v>73</v>
      </c>
      <c r="C10035" t="s">
        <v>5200</v>
      </c>
    </row>
    <row r="10036" spans="1:3" hidden="1" x14ac:dyDescent="0.25">
      <c r="A10036">
        <v>2160695</v>
      </c>
      <c r="B10036" t="s">
        <v>73</v>
      </c>
      <c r="C10036" t="s">
        <v>5201</v>
      </c>
    </row>
    <row r="10037" spans="1:3" hidden="1" x14ac:dyDescent="0.25">
      <c r="A10037">
        <v>2160695</v>
      </c>
      <c r="B10037" t="s">
        <v>73</v>
      </c>
      <c r="C10037" t="s">
        <v>5202</v>
      </c>
    </row>
    <row r="10038" spans="1:3" hidden="1" x14ac:dyDescent="0.25">
      <c r="A10038">
        <v>2160695</v>
      </c>
      <c r="B10038" t="s">
        <v>73</v>
      </c>
      <c r="C10038" t="s">
        <v>999</v>
      </c>
    </row>
    <row r="10039" spans="1:3" hidden="1" x14ac:dyDescent="0.25">
      <c r="A10039">
        <v>2160695</v>
      </c>
      <c r="B10039" t="s">
        <v>73</v>
      </c>
      <c r="C10039" t="s">
        <v>5203</v>
      </c>
    </row>
    <row r="10040" spans="1:3" hidden="1" x14ac:dyDescent="0.25">
      <c r="A10040">
        <v>2160695</v>
      </c>
      <c r="B10040" t="s">
        <v>388</v>
      </c>
      <c r="C10040" t="s">
        <v>837</v>
      </c>
    </row>
    <row r="10041" spans="1:3" hidden="1" x14ac:dyDescent="0.25">
      <c r="A10041">
        <v>2160696</v>
      </c>
      <c r="B10041" t="s">
        <v>8</v>
      </c>
      <c r="C10041" t="s">
        <v>233</v>
      </c>
    </row>
    <row r="10042" spans="1:3" hidden="1" x14ac:dyDescent="0.25">
      <c r="A10042">
        <v>2160696</v>
      </c>
      <c r="B10042" t="s">
        <v>5</v>
      </c>
      <c r="C10042" t="s">
        <v>5204</v>
      </c>
    </row>
    <row r="10043" spans="1:3" hidden="1" x14ac:dyDescent="0.25">
      <c r="A10043">
        <v>2160696</v>
      </c>
      <c r="B10043" t="s">
        <v>5</v>
      </c>
      <c r="C10043" t="s">
        <v>5205</v>
      </c>
    </row>
    <row r="10044" spans="1:3" hidden="1" x14ac:dyDescent="0.25">
      <c r="A10044">
        <v>2160696</v>
      </c>
      <c r="B10044" t="s">
        <v>13</v>
      </c>
      <c r="C10044" t="s">
        <v>1045</v>
      </c>
    </row>
    <row r="10045" spans="1:3" hidden="1" x14ac:dyDescent="0.25">
      <c r="A10045">
        <v>2160696</v>
      </c>
      <c r="B10045" t="s">
        <v>750</v>
      </c>
      <c r="C10045" t="s">
        <v>761</v>
      </c>
    </row>
    <row r="10046" spans="1:3" hidden="1" x14ac:dyDescent="0.25">
      <c r="A10046">
        <v>2160696</v>
      </c>
      <c r="B10046" t="s">
        <v>73</v>
      </c>
      <c r="C10046" t="s">
        <v>4056</v>
      </c>
    </row>
    <row r="10047" spans="1:3" hidden="1" x14ac:dyDescent="0.25">
      <c r="A10047">
        <v>2160696</v>
      </c>
      <c r="B10047" t="s">
        <v>73</v>
      </c>
      <c r="C10047" t="s">
        <v>5206</v>
      </c>
    </row>
    <row r="10048" spans="1:3" hidden="1" x14ac:dyDescent="0.25">
      <c r="A10048">
        <v>2160696</v>
      </c>
      <c r="B10048" t="s">
        <v>388</v>
      </c>
      <c r="C10048" t="s">
        <v>5207</v>
      </c>
    </row>
    <row r="10049" spans="1:3" hidden="1" x14ac:dyDescent="0.25">
      <c r="A10049">
        <v>2160696</v>
      </c>
      <c r="B10049" t="s">
        <v>46</v>
      </c>
      <c r="C10049" t="s">
        <v>758</v>
      </c>
    </row>
    <row r="10050" spans="1:3" hidden="1" x14ac:dyDescent="0.25">
      <c r="A10050">
        <v>2160704</v>
      </c>
      <c r="B10050" t="s">
        <v>46</v>
      </c>
      <c r="C10050" t="s">
        <v>840</v>
      </c>
    </row>
    <row r="10051" spans="1:3" hidden="1" x14ac:dyDescent="0.25">
      <c r="A10051">
        <v>2160704</v>
      </c>
      <c r="B10051" t="s">
        <v>73</v>
      </c>
      <c r="C10051" t="s">
        <v>759</v>
      </c>
    </row>
    <row r="10052" spans="1:3" hidden="1" x14ac:dyDescent="0.25">
      <c r="A10052">
        <v>2160704</v>
      </c>
      <c r="B10052" t="s">
        <v>802</v>
      </c>
      <c r="C10052" t="s">
        <v>901</v>
      </c>
    </row>
    <row r="10053" spans="1:3" hidden="1" x14ac:dyDescent="0.25">
      <c r="A10053">
        <v>2160704</v>
      </c>
      <c r="B10053" t="s">
        <v>8</v>
      </c>
      <c r="C10053" t="s">
        <v>233</v>
      </c>
    </row>
    <row r="10054" spans="1:3" hidden="1" x14ac:dyDescent="0.25">
      <c r="A10054">
        <v>2160704</v>
      </c>
      <c r="B10054" t="s">
        <v>5</v>
      </c>
      <c r="C10054" t="s">
        <v>5208</v>
      </c>
    </row>
    <row r="10055" spans="1:3" hidden="1" x14ac:dyDescent="0.25">
      <c r="A10055">
        <v>2160704</v>
      </c>
      <c r="B10055" t="s">
        <v>5</v>
      </c>
      <c r="C10055" t="s">
        <v>5209</v>
      </c>
    </row>
    <row r="10056" spans="1:3" hidden="1" x14ac:dyDescent="0.25">
      <c r="A10056">
        <v>2160704</v>
      </c>
      <c r="B10056" t="s">
        <v>13</v>
      </c>
      <c r="C10056" t="s">
        <v>2812</v>
      </c>
    </row>
    <row r="10057" spans="1:3" hidden="1" x14ac:dyDescent="0.25">
      <c r="A10057">
        <v>2160704</v>
      </c>
      <c r="B10057" t="s">
        <v>750</v>
      </c>
      <c r="C10057" t="s">
        <v>761</v>
      </c>
    </row>
    <row r="10058" spans="1:3" hidden="1" x14ac:dyDescent="0.25">
      <c r="A10058">
        <v>2160704</v>
      </c>
      <c r="B10058" t="s">
        <v>5</v>
      </c>
      <c r="C10058" t="s">
        <v>5210</v>
      </c>
    </row>
    <row r="10059" spans="1:3" hidden="1" x14ac:dyDescent="0.25">
      <c r="A10059">
        <v>2160704</v>
      </c>
      <c r="B10059" t="s">
        <v>3</v>
      </c>
      <c r="C10059" t="s">
        <v>5211</v>
      </c>
    </row>
    <row r="10060" spans="1:3" hidden="1" x14ac:dyDescent="0.25">
      <c r="A10060">
        <v>2160704</v>
      </c>
      <c r="B10060" t="s">
        <v>388</v>
      </c>
      <c r="C10060" t="s">
        <v>837</v>
      </c>
    </row>
    <row r="10061" spans="1:3" hidden="1" x14ac:dyDescent="0.25">
      <c r="A10061">
        <v>2160705</v>
      </c>
      <c r="B10061" t="s">
        <v>797</v>
      </c>
      <c r="C10061" t="s">
        <v>5212</v>
      </c>
    </row>
    <row r="10062" spans="1:3" hidden="1" x14ac:dyDescent="0.25">
      <c r="A10062">
        <v>2160705</v>
      </c>
      <c r="B10062" t="s">
        <v>46</v>
      </c>
      <c r="C10062" t="s">
        <v>758</v>
      </c>
    </row>
    <row r="10063" spans="1:3" hidden="1" x14ac:dyDescent="0.25">
      <c r="A10063">
        <v>2160705</v>
      </c>
      <c r="B10063" t="s">
        <v>73</v>
      </c>
      <c r="C10063" t="s">
        <v>5213</v>
      </c>
    </row>
    <row r="10064" spans="1:3" hidden="1" x14ac:dyDescent="0.25">
      <c r="A10064">
        <v>2160705</v>
      </c>
      <c r="B10064" t="s">
        <v>13</v>
      </c>
      <c r="C10064" t="s">
        <v>5214</v>
      </c>
    </row>
    <row r="10065" spans="1:3" hidden="1" x14ac:dyDescent="0.25">
      <c r="A10065">
        <v>2160705</v>
      </c>
      <c r="B10065" t="s">
        <v>8</v>
      </c>
      <c r="C10065" t="s">
        <v>233</v>
      </c>
    </row>
    <row r="10066" spans="1:3" hidden="1" x14ac:dyDescent="0.25">
      <c r="A10066">
        <v>2160705</v>
      </c>
      <c r="B10066" t="s">
        <v>750</v>
      </c>
      <c r="C10066" t="s">
        <v>751</v>
      </c>
    </row>
    <row r="10067" spans="1:3" hidden="1" x14ac:dyDescent="0.25">
      <c r="A10067">
        <v>2160705</v>
      </c>
      <c r="B10067" t="s">
        <v>46</v>
      </c>
      <c r="C10067" t="s">
        <v>5215</v>
      </c>
    </row>
    <row r="10068" spans="1:3" hidden="1" x14ac:dyDescent="0.25">
      <c r="A10068">
        <v>2160705</v>
      </c>
      <c r="B10068" t="s">
        <v>32</v>
      </c>
      <c r="C10068" t="s">
        <v>5216</v>
      </c>
    </row>
    <row r="10069" spans="1:3" hidden="1" x14ac:dyDescent="0.25">
      <c r="A10069">
        <v>2160705</v>
      </c>
      <c r="B10069" t="s">
        <v>388</v>
      </c>
      <c r="C10069" t="s">
        <v>773</v>
      </c>
    </row>
    <row r="10070" spans="1:3" hidden="1" x14ac:dyDescent="0.25">
      <c r="A10070">
        <v>2160705</v>
      </c>
      <c r="B10070" t="s">
        <v>5</v>
      </c>
      <c r="C10070" t="s">
        <v>5217</v>
      </c>
    </row>
    <row r="10071" spans="1:3" hidden="1" x14ac:dyDescent="0.25">
      <c r="A10071">
        <v>2160706</v>
      </c>
      <c r="B10071" t="s">
        <v>46</v>
      </c>
      <c r="C10071" t="s">
        <v>758</v>
      </c>
    </row>
    <row r="10072" spans="1:3" hidden="1" x14ac:dyDescent="0.25">
      <c r="A10072">
        <v>2160706</v>
      </c>
      <c r="B10072" t="s">
        <v>73</v>
      </c>
      <c r="C10072" t="s">
        <v>759</v>
      </c>
    </row>
    <row r="10073" spans="1:3" hidden="1" x14ac:dyDescent="0.25">
      <c r="A10073">
        <v>2160706</v>
      </c>
      <c r="B10073" t="s">
        <v>3</v>
      </c>
      <c r="C10073" t="s">
        <v>5218</v>
      </c>
    </row>
    <row r="10074" spans="1:3" hidden="1" x14ac:dyDescent="0.25">
      <c r="A10074">
        <v>2160706</v>
      </c>
      <c r="B10074" t="s">
        <v>8</v>
      </c>
      <c r="C10074" t="s">
        <v>233</v>
      </c>
    </row>
    <row r="10075" spans="1:3" hidden="1" x14ac:dyDescent="0.25">
      <c r="A10075">
        <v>2160706</v>
      </c>
      <c r="B10075" t="s">
        <v>5</v>
      </c>
      <c r="C10075" t="s">
        <v>5219</v>
      </c>
    </row>
    <row r="10076" spans="1:3" hidden="1" x14ac:dyDescent="0.25">
      <c r="A10076">
        <v>2160706</v>
      </c>
      <c r="B10076" t="s">
        <v>5</v>
      </c>
      <c r="C10076" t="s">
        <v>5220</v>
      </c>
    </row>
    <row r="10077" spans="1:3" hidden="1" x14ac:dyDescent="0.25">
      <c r="A10077">
        <v>2160706</v>
      </c>
      <c r="B10077" t="s">
        <v>32</v>
      </c>
      <c r="C10077" t="s">
        <v>5221</v>
      </c>
    </row>
    <row r="10078" spans="1:3" hidden="1" x14ac:dyDescent="0.25">
      <c r="A10078">
        <v>2160706</v>
      </c>
      <c r="B10078" t="s">
        <v>750</v>
      </c>
      <c r="C10078" t="s">
        <v>1357</v>
      </c>
    </row>
    <row r="10079" spans="1:3" hidden="1" x14ac:dyDescent="0.25">
      <c r="A10079">
        <v>2160706</v>
      </c>
      <c r="B10079" t="s">
        <v>13</v>
      </c>
      <c r="C10079" t="s">
        <v>5222</v>
      </c>
    </row>
    <row r="10080" spans="1:3" hidden="1" x14ac:dyDescent="0.25">
      <c r="A10080">
        <v>2160713</v>
      </c>
      <c r="B10080" t="s">
        <v>8</v>
      </c>
      <c r="C10080" t="s">
        <v>233</v>
      </c>
    </row>
    <row r="10081" spans="1:3" hidden="1" x14ac:dyDescent="0.25">
      <c r="A10081">
        <v>2160713</v>
      </c>
      <c r="B10081" t="s">
        <v>13</v>
      </c>
      <c r="C10081" t="s">
        <v>3485</v>
      </c>
    </row>
    <row r="10082" spans="1:3" hidden="1" x14ac:dyDescent="0.25">
      <c r="A10082">
        <v>2160713</v>
      </c>
      <c r="B10082" t="s">
        <v>750</v>
      </c>
      <c r="C10082" t="s">
        <v>751</v>
      </c>
    </row>
    <row r="10083" spans="1:3" hidden="1" x14ac:dyDescent="0.25">
      <c r="A10083">
        <v>2160713</v>
      </c>
      <c r="B10083" t="s">
        <v>46</v>
      </c>
      <c r="C10083" t="s">
        <v>4139</v>
      </c>
    </row>
    <row r="10084" spans="1:3" hidden="1" x14ac:dyDescent="0.25">
      <c r="A10084">
        <v>2160713</v>
      </c>
      <c r="B10084" t="s">
        <v>73</v>
      </c>
      <c r="C10084" t="s">
        <v>2456</v>
      </c>
    </row>
    <row r="10085" spans="1:3" hidden="1" x14ac:dyDescent="0.25">
      <c r="A10085">
        <v>2160713</v>
      </c>
      <c r="B10085" t="s">
        <v>73</v>
      </c>
      <c r="C10085" t="s">
        <v>1078</v>
      </c>
    </row>
    <row r="10086" spans="1:3" hidden="1" x14ac:dyDescent="0.25">
      <c r="A10086">
        <v>2160713</v>
      </c>
      <c r="B10086" t="s">
        <v>73</v>
      </c>
      <c r="C10086" t="s">
        <v>5223</v>
      </c>
    </row>
    <row r="10087" spans="1:3" hidden="1" x14ac:dyDescent="0.25">
      <c r="A10087">
        <v>2160713</v>
      </c>
      <c r="B10087" t="s">
        <v>5</v>
      </c>
      <c r="C10087" t="s">
        <v>5224</v>
      </c>
    </row>
    <row r="10088" spans="1:3" hidden="1" x14ac:dyDescent="0.25">
      <c r="A10088">
        <v>2160713</v>
      </c>
      <c r="B10088" t="s">
        <v>388</v>
      </c>
      <c r="C10088" t="s">
        <v>837</v>
      </c>
    </row>
    <row r="10089" spans="1:3" hidden="1" x14ac:dyDescent="0.25">
      <c r="A10089">
        <v>2160724</v>
      </c>
      <c r="B10089" t="s">
        <v>750</v>
      </c>
      <c r="C10089" t="s">
        <v>784</v>
      </c>
    </row>
    <row r="10090" spans="1:3" hidden="1" x14ac:dyDescent="0.25">
      <c r="A10090">
        <v>2160724</v>
      </c>
      <c r="B10090" t="s">
        <v>8</v>
      </c>
      <c r="C10090" t="s">
        <v>15</v>
      </c>
    </row>
    <row r="10091" spans="1:3" hidden="1" x14ac:dyDescent="0.25">
      <c r="A10091">
        <v>2160724</v>
      </c>
      <c r="B10091" t="s">
        <v>5</v>
      </c>
      <c r="C10091" t="s">
        <v>5225</v>
      </c>
    </row>
    <row r="10092" spans="1:3" hidden="1" x14ac:dyDescent="0.25">
      <c r="A10092">
        <v>2160724</v>
      </c>
      <c r="B10092" t="s">
        <v>13</v>
      </c>
      <c r="C10092" t="s">
        <v>881</v>
      </c>
    </row>
    <row r="10093" spans="1:3" hidden="1" x14ac:dyDescent="0.25">
      <c r="A10093">
        <v>2160724</v>
      </c>
      <c r="B10093" t="s">
        <v>32</v>
      </c>
      <c r="C10093" t="s">
        <v>1992</v>
      </c>
    </row>
    <row r="10094" spans="1:3" hidden="1" x14ac:dyDescent="0.25">
      <c r="A10094">
        <v>2160724</v>
      </c>
      <c r="B10094" t="s">
        <v>46</v>
      </c>
      <c r="C10094" t="s">
        <v>758</v>
      </c>
    </row>
    <row r="10095" spans="1:3" hidden="1" x14ac:dyDescent="0.25">
      <c r="A10095">
        <v>2160724</v>
      </c>
      <c r="B10095" t="s">
        <v>388</v>
      </c>
      <c r="C10095" t="s">
        <v>773</v>
      </c>
    </row>
    <row r="10096" spans="1:3" hidden="1" x14ac:dyDescent="0.25">
      <c r="A10096">
        <v>2160724</v>
      </c>
      <c r="B10096" t="s">
        <v>73</v>
      </c>
      <c r="C10096" t="s">
        <v>5226</v>
      </c>
    </row>
    <row r="10097" spans="1:3" hidden="1" x14ac:dyDescent="0.25">
      <c r="A10097">
        <v>2160724</v>
      </c>
      <c r="B10097" t="s">
        <v>73</v>
      </c>
      <c r="C10097" t="s">
        <v>5227</v>
      </c>
    </row>
    <row r="10098" spans="1:3" hidden="1" x14ac:dyDescent="0.25">
      <c r="A10098">
        <v>2160724</v>
      </c>
      <c r="B10098" t="s">
        <v>73</v>
      </c>
      <c r="C10098" t="s">
        <v>5228</v>
      </c>
    </row>
    <row r="10099" spans="1:3" hidden="1" x14ac:dyDescent="0.25">
      <c r="A10099">
        <v>2160725</v>
      </c>
      <c r="B10099" t="s">
        <v>46</v>
      </c>
      <c r="C10099" t="s">
        <v>758</v>
      </c>
    </row>
    <row r="10100" spans="1:3" hidden="1" x14ac:dyDescent="0.25">
      <c r="A10100">
        <v>2160725</v>
      </c>
      <c r="B10100" t="s">
        <v>73</v>
      </c>
      <c r="C10100" t="s">
        <v>1267</v>
      </c>
    </row>
    <row r="10101" spans="1:3" hidden="1" x14ac:dyDescent="0.25">
      <c r="A10101">
        <v>2160725</v>
      </c>
      <c r="B10101" t="s">
        <v>8</v>
      </c>
      <c r="C10101" t="s">
        <v>233</v>
      </c>
    </row>
    <row r="10102" spans="1:3" hidden="1" x14ac:dyDescent="0.25">
      <c r="A10102">
        <v>2160725</v>
      </c>
      <c r="B10102" t="s">
        <v>5</v>
      </c>
      <c r="C10102" t="s">
        <v>5229</v>
      </c>
    </row>
    <row r="10103" spans="1:3" hidden="1" x14ac:dyDescent="0.25">
      <c r="A10103">
        <v>2160725</v>
      </c>
      <c r="B10103" t="s">
        <v>13</v>
      </c>
      <c r="C10103" t="s">
        <v>1479</v>
      </c>
    </row>
    <row r="10104" spans="1:3" hidden="1" x14ac:dyDescent="0.25">
      <c r="A10104">
        <v>2160725</v>
      </c>
      <c r="B10104" t="s">
        <v>750</v>
      </c>
      <c r="C10104" t="s">
        <v>2078</v>
      </c>
    </row>
    <row r="10105" spans="1:3" hidden="1" x14ac:dyDescent="0.25">
      <c r="A10105">
        <v>2160725</v>
      </c>
      <c r="B10105" t="s">
        <v>388</v>
      </c>
      <c r="C10105" t="s">
        <v>5230</v>
      </c>
    </row>
    <row r="10106" spans="1:3" hidden="1" x14ac:dyDescent="0.25">
      <c r="A10106">
        <v>2160725</v>
      </c>
      <c r="B10106" t="s">
        <v>388</v>
      </c>
      <c r="C10106" t="s">
        <v>5231</v>
      </c>
    </row>
    <row r="10107" spans="1:3" hidden="1" x14ac:dyDescent="0.25">
      <c r="A10107">
        <v>2160725</v>
      </c>
      <c r="B10107" t="s">
        <v>20</v>
      </c>
      <c r="C10107" t="s">
        <v>5232</v>
      </c>
    </row>
    <row r="10108" spans="1:3" hidden="1" x14ac:dyDescent="0.25">
      <c r="A10108">
        <v>2160725</v>
      </c>
      <c r="B10108" t="s">
        <v>388</v>
      </c>
      <c r="C10108" t="s">
        <v>5233</v>
      </c>
    </row>
    <row r="10109" spans="1:3" hidden="1" x14ac:dyDescent="0.25">
      <c r="A10109">
        <v>2160725</v>
      </c>
      <c r="B10109" t="s">
        <v>10</v>
      </c>
      <c r="C10109" t="s">
        <v>5234</v>
      </c>
    </row>
    <row r="10110" spans="1:3" hidden="1" x14ac:dyDescent="0.25">
      <c r="A10110">
        <v>2160726</v>
      </c>
      <c r="B10110" t="s">
        <v>8</v>
      </c>
      <c r="C10110" t="s">
        <v>233</v>
      </c>
    </row>
    <row r="10111" spans="1:3" hidden="1" x14ac:dyDescent="0.25">
      <c r="A10111">
        <v>2160726</v>
      </c>
      <c r="B10111" t="s">
        <v>750</v>
      </c>
      <c r="C10111" t="s">
        <v>751</v>
      </c>
    </row>
    <row r="10112" spans="1:3" hidden="1" x14ac:dyDescent="0.25">
      <c r="A10112">
        <v>2160726</v>
      </c>
      <c r="B10112" t="s">
        <v>5</v>
      </c>
      <c r="C10112" t="s">
        <v>5235</v>
      </c>
    </row>
    <row r="10113" spans="1:3" hidden="1" x14ac:dyDescent="0.25">
      <c r="A10113">
        <v>2160726</v>
      </c>
      <c r="B10113" t="s">
        <v>32</v>
      </c>
      <c r="C10113" t="s">
        <v>2207</v>
      </c>
    </row>
    <row r="10114" spans="1:3" hidden="1" x14ac:dyDescent="0.25">
      <c r="A10114">
        <v>2160726</v>
      </c>
      <c r="B10114" t="s">
        <v>10</v>
      </c>
      <c r="C10114" t="s">
        <v>1054</v>
      </c>
    </row>
    <row r="10115" spans="1:3" hidden="1" x14ac:dyDescent="0.25">
      <c r="A10115">
        <v>2160726</v>
      </c>
      <c r="B10115" t="s">
        <v>46</v>
      </c>
      <c r="C10115" t="s">
        <v>840</v>
      </c>
    </row>
    <row r="10116" spans="1:3" hidden="1" x14ac:dyDescent="0.25">
      <c r="A10116">
        <v>2160726</v>
      </c>
      <c r="B10116" t="s">
        <v>73</v>
      </c>
      <c r="C10116" t="s">
        <v>5236</v>
      </c>
    </row>
    <row r="10117" spans="1:3" hidden="1" x14ac:dyDescent="0.25">
      <c r="A10117">
        <v>2160726</v>
      </c>
      <c r="B10117" t="s">
        <v>3</v>
      </c>
      <c r="C10117" t="s">
        <v>5237</v>
      </c>
    </row>
    <row r="10118" spans="1:3" hidden="1" x14ac:dyDescent="0.25">
      <c r="A10118">
        <v>2160726</v>
      </c>
      <c r="B10118" t="s">
        <v>13</v>
      </c>
      <c r="C10118" t="s">
        <v>935</v>
      </c>
    </row>
    <row r="10119" spans="1:3" hidden="1" x14ac:dyDescent="0.25">
      <c r="A10119">
        <v>2160726</v>
      </c>
      <c r="B10119" t="s">
        <v>388</v>
      </c>
      <c r="C10119" t="s">
        <v>837</v>
      </c>
    </row>
    <row r="10120" spans="1:3" hidden="1" x14ac:dyDescent="0.25">
      <c r="A10120">
        <v>2160726</v>
      </c>
      <c r="B10120" t="s">
        <v>5</v>
      </c>
      <c r="C10120" t="s">
        <v>5238</v>
      </c>
    </row>
    <row r="10121" spans="1:3" hidden="1" x14ac:dyDescent="0.25">
      <c r="A10121">
        <v>2160727</v>
      </c>
      <c r="B10121" t="s">
        <v>46</v>
      </c>
      <c r="C10121" t="s">
        <v>758</v>
      </c>
    </row>
    <row r="10122" spans="1:3" hidden="1" x14ac:dyDescent="0.25">
      <c r="A10122">
        <v>2160727</v>
      </c>
      <c r="B10122" t="s">
        <v>73</v>
      </c>
      <c r="C10122" t="s">
        <v>5239</v>
      </c>
    </row>
    <row r="10123" spans="1:3" hidden="1" x14ac:dyDescent="0.25">
      <c r="A10123">
        <v>2160727</v>
      </c>
      <c r="B10123" t="s">
        <v>73</v>
      </c>
      <c r="C10123" t="s">
        <v>5240</v>
      </c>
    </row>
    <row r="10124" spans="1:3" hidden="1" x14ac:dyDescent="0.25">
      <c r="A10124">
        <v>2160727</v>
      </c>
      <c r="B10124" t="s">
        <v>5</v>
      </c>
      <c r="C10124" t="s">
        <v>5241</v>
      </c>
    </row>
    <row r="10125" spans="1:3" hidden="1" x14ac:dyDescent="0.25">
      <c r="A10125">
        <v>2160727</v>
      </c>
      <c r="B10125" t="s">
        <v>13</v>
      </c>
      <c r="C10125" t="s">
        <v>1629</v>
      </c>
    </row>
    <row r="10126" spans="1:3" hidden="1" x14ac:dyDescent="0.25">
      <c r="A10126">
        <v>2160727</v>
      </c>
      <c r="B10126" t="s">
        <v>750</v>
      </c>
      <c r="C10126" t="s">
        <v>761</v>
      </c>
    </row>
    <row r="10127" spans="1:3" hidden="1" x14ac:dyDescent="0.25">
      <c r="A10127">
        <v>2160727</v>
      </c>
      <c r="B10127" t="s">
        <v>3</v>
      </c>
      <c r="C10127" t="s">
        <v>5242</v>
      </c>
    </row>
    <row r="10128" spans="1:3" hidden="1" x14ac:dyDescent="0.25">
      <c r="A10128">
        <v>2160727</v>
      </c>
      <c r="B10128" t="s">
        <v>3</v>
      </c>
      <c r="C10128" t="s">
        <v>5243</v>
      </c>
    </row>
    <row r="10129" spans="1:3" hidden="1" x14ac:dyDescent="0.25">
      <c r="A10129">
        <v>2160727</v>
      </c>
      <c r="B10129" t="s">
        <v>388</v>
      </c>
      <c r="C10129" t="s">
        <v>837</v>
      </c>
    </row>
    <row r="10130" spans="1:3" hidden="1" x14ac:dyDescent="0.25">
      <c r="A10130">
        <v>2160727</v>
      </c>
      <c r="B10130" t="s">
        <v>8</v>
      </c>
      <c r="C10130" t="s">
        <v>233</v>
      </c>
    </row>
    <row r="10131" spans="1:3" hidden="1" x14ac:dyDescent="0.25">
      <c r="A10131">
        <v>2160729</v>
      </c>
      <c r="B10131" t="s">
        <v>10</v>
      </c>
      <c r="C10131" t="s">
        <v>5244</v>
      </c>
    </row>
    <row r="10132" spans="1:3" hidden="1" x14ac:dyDescent="0.25">
      <c r="A10132">
        <v>2160729</v>
      </c>
      <c r="B10132" t="s">
        <v>5</v>
      </c>
      <c r="C10132" t="s">
        <v>5245</v>
      </c>
    </row>
    <row r="10133" spans="1:3" hidden="1" x14ac:dyDescent="0.25">
      <c r="A10133">
        <v>2160729</v>
      </c>
      <c r="B10133" t="s">
        <v>5</v>
      </c>
      <c r="C10133" t="s">
        <v>5246</v>
      </c>
    </row>
    <row r="10134" spans="1:3" hidden="1" x14ac:dyDescent="0.25">
      <c r="A10134">
        <v>2160729</v>
      </c>
      <c r="B10134" t="s">
        <v>13</v>
      </c>
      <c r="C10134" t="s">
        <v>5247</v>
      </c>
    </row>
    <row r="10135" spans="1:3" hidden="1" x14ac:dyDescent="0.25">
      <c r="A10135">
        <v>2160729</v>
      </c>
      <c r="B10135" t="s">
        <v>8</v>
      </c>
      <c r="C10135" t="s">
        <v>233</v>
      </c>
    </row>
    <row r="10136" spans="1:3" hidden="1" x14ac:dyDescent="0.25">
      <c r="A10136">
        <v>2160729</v>
      </c>
      <c r="B10136" t="s">
        <v>750</v>
      </c>
      <c r="C10136" t="s">
        <v>751</v>
      </c>
    </row>
    <row r="10137" spans="1:3" hidden="1" x14ac:dyDescent="0.25">
      <c r="A10137">
        <v>2160729</v>
      </c>
      <c r="B10137" t="s">
        <v>46</v>
      </c>
      <c r="C10137" t="s">
        <v>5148</v>
      </c>
    </row>
    <row r="10138" spans="1:3" hidden="1" x14ac:dyDescent="0.25">
      <c r="A10138">
        <v>2160729</v>
      </c>
      <c r="B10138" t="s">
        <v>73</v>
      </c>
      <c r="C10138" t="s">
        <v>5248</v>
      </c>
    </row>
    <row r="10139" spans="1:3" hidden="1" x14ac:dyDescent="0.25">
      <c r="A10139">
        <v>2160729</v>
      </c>
      <c r="B10139" t="s">
        <v>802</v>
      </c>
      <c r="C10139" t="s">
        <v>901</v>
      </c>
    </row>
    <row r="10140" spans="1:3" hidden="1" x14ac:dyDescent="0.25">
      <c r="A10140">
        <v>2160729</v>
      </c>
      <c r="B10140" t="s">
        <v>388</v>
      </c>
      <c r="C10140" t="s">
        <v>837</v>
      </c>
    </row>
    <row r="10141" spans="1:3" hidden="1" x14ac:dyDescent="0.25">
      <c r="A10141">
        <v>2160730</v>
      </c>
      <c r="B10141" t="s">
        <v>73</v>
      </c>
      <c r="C10141" t="s">
        <v>759</v>
      </c>
    </row>
    <row r="10142" spans="1:3" hidden="1" x14ac:dyDescent="0.25">
      <c r="A10142">
        <v>2160730</v>
      </c>
      <c r="B10142" t="s">
        <v>46</v>
      </c>
      <c r="C10142" t="s">
        <v>758</v>
      </c>
    </row>
    <row r="10143" spans="1:3" hidden="1" x14ac:dyDescent="0.25">
      <c r="A10143">
        <v>2160730</v>
      </c>
      <c r="B10143" t="s">
        <v>3</v>
      </c>
      <c r="C10143" t="s">
        <v>5249</v>
      </c>
    </row>
    <row r="10144" spans="1:3" hidden="1" x14ac:dyDescent="0.25">
      <c r="A10144">
        <v>2160730</v>
      </c>
      <c r="B10144" t="s">
        <v>5</v>
      </c>
      <c r="C10144" t="s">
        <v>5250</v>
      </c>
    </row>
    <row r="10145" spans="1:3" hidden="1" x14ac:dyDescent="0.25">
      <c r="A10145">
        <v>2160730</v>
      </c>
      <c r="B10145" t="s">
        <v>13</v>
      </c>
      <c r="C10145" t="s">
        <v>5251</v>
      </c>
    </row>
    <row r="10146" spans="1:3" hidden="1" x14ac:dyDescent="0.25">
      <c r="A10146">
        <v>2160730</v>
      </c>
      <c r="B10146" t="s">
        <v>750</v>
      </c>
      <c r="C10146" t="s">
        <v>761</v>
      </c>
    </row>
    <row r="10147" spans="1:3" hidden="1" x14ac:dyDescent="0.25">
      <c r="A10147">
        <v>2160730</v>
      </c>
      <c r="B10147" t="s">
        <v>8</v>
      </c>
      <c r="C10147" t="s">
        <v>233</v>
      </c>
    </row>
    <row r="10148" spans="1:3" hidden="1" x14ac:dyDescent="0.25">
      <c r="A10148">
        <v>2160730</v>
      </c>
      <c r="B10148" t="s">
        <v>5</v>
      </c>
      <c r="C10148" t="s">
        <v>5252</v>
      </c>
    </row>
    <row r="10149" spans="1:3" hidden="1" x14ac:dyDescent="0.25">
      <c r="A10149">
        <v>2160749</v>
      </c>
      <c r="B10149" t="s">
        <v>797</v>
      </c>
      <c r="C10149" t="s">
        <v>5253</v>
      </c>
    </row>
    <row r="10150" spans="1:3" hidden="1" x14ac:dyDescent="0.25">
      <c r="A10150">
        <v>2160749</v>
      </c>
      <c r="B10150" t="s">
        <v>46</v>
      </c>
      <c r="C10150" t="s">
        <v>758</v>
      </c>
    </row>
    <row r="10151" spans="1:3" hidden="1" x14ac:dyDescent="0.25">
      <c r="A10151">
        <v>2160749</v>
      </c>
      <c r="B10151" t="s">
        <v>73</v>
      </c>
      <c r="C10151" t="s">
        <v>5254</v>
      </c>
    </row>
    <row r="10152" spans="1:3" hidden="1" x14ac:dyDescent="0.25">
      <c r="A10152">
        <v>2160749</v>
      </c>
      <c r="B10152" t="s">
        <v>13</v>
      </c>
      <c r="C10152" t="s">
        <v>5255</v>
      </c>
    </row>
    <row r="10153" spans="1:3" hidden="1" x14ac:dyDescent="0.25">
      <c r="A10153">
        <v>2160749</v>
      </c>
      <c r="B10153" t="s">
        <v>750</v>
      </c>
      <c r="C10153" t="s">
        <v>751</v>
      </c>
    </row>
    <row r="10154" spans="1:3" hidden="1" x14ac:dyDescent="0.25">
      <c r="A10154">
        <v>2160749</v>
      </c>
      <c r="B10154" t="s">
        <v>8</v>
      </c>
      <c r="C10154" t="s">
        <v>233</v>
      </c>
    </row>
    <row r="10155" spans="1:3" hidden="1" x14ac:dyDescent="0.25">
      <c r="A10155">
        <v>2160749</v>
      </c>
      <c r="B10155" t="s">
        <v>3</v>
      </c>
      <c r="C10155" t="s">
        <v>5256</v>
      </c>
    </row>
    <row r="10156" spans="1:3" hidden="1" x14ac:dyDescent="0.25">
      <c r="A10156">
        <v>2160749</v>
      </c>
      <c r="B10156" t="s">
        <v>46</v>
      </c>
      <c r="C10156" t="s">
        <v>5257</v>
      </c>
    </row>
    <row r="10157" spans="1:3" hidden="1" x14ac:dyDescent="0.25">
      <c r="A10157">
        <v>2160749</v>
      </c>
      <c r="B10157" t="s">
        <v>5</v>
      </c>
      <c r="C10157" t="s">
        <v>5258</v>
      </c>
    </row>
    <row r="10158" spans="1:3" hidden="1" x14ac:dyDescent="0.25">
      <c r="A10158">
        <v>2160749</v>
      </c>
      <c r="B10158" t="s">
        <v>388</v>
      </c>
      <c r="C10158" t="s">
        <v>837</v>
      </c>
    </row>
    <row r="10159" spans="1:3" hidden="1" x14ac:dyDescent="0.25">
      <c r="A10159">
        <v>2160751</v>
      </c>
      <c r="B10159" t="s">
        <v>46</v>
      </c>
      <c r="C10159" t="s">
        <v>1427</v>
      </c>
    </row>
    <row r="10160" spans="1:3" hidden="1" x14ac:dyDescent="0.25">
      <c r="A10160">
        <v>2160751</v>
      </c>
      <c r="B10160" t="s">
        <v>73</v>
      </c>
      <c r="C10160" t="s">
        <v>1163</v>
      </c>
    </row>
    <row r="10161" spans="1:3" hidden="1" x14ac:dyDescent="0.25">
      <c r="A10161">
        <v>2160751</v>
      </c>
      <c r="B10161" t="s">
        <v>73</v>
      </c>
      <c r="C10161" t="s">
        <v>5259</v>
      </c>
    </row>
    <row r="10162" spans="1:3" hidden="1" x14ac:dyDescent="0.25">
      <c r="A10162">
        <v>2160751</v>
      </c>
      <c r="B10162" t="s">
        <v>802</v>
      </c>
      <c r="C10162" t="s">
        <v>1156</v>
      </c>
    </row>
    <row r="10163" spans="1:3" hidden="1" x14ac:dyDescent="0.25">
      <c r="A10163">
        <v>2160751</v>
      </c>
      <c r="B10163" t="s">
        <v>3</v>
      </c>
      <c r="C10163" t="s">
        <v>5260</v>
      </c>
    </row>
    <row r="10164" spans="1:3" hidden="1" x14ac:dyDescent="0.25">
      <c r="A10164">
        <v>2160751</v>
      </c>
      <c r="B10164" t="s">
        <v>750</v>
      </c>
      <c r="C10164" t="s">
        <v>5261</v>
      </c>
    </row>
    <row r="10165" spans="1:3" hidden="1" x14ac:dyDescent="0.25">
      <c r="A10165">
        <v>2160751</v>
      </c>
      <c r="B10165" t="s">
        <v>46</v>
      </c>
      <c r="C10165" t="s">
        <v>2503</v>
      </c>
    </row>
    <row r="10166" spans="1:3" hidden="1" x14ac:dyDescent="0.25">
      <c r="A10166">
        <v>2160752</v>
      </c>
      <c r="B10166" t="s">
        <v>8</v>
      </c>
      <c r="C10166" t="s">
        <v>233</v>
      </c>
    </row>
    <row r="10167" spans="1:3" hidden="1" x14ac:dyDescent="0.25">
      <c r="A10167">
        <v>2160752</v>
      </c>
      <c r="B10167" t="s">
        <v>5</v>
      </c>
      <c r="C10167" t="s">
        <v>5262</v>
      </c>
    </row>
    <row r="10168" spans="1:3" hidden="1" x14ac:dyDescent="0.25">
      <c r="A10168">
        <v>2160752</v>
      </c>
      <c r="B10168" t="s">
        <v>13</v>
      </c>
      <c r="C10168" t="s">
        <v>2119</v>
      </c>
    </row>
    <row r="10169" spans="1:3" hidden="1" x14ac:dyDescent="0.25">
      <c r="A10169">
        <v>2160752</v>
      </c>
      <c r="B10169" t="s">
        <v>46</v>
      </c>
      <c r="C10169" t="s">
        <v>840</v>
      </c>
    </row>
    <row r="10170" spans="1:3" hidden="1" x14ac:dyDescent="0.25">
      <c r="A10170">
        <v>2160752</v>
      </c>
      <c r="B10170" t="s">
        <v>73</v>
      </c>
      <c r="C10170" t="s">
        <v>1941</v>
      </c>
    </row>
    <row r="10171" spans="1:3" hidden="1" x14ac:dyDescent="0.25">
      <c r="A10171">
        <v>2160752</v>
      </c>
      <c r="B10171" t="s">
        <v>750</v>
      </c>
      <c r="C10171" t="s">
        <v>751</v>
      </c>
    </row>
    <row r="10172" spans="1:3" hidden="1" x14ac:dyDescent="0.25">
      <c r="A10172">
        <v>2160752</v>
      </c>
      <c r="B10172" t="s">
        <v>3</v>
      </c>
      <c r="C10172" t="s">
        <v>5263</v>
      </c>
    </row>
    <row r="10173" spans="1:3" hidden="1" x14ac:dyDescent="0.25">
      <c r="A10173">
        <v>2160752</v>
      </c>
      <c r="B10173" t="s">
        <v>388</v>
      </c>
      <c r="C10173" t="s">
        <v>837</v>
      </c>
    </row>
    <row r="10174" spans="1:3" hidden="1" x14ac:dyDescent="0.25">
      <c r="A10174">
        <v>2160756</v>
      </c>
      <c r="B10174" t="s">
        <v>10</v>
      </c>
      <c r="C10174" t="s">
        <v>3144</v>
      </c>
    </row>
    <row r="10175" spans="1:3" hidden="1" x14ac:dyDescent="0.25">
      <c r="A10175">
        <v>2160756</v>
      </c>
      <c r="B10175" t="s">
        <v>750</v>
      </c>
      <c r="C10175" t="s">
        <v>795</v>
      </c>
    </row>
    <row r="10176" spans="1:3" hidden="1" x14ac:dyDescent="0.25">
      <c r="A10176">
        <v>2160756</v>
      </c>
      <c r="B10176" t="s">
        <v>3</v>
      </c>
      <c r="C10176" t="s">
        <v>2966</v>
      </c>
    </row>
    <row r="10177" spans="1:3" hidden="1" x14ac:dyDescent="0.25">
      <c r="A10177">
        <v>2160756</v>
      </c>
      <c r="B10177" t="s">
        <v>5</v>
      </c>
      <c r="C10177" t="s">
        <v>5264</v>
      </c>
    </row>
    <row r="10178" spans="1:3" hidden="1" x14ac:dyDescent="0.25">
      <c r="A10178">
        <v>2160756</v>
      </c>
      <c r="B10178" t="s">
        <v>5</v>
      </c>
      <c r="C10178" t="s">
        <v>5265</v>
      </c>
    </row>
    <row r="10179" spans="1:3" hidden="1" x14ac:dyDescent="0.25">
      <c r="A10179">
        <v>2160756</v>
      </c>
      <c r="B10179" t="s">
        <v>13</v>
      </c>
      <c r="C10179" t="s">
        <v>881</v>
      </c>
    </row>
    <row r="10180" spans="1:3" hidden="1" x14ac:dyDescent="0.25">
      <c r="A10180">
        <v>2160756</v>
      </c>
      <c r="B10180" t="s">
        <v>46</v>
      </c>
      <c r="C10180" t="s">
        <v>758</v>
      </c>
    </row>
    <row r="10181" spans="1:3" hidden="1" x14ac:dyDescent="0.25">
      <c r="A10181">
        <v>2160756</v>
      </c>
      <c r="B10181" t="s">
        <v>73</v>
      </c>
      <c r="C10181" t="s">
        <v>5266</v>
      </c>
    </row>
    <row r="10182" spans="1:3" hidden="1" x14ac:dyDescent="0.25">
      <c r="A10182">
        <v>2160756</v>
      </c>
      <c r="B10182" t="s">
        <v>73</v>
      </c>
      <c r="C10182" t="s">
        <v>5267</v>
      </c>
    </row>
    <row r="10183" spans="1:3" hidden="1" x14ac:dyDescent="0.25">
      <c r="A10183">
        <v>2160756</v>
      </c>
      <c r="B10183" t="s">
        <v>8</v>
      </c>
      <c r="C10183" t="s">
        <v>233</v>
      </c>
    </row>
    <row r="10184" spans="1:3" hidden="1" x14ac:dyDescent="0.25">
      <c r="A10184">
        <v>2160756</v>
      </c>
      <c r="B10184" t="s">
        <v>388</v>
      </c>
      <c r="C10184" t="s">
        <v>837</v>
      </c>
    </row>
    <row r="10185" spans="1:3" hidden="1" x14ac:dyDescent="0.25">
      <c r="A10185">
        <v>2160757</v>
      </c>
      <c r="B10185" t="s">
        <v>797</v>
      </c>
      <c r="C10185" t="s">
        <v>5268</v>
      </c>
    </row>
    <row r="10186" spans="1:3" hidden="1" x14ac:dyDescent="0.25">
      <c r="A10186">
        <v>2160757</v>
      </c>
      <c r="B10186" t="s">
        <v>46</v>
      </c>
      <c r="C10186" t="s">
        <v>840</v>
      </c>
    </row>
    <row r="10187" spans="1:3" hidden="1" x14ac:dyDescent="0.25">
      <c r="A10187">
        <v>2160757</v>
      </c>
      <c r="B10187" t="s">
        <v>73</v>
      </c>
      <c r="C10187" t="s">
        <v>5269</v>
      </c>
    </row>
    <row r="10188" spans="1:3" hidden="1" x14ac:dyDescent="0.25">
      <c r="A10188">
        <v>2160757</v>
      </c>
      <c r="B10188" t="s">
        <v>73</v>
      </c>
      <c r="C10188" t="s">
        <v>5270</v>
      </c>
    </row>
    <row r="10189" spans="1:3" hidden="1" x14ac:dyDescent="0.25">
      <c r="A10189">
        <v>2160757</v>
      </c>
      <c r="B10189" t="s">
        <v>73</v>
      </c>
      <c r="C10189" t="s">
        <v>5271</v>
      </c>
    </row>
    <row r="10190" spans="1:3" hidden="1" x14ac:dyDescent="0.25">
      <c r="A10190">
        <v>2160757</v>
      </c>
      <c r="B10190" t="s">
        <v>5</v>
      </c>
      <c r="C10190" t="s">
        <v>5272</v>
      </c>
    </row>
    <row r="10191" spans="1:3" hidden="1" x14ac:dyDescent="0.25">
      <c r="A10191">
        <v>2160757</v>
      </c>
      <c r="B10191" t="s">
        <v>13</v>
      </c>
      <c r="C10191" t="s">
        <v>5273</v>
      </c>
    </row>
    <row r="10192" spans="1:3" hidden="1" x14ac:dyDescent="0.25">
      <c r="A10192">
        <v>2160757</v>
      </c>
      <c r="B10192" t="s">
        <v>750</v>
      </c>
      <c r="C10192" t="s">
        <v>751</v>
      </c>
    </row>
    <row r="10193" spans="1:3" hidden="1" x14ac:dyDescent="0.25">
      <c r="A10193">
        <v>2160757</v>
      </c>
      <c r="B10193" t="s">
        <v>388</v>
      </c>
      <c r="C10193" t="s">
        <v>837</v>
      </c>
    </row>
    <row r="10194" spans="1:3" hidden="1" x14ac:dyDescent="0.25">
      <c r="A10194">
        <v>2160757</v>
      </c>
      <c r="B10194" t="s">
        <v>8</v>
      </c>
      <c r="C10194" t="s">
        <v>233</v>
      </c>
    </row>
    <row r="10195" spans="1:3" hidden="1" x14ac:dyDescent="0.25">
      <c r="A10195">
        <v>2160757</v>
      </c>
      <c r="B10195" t="s">
        <v>3</v>
      </c>
      <c r="C10195" t="s">
        <v>5274</v>
      </c>
    </row>
    <row r="10196" spans="1:3" hidden="1" x14ac:dyDescent="0.25">
      <c r="A10196">
        <v>2160759</v>
      </c>
      <c r="B10196" t="s">
        <v>10</v>
      </c>
      <c r="C10196" t="s">
        <v>2995</v>
      </c>
    </row>
    <row r="10197" spans="1:3" hidden="1" x14ac:dyDescent="0.25">
      <c r="A10197">
        <v>2160759</v>
      </c>
      <c r="B10197" t="s">
        <v>750</v>
      </c>
      <c r="C10197" t="s">
        <v>751</v>
      </c>
    </row>
    <row r="10198" spans="1:3" hidden="1" x14ac:dyDescent="0.25">
      <c r="A10198">
        <v>2160759</v>
      </c>
      <c r="B10198" t="s">
        <v>3</v>
      </c>
      <c r="C10198" t="s">
        <v>366</v>
      </c>
    </row>
    <row r="10199" spans="1:3" hidden="1" x14ac:dyDescent="0.25">
      <c r="A10199">
        <v>2160759</v>
      </c>
      <c r="B10199" t="s">
        <v>5</v>
      </c>
      <c r="C10199" t="s">
        <v>5275</v>
      </c>
    </row>
    <row r="10200" spans="1:3" hidden="1" x14ac:dyDescent="0.25">
      <c r="A10200">
        <v>2160759</v>
      </c>
      <c r="B10200" t="s">
        <v>13</v>
      </c>
      <c r="C10200" t="s">
        <v>935</v>
      </c>
    </row>
    <row r="10201" spans="1:3" hidden="1" x14ac:dyDescent="0.25">
      <c r="A10201">
        <v>2160759</v>
      </c>
      <c r="B10201" t="s">
        <v>46</v>
      </c>
      <c r="C10201" t="s">
        <v>840</v>
      </c>
    </row>
    <row r="10202" spans="1:3" hidden="1" x14ac:dyDescent="0.25">
      <c r="A10202">
        <v>2160759</v>
      </c>
      <c r="B10202" t="s">
        <v>73</v>
      </c>
      <c r="C10202" t="s">
        <v>5276</v>
      </c>
    </row>
    <row r="10203" spans="1:3" hidden="1" x14ac:dyDescent="0.25">
      <c r="A10203">
        <v>2160759</v>
      </c>
      <c r="B10203" t="s">
        <v>388</v>
      </c>
      <c r="C10203" t="s">
        <v>837</v>
      </c>
    </row>
    <row r="10204" spans="1:3" hidden="1" x14ac:dyDescent="0.25">
      <c r="A10204">
        <v>2160759</v>
      </c>
      <c r="B10204" t="s">
        <v>797</v>
      </c>
      <c r="C10204" t="s">
        <v>5277</v>
      </c>
    </row>
    <row r="10205" spans="1:3" hidden="1" x14ac:dyDescent="0.25">
      <c r="A10205">
        <v>2160759</v>
      </c>
      <c r="B10205" t="s">
        <v>8</v>
      </c>
      <c r="C10205" t="s">
        <v>233</v>
      </c>
    </row>
    <row r="10206" spans="1:3" hidden="1" x14ac:dyDescent="0.25">
      <c r="A10206">
        <v>2160764</v>
      </c>
      <c r="B10206" t="s">
        <v>8</v>
      </c>
      <c r="C10206" t="s">
        <v>233</v>
      </c>
    </row>
    <row r="10207" spans="1:3" hidden="1" x14ac:dyDescent="0.25">
      <c r="A10207">
        <v>2160764</v>
      </c>
      <c r="B10207" t="s">
        <v>5</v>
      </c>
      <c r="C10207" t="s">
        <v>3314</v>
      </c>
    </row>
    <row r="10208" spans="1:3" hidden="1" x14ac:dyDescent="0.25">
      <c r="A10208">
        <v>2160764</v>
      </c>
      <c r="B10208" t="s">
        <v>13</v>
      </c>
      <c r="C10208" t="s">
        <v>881</v>
      </c>
    </row>
    <row r="10209" spans="1:3" hidden="1" x14ac:dyDescent="0.25">
      <c r="A10209">
        <v>2160764</v>
      </c>
      <c r="B10209" t="s">
        <v>750</v>
      </c>
      <c r="C10209" t="s">
        <v>751</v>
      </c>
    </row>
    <row r="10210" spans="1:3" hidden="1" x14ac:dyDescent="0.25">
      <c r="A10210">
        <v>2160764</v>
      </c>
      <c r="B10210" t="s">
        <v>3</v>
      </c>
      <c r="C10210" t="s">
        <v>5278</v>
      </c>
    </row>
    <row r="10211" spans="1:3" hidden="1" x14ac:dyDescent="0.25">
      <c r="A10211">
        <v>2160764</v>
      </c>
      <c r="B10211" t="s">
        <v>73</v>
      </c>
      <c r="C10211" t="s">
        <v>759</v>
      </c>
    </row>
    <row r="10212" spans="1:3" hidden="1" x14ac:dyDescent="0.25">
      <c r="A10212">
        <v>2160764</v>
      </c>
      <c r="B10212" t="s">
        <v>46</v>
      </c>
      <c r="C10212" t="s">
        <v>840</v>
      </c>
    </row>
    <row r="10213" spans="1:3" hidden="1" x14ac:dyDescent="0.25">
      <c r="A10213">
        <v>2160764</v>
      </c>
      <c r="B10213" t="s">
        <v>388</v>
      </c>
      <c r="C10213" t="s">
        <v>837</v>
      </c>
    </row>
    <row r="10214" spans="1:3" hidden="1" x14ac:dyDescent="0.25">
      <c r="A10214">
        <v>2160764</v>
      </c>
      <c r="B10214" t="s">
        <v>10</v>
      </c>
      <c r="C10214" t="s">
        <v>3623</v>
      </c>
    </row>
    <row r="10215" spans="1:3" hidden="1" x14ac:dyDescent="0.25">
      <c r="A10215">
        <v>2160781</v>
      </c>
      <c r="B10215" t="s">
        <v>750</v>
      </c>
      <c r="C10215" t="s">
        <v>751</v>
      </c>
    </row>
    <row r="10216" spans="1:3" hidden="1" x14ac:dyDescent="0.25">
      <c r="A10216">
        <v>2160781</v>
      </c>
      <c r="B10216" t="s">
        <v>46</v>
      </c>
      <c r="C10216" t="s">
        <v>840</v>
      </c>
    </row>
    <row r="10217" spans="1:3" hidden="1" x14ac:dyDescent="0.25">
      <c r="A10217">
        <v>2160781</v>
      </c>
      <c r="B10217" t="s">
        <v>73</v>
      </c>
      <c r="C10217" t="s">
        <v>759</v>
      </c>
    </row>
    <row r="10218" spans="1:3" hidden="1" x14ac:dyDescent="0.25">
      <c r="A10218">
        <v>2160781</v>
      </c>
      <c r="B10218" t="s">
        <v>5</v>
      </c>
      <c r="C10218" t="s">
        <v>5279</v>
      </c>
    </row>
    <row r="10219" spans="1:3" hidden="1" x14ac:dyDescent="0.25">
      <c r="A10219">
        <v>2160781</v>
      </c>
      <c r="B10219" t="s">
        <v>5</v>
      </c>
      <c r="C10219" t="s">
        <v>5280</v>
      </c>
    </row>
    <row r="10220" spans="1:3" hidden="1" x14ac:dyDescent="0.25">
      <c r="A10220">
        <v>2160781</v>
      </c>
      <c r="B10220" t="s">
        <v>13</v>
      </c>
      <c r="C10220" t="s">
        <v>1629</v>
      </c>
    </row>
    <row r="10221" spans="1:3" hidden="1" x14ac:dyDescent="0.25">
      <c r="A10221">
        <v>2160781</v>
      </c>
      <c r="B10221" t="s">
        <v>8</v>
      </c>
      <c r="C10221" t="s">
        <v>233</v>
      </c>
    </row>
    <row r="10222" spans="1:3" hidden="1" x14ac:dyDescent="0.25">
      <c r="A10222">
        <v>2160781</v>
      </c>
      <c r="B10222" t="s">
        <v>388</v>
      </c>
      <c r="C10222" t="s">
        <v>837</v>
      </c>
    </row>
    <row r="10223" spans="1:3" hidden="1" x14ac:dyDescent="0.25">
      <c r="A10223">
        <v>2160783</v>
      </c>
      <c r="B10223" t="s">
        <v>73</v>
      </c>
      <c r="C10223" t="s">
        <v>5281</v>
      </c>
    </row>
    <row r="10224" spans="1:3" hidden="1" x14ac:dyDescent="0.25">
      <c r="A10224">
        <v>2160783</v>
      </c>
      <c r="B10224" t="s">
        <v>73</v>
      </c>
      <c r="C10224" t="s">
        <v>5282</v>
      </c>
    </row>
    <row r="10225" spans="1:3" hidden="1" x14ac:dyDescent="0.25">
      <c r="A10225">
        <v>2160783</v>
      </c>
      <c r="B10225" t="s">
        <v>5</v>
      </c>
      <c r="C10225" t="s">
        <v>5283</v>
      </c>
    </row>
    <row r="10226" spans="1:3" hidden="1" x14ac:dyDescent="0.25">
      <c r="A10226">
        <v>2160783</v>
      </c>
      <c r="B10226" t="s">
        <v>5</v>
      </c>
      <c r="C10226" t="s">
        <v>5284</v>
      </c>
    </row>
    <row r="10227" spans="1:3" hidden="1" x14ac:dyDescent="0.25">
      <c r="A10227">
        <v>2160783</v>
      </c>
      <c r="B10227" t="s">
        <v>13</v>
      </c>
      <c r="C10227" t="s">
        <v>3315</v>
      </c>
    </row>
    <row r="10228" spans="1:3" hidden="1" x14ac:dyDescent="0.25">
      <c r="A10228">
        <v>2160783</v>
      </c>
      <c r="B10228" t="s">
        <v>73</v>
      </c>
      <c r="C10228" t="s">
        <v>5285</v>
      </c>
    </row>
    <row r="10229" spans="1:3" hidden="1" x14ac:dyDescent="0.25">
      <c r="A10229">
        <v>2160783</v>
      </c>
      <c r="B10229" t="s">
        <v>750</v>
      </c>
      <c r="C10229" t="s">
        <v>795</v>
      </c>
    </row>
    <row r="10230" spans="1:3" hidden="1" x14ac:dyDescent="0.25">
      <c r="A10230">
        <v>2160783</v>
      </c>
      <c r="B10230" t="s">
        <v>73</v>
      </c>
      <c r="C10230" t="s">
        <v>5286</v>
      </c>
    </row>
    <row r="10231" spans="1:3" hidden="1" x14ac:dyDescent="0.25">
      <c r="A10231">
        <v>2160783</v>
      </c>
      <c r="B10231" t="s">
        <v>73</v>
      </c>
      <c r="C10231" t="s">
        <v>5287</v>
      </c>
    </row>
    <row r="10232" spans="1:3" hidden="1" x14ac:dyDescent="0.25">
      <c r="A10232">
        <v>2160783</v>
      </c>
      <c r="B10232" t="s">
        <v>73</v>
      </c>
      <c r="C10232" t="s">
        <v>5288</v>
      </c>
    </row>
    <row r="10233" spans="1:3" hidden="1" x14ac:dyDescent="0.25">
      <c r="A10233">
        <v>2160783</v>
      </c>
      <c r="B10233" t="s">
        <v>8</v>
      </c>
      <c r="C10233" t="s">
        <v>233</v>
      </c>
    </row>
    <row r="10234" spans="1:3" hidden="1" x14ac:dyDescent="0.25">
      <c r="A10234">
        <v>2160783</v>
      </c>
      <c r="B10234" t="s">
        <v>46</v>
      </c>
      <c r="C10234" t="s">
        <v>758</v>
      </c>
    </row>
    <row r="10235" spans="1:3" hidden="1" x14ac:dyDescent="0.25">
      <c r="A10235">
        <v>2160783</v>
      </c>
      <c r="B10235" t="s">
        <v>10</v>
      </c>
      <c r="C10235" t="s">
        <v>4806</v>
      </c>
    </row>
    <row r="10236" spans="1:3" hidden="1" x14ac:dyDescent="0.25">
      <c r="A10236">
        <v>2160783</v>
      </c>
      <c r="B10236" t="s">
        <v>5</v>
      </c>
      <c r="C10236" t="s">
        <v>5289</v>
      </c>
    </row>
    <row r="10237" spans="1:3" hidden="1" x14ac:dyDescent="0.25">
      <c r="A10237">
        <v>2160792</v>
      </c>
      <c r="B10237" t="s">
        <v>5</v>
      </c>
      <c r="C10237" t="s">
        <v>5290</v>
      </c>
    </row>
    <row r="10238" spans="1:3" hidden="1" x14ac:dyDescent="0.25">
      <c r="A10238">
        <v>2160792</v>
      </c>
      <c r="B10238" t="s">
        <v>750</v>
      </c>
      <c r="C10238" t="s">
        <v>751</v>
      </c>
    </row>
    <row r="10239" spans="1:3" hidden="1" x14ac:dyDescent="0.25">
      <c r="A10239">
        <v>2160792</v>
      </c>
      <c r="B10239" t="s">
        <v>73</v>
      </c>
      <c r="C10239" t="s">
        <v>2456</v>
      </c>
    </row>
    <row r="10240" spans="1:3" hidden="1" x14ac:dyDescent="0.25">
      <c r="A10240">
        <v>2160792</v>
      </c>
      <c r="B10240" t="s">
        <v>46</v>
      </c>
      <c r="C10240" t="s">
        <v>5291</v>
      </c>
    </row>
    <row r="10241" spans="1:3" hidden="1" x14ac:dyDescent="0.25">
      <c r="A10241">
        <v>2160792</v>
      </c>
      <c r="B10241" t="s">
        <v>388</v>
      </c>
      <c r="C10241" t="s">
        <v>773</v>
      </c>
    </row>
    <row r="10242" spans="1:3" hidden="1" x14ac:dyDescent="0.25">
      <c r="A10242">
        <v>2160792</v>
      </c>
      <c r="B10242" t="s">
        <v>46</v>
      </c>
      <c r="C10242" t="s">
        <v>758</v>
      </c>
    </row>
    <row r="10243" spans="1:3" hidden="1" x14ac:dyDescent="0.25">
      <c r="A10243">
        <v>2160792</v>
      </c>
      <c r="B10243" t="s">
        <v>8</v>
      </c>
      <c r="C10243" t="s">
        <v>233</v>
      </c>
    </row>
    <row r="10244" spans="1:3" hidden="1" x14ac:dyDescent="0.25">
      <c r="A10244">
        <v>2160792</v>
      </c>
      <c r="B10244" t="s">
        <v>5</v>
      </c>
      <c r="C10244" t="s">
        <v>5292</v>
      </c>
    </row>
    <row r="10245" spans="1:3" hidden="1" x14ac:dyDescent="0.25">
      <c r="A10245">
        <v>2160792</v>
      </c>
      <c r="B10245" t="s">
        <v>13</v>
      </c>
      <c r="C10245" t="s">
        <v>786</v>
      </c>
    </row>
    <row r="10246" spans="1:3" hidden="1" x14ac:dyDescent="0.25">
      <c r="A10246">
        <v>2160793</v>
      </c>
      <c r="B10246" t="s">
        <v>73</v>
      </c>
      <c r="C10246" t="s">
        <v>5293</v>
      </c>
    </row>
    <row r="10247" spans="1:3" hidden="1" x14ac:dyDescent="0.25">
      <c r="A10247">
        <v>2160793</v>
      </c>
      <c r="B10247" t="s">
        <v>750</v>
      </c>
      <c r="C10247" t="s">
        <v>761</v>
      </c>
    </row>
    <row r="10248" spans="1:3" hidden="1" x14ac:dyDescent="0.25">
      <c r="A10248">
        <v>2160793</v>
      </c>
      <c r="B10248" t="s">
        <v>5</v>
      </c>
      <c r="C10248" t="s">
        <v>5294</v>
      </c>
    </row>
    <row r="10249" spans="1:3" hidden="1" x14ac:dyDescent="0.25">
      <c r="A10249">
        <v>2160793</v>
      </c>
      <c r="B10249" t="s">
        <v>802</v>
      </c>
      <c r="C10249" t="s">
        <v>5295</v>
      </c>
    </row>
    <row r="10250" spans="1:3" hidden="1" x14ac:dyDescent="0.25">
      <c r="A10250">
        <v>2160793</v>
      </c>
      <c r="B10250" t="s">
        <v>73</v>
      </c>
      <c r="C10250" t="s">
        <v>5296</v>
      </c>
    </row>
    <row r="10251" spans="1:3" hidden="1" x14ac:dyDescent="0.25">
      <c r="A10251">
        <v>2160793</v>
      </c>
      <c r="B10251" t="s">
        <v>388</v>
      </c>
      <c r="C10251" t="s">
        <v>837</v>
      </c>
    </row>
    <row r="10252" spans="1:3" hidden="1" x14ac:dyDescent="0.25">
      <c r="A10252">
        <v>2160793</v>
      </c>
      <c r="B10252" t="s">
        <v>8</v>
      </c>
      <c r="C10252" t="s">
        <v>233</v>
      </c>
    </row>
    <row r="10253" spans="1:3" hidden="1" x14ac:dyDescent="0.25">
      <c r="A10253">
        <v>2160793</v>
      </c>
      <c r="B10253" t="s">
        <v>46</v>
      </c>
      <c r="C10253" t="s">
        <v>4139</v>
      </c>
    </row>
    <row r="10254" spans="1:3" hidden="1" x14ac:dyDescent="0.25">
      <c r="A10254">
        <v>2160793</v>
      </c>
      <c r="B10254" t="s">
        <v>3</v>
      </c>
      <c r="C10254" t="s">
        <v>5256</v>
      </c>
    </row>
    <row r="10255" spans="1:3" hidden="1" x14ac:dyDescent="0.25">
      <c r="A10255">
        <v>2160798</v>
      </c>
      <c r="B10255" t="s">
        <v>8</v>
      </c>
      <c r="C10255" t="s">
        <v>233</v>
      </c>
    </row>
    <row r="10256" spans="1:3" hidden="1" x14ac:dyDescent="0.25">
      <c r="A10256">
        <v>2160798</v>
      </c>
      <c r="B10256" t="s">
        <v>5</v>
      </c>
      <c r="C10256" t="s">
        <v>5151</v>
      </c>
    </row>
    <row r="10257" spans="1:3" hidden="1" x14ac:dyDescent="0.25">
      <c r="A10257">
        <v>2160798</v>
      </c>
      <c r="B10257" t="s">
        <v>5</v>
      </c>
      <c r="C10257" t="s">
        <v>3130</v>
      </c>
    </row>
    <row r="10258" spans="1:3" hidden="1" x14ac:dyDescent="0.25">
      <c r="A10258">
        <v>2160798</v>
      </c>
      <c r="B10258" t="s">
        <v>750</v>
      </c>
      <c r="C10258" t="s">
        <v>761</v>
      </c>
    </row>
    <row r="10259" spans="1:3" hidden="1" x14ac:dyDescent="0.25">
      <c r="A10259">
        <v>2160798</v>
      </c>
      <c r="B10259" t="s">
        <v>388</v>
      </c>
      <c r="C10259" t="s">
        <v>773</v>
      </c>
    </row>
    <row r="10260" spans="1:3" hidden="1" x14ac:dyDescent="0.25">
      <c r="A10260">
        <v>2160798</v>
      </c>
      <c r="B10260" t="s">
        <v>46</v>
      </c>
      <c r="C10260" t="s">
        <v>758</v>
      </c>
    </row>
    <row r="10261" spans="1:3" hidden="1" x14ac:dyDescent="0.25">
      <c r="A10261">
        <v>2160798</v>
      </c>
      <c r="B10261" t="s">
        <v>46</v>
      </c>
      <c r="C10261" t="s">
        <v>5297</v>
      </c>
    </row>
    <row r="10262" spans="1:3" hidden="1" x14ac:dyDescent="0.25">
      <c r="A10262">
        <v>2160798</v>
      </c>
      <c r="B10262" t="s">
        <v>73</v>
      </c>
      <c r="C10262" t="s">
        <v>2291</v>
      </c>
    </row>
    <row r="10263" spans="1:3" hidden="1" x14ac:dyDescent="0.25">
      <c r="A10263">
        <v>2160798</v>
      </c>
      <c r="B10263" t="s">
        <v>73</v>
      </c>
      <c r="C10263" t="s">
        <v>759</v>
      </c>
    </row>
    <row r="10264" spans="1:3" hidden="1" x14ac:dyDescent="0.25">
      <c r="A10264">
        <v>2160798</v>
      </c>
      <c r="B10264" t="s">
        <v>802</v>
      </c>
      <c r="C10264" t="s">
        <v>1374</v>
      </c>
    </row>
    <row r="10265" spans="1:3" hidden="1" x14ac:dyDescent="0.25">
      <c r="A10265">
        <v>2160798</v>
      </c>
      <c r="B10265" t="s">
        <v>797</v>
      </c>
      <c r="C10265" t="s">
        <v>5298</v>
      </c>
    </row>
    <row r="10266" spans="1:3" hidden="1" x14ac:dyDescent="0.25">
      <c r="A10266">
        <v>2160798</v>
      </c>
      <c r="B10266" t="s">
        <v>13</v>
      </c>
      <c r="C10266" t="s">
        <v>2592</v>
      </c>
    </row>
    <row r="10267" spans="1:3" hidden="1" x14ac:dyDescent="0.25">
      <c r="A10267">
        <v>2160798</v>
      </c>
      <c r="B10267" t="s">
        <v>3</v>
      </c>
      <c r="C10267" t="s">
        <v>5299</v>
      </c>
    </row>
    <row r="10268" spans="1:3" hidden="1" x14ac:dyDescent="0.25">
      <c r="A10268">
        <v>2160798</v>
      </c>
      <c r="B10268" t="s">
        <v>46</v>
      </c>
      <c r="C10268" t="s">
        <v>5300</v>
      </c>
    </row>
    <row r="10269" spans="1:3" hidden="1" x14ac:dyDescent="0.25">
      <c r="A10269">
        <v>2160798</v>
      </c>
      <c r="B10269" t="s">
        <v>388</v>
      </c>
      <c r="C10269" t="s">
        <v>2406</v>
      </c>
    </row>
    <row r="10270" spans="1:3" hidden="1" x14ac:dyDescent="0.25">
      <c r="A10270">
        <v>2160802</v>
      </c>
      <c r="B10270" t="s">
        <v>8</v>
      </c>
      <c r="C10270" t="s">
        <v>233</v>
      </c>
    </row>
    <row r="10271" spans="1:3" hidden="1" x14ac:dyDescent="0.25">
      <c r="A10271">
        <v>2160802</v>
      </c>
      <c r="B10271" t="s">
        <v>5</v>
      </c>
      <c r="C10271" t="s">
        <v>5301</v>
      </c>
    </row>
    <row r="10272" spans="1:3" hidden="1" x14ac:dyDescent="0.25">
      <c r="A10272">
        <v>2160802</v>
      </c>
      <c r="B10272" t="s">
        <v>13</v>
      </c>
      <c r="C10272" t="s">
        <v>1045</v>
      </c>
    </row>
    <row r="10273" spans="1:3" hidden="1" x14ac:dyDescent="0.25">
      <c r="A10273">
        <v>2160802</v>
      </c>
      <c r="B10273" t="s">
        <v>750</v>
      </c>
      <c r="C10273" t="s">
        <v>795</v>
      </c>
    </row>
    <row r="10274" spans="1:3" hidden="1" x14ac:dyDescent="0.25">
      <c r="A10274">
        <v>2160802</v>
      </c>
      <c r="B10274" t="s">
        <v>46</v>
      </c>
      <c r="C10274" t="s">
        <v>840</v>
      </c>
    </row>
    <row r="10275" spans="1:3" hidden="1" x14ac:dyDescent="0.25">
      <c r="A10275">
        <v>2160802</v>
      </c>
      <c r="B10275" t="s">
        <v>73</v>
      </c>
      <c r="C10275" t="s">
        <v>759</v>
      </c>
    </row>
    <row r="10276" spans="1:3" hidden="1" x14ac:dyDescent="0.25">
      <c r="A10276">
        <v>2160802</v>
      </c>
      <c r="B10276" t="s">
        <v>388</v>
      </c>
      <c r="C10276" t="s">
        <v>837</v>
      </c>
    </row>
    <row r="10277" spans="1:3" hidden="1" x14ac:dyDescent="0.25">
      <c r="A10277">
        <v>2160805</v>
      </c>
      <c r="B10277" t="s">
        <v>73</v>
      </c>
      <c r="C10277" t="s">
        <v>759</v>
      </c>
    </row>
    <row r="10278" spans="1:3" hidden="1" x14ac:dyDescent="0.25">
      <c r="A10278">
        <v>2160805</v>
      </c>
      <c r="B10278" t="s">
        <v>802</v>
      </c>
      <c r="C10278" t="s">
        <v>901</v>
      </c>
    </row>
    <row r="10279" spans="1:3" hidden="1" x14ac:dyDescent="0.25">
      <c r="A10279">
        <v>2160805</v>
      </c>
      <c r="B10279" t="s">
        <v>46</v>
      </c>
      <c r="C10279" t="s">
        <v>4139</v>
      </c>
    </row>
    <row r="10280" spans="1:3" hidden="1" x14ac:dyDescent="0.25">
      <c r="A10280">
        <v>2160805</v>
      </c>
      <c r="B10280" t="s">
        <v>8</v>
      </c>
      <c r="C10280" t="s">
        <v>233</v>
      </c>
    </row>
    <row r="10281" spans="1:3" hidden="1" x14ac:dyDescent="0.25">
      <c r="A10281">
        <v>2160805</v>
      </c>
      <c r="B10281" t="s">
        <v>5</v>
      </c>
      <c r="C10281" t="s">
        <v>5302</v>
      </c>
    </row>
    <row r="10282" spans="1:3" hidden="1" x14ac:dyDescent="0.25">
      <c r="A10282">
        <v>2160805</v>
      </c>
      <c r="B10282" t="s">
        <v>13</v>
      </c>
      <c r="C10282" t="s">
        <v>5303</v>
      </c>
    </row>
    <row r="10283" spans="1:3" hidden="1" x14ac:dyDescent="0.25">
      <c r="A10283">
        <v>2160805</v>
      </c>
      <c r="B10283" t="s">
        <v>750</v>
      </c>
      <c r="C10283" t="s">
        <v>751</v>
      </c>
    </row>
    <row r="10284" spans="1:3" hidden="1" x14ac:dyDescent="0.25">
      <c r="A10284">
        <v>2160805</v>
      </c>
      <c r="B10284" t="s">
        <v>388</v>
      </c>
      <c r="C10284" t="s">
        <v>5304</v>
      </c>
    </row>
    <row r="10285" spans="1:3" hidden="1" x14ac:dyDescent="0.25">
      <c r="A10285">
        <v>2160805</v>
      </c>
      <c r="B10285" t="s">
        <v>388</v>
      </c>
      <c r="C10285" t="s">
        <v>773</v>
      </c>
    </row>
    <row r="10286" spans="1:3" hidden="1" x14ac:dyDescent="0.25">
      <c r="A10286">
        <v>2160805</v>
      </c>
      <c r="B10286" t="s">
        <v>3</v>
      </c>
      <c r="C10286" t="s">
        <v>5305</v>
      </c>
    </row>
    <row r="10287" spans="1:3" hidden="1" x14ac:dyDescent="0.25">
      <c r="A10287">
        <v>2160817</v>
      </c>
      <c r="B10287" t="s">
        <v>5</v>
      </c>
      <c r="C10287" t="s">
        <v>5306</v>
      </c>
    </row>
    <row r="10288" spans="1:3" hidden="1" x14ac:dyDescent="0.25">
      <c r="A10288">
        <v>2160817</v>
      </c>
      <c r="B10288" t="s">
        <v>10</v>
      </c>
      <c r="C10288" t="s">
        <v>3309</v>
      </c>
    </row>
    <row r="10289" spans="1:3" hidden="1" x14ac:dyDescent="0.25">
      <c r="A10289">
        <v>2160817</v>
      </c>
      <c r="B10289" t="s">
        <v>388</v>
      </c>
      <c r="C10289" t="s">
        <v>5307</v>
      </c>
    </row>
    <row r="10290" spans="1:3" hidden="1" x14ac:dyDescent="0.25">
      <c r="A10290">
        <v>2160817</v>
      </c>
      <c r="B10290" t="s">
        <v>3</v>
      </c>
      <c r="C10290" t="s">
        <v>5308</v>
      </c>
    </row>
    <row r="10291" spans="1:3" hidden="1" x14ac:dyDescent="0.25">
      <c r="A10291">
        <v>2160817</v>
      </c>
      <c r="B10291" t="s">
        <v>3</v>
      </c>
      <c r="C10291" t="s">
        <v>366</v>
      </c>
    </row>
    <row r="10292" spans="1:3" hidden="1" x14ac:dyDescent="0.25">
      <c r="A10292">
        <v>2160817</v>
      </c>
      <c r="B10292" t="s">
        <v>13</v>
      </c>
      <c r="C10292" t="s">
        <v>5309</v>
      </c>
    </row>
    <row r="10293" spans="1:3" hidden="1" x14ac:dyDescent="0.25">
      <c r="A10293">
        <v>2160817</v>
      </c>
      <c r="B10293" t="s">
        <v>750</v>
      </c>
      <c r="C10293" t="s">
        <v>761</v>
      </c>
    </row>
    <row r="10294" spans="1:3" hidden="1" x14ac:dyDescent="0.25">
      <c r="A10294">
        <v>2160817</v>
      </c>
      <c r="B10294" t="s">
        <v>46</v>
      </c>
      <c r="C10294" t="s">
        <v>840</v>
      </c>
    </row>
    <row r="10295" spans="1:3" hidden="1" x14ac:dyDescent="0.25">
      <c r="A10295">
        <v>2160817</v>
      </c>
      <c r="B10295" t="s">
        <v>73</v>
      </c>
      <c r="C10295" t="s">
        <v>1965</v>
      </c>
    </row>
    <row r="10296" spans="1:3" hidden="1" x14ac:dyDescent="0.25">
      <c r="A10296">
        <v>2160817</v>
      </c>
      <c r="B10296" t="s">
        <v>802</v>
      </c>
      <c r="C10296" t="s">
        <v>5099</v>
      </c>
    </row>
    <row r="10297" spans="1:3" hidden="1" x14ac:dyDescent="0.25">
      <c r="A10297">
        <v>2160817</v>
      </c>
      <c r="B10297" t="s">
        <v>388</v>
      </c>
      <c r="C10297" t="s">
        <v>837</v>
      </c>
    </row>
    <row r="10298" spans="1:3" hidden="1" x14ac:dyDescent="0.25">
      <c r="A10298">
        <v>2160817</v>
      </c>
      <c r="B10298" t="s">
        <v>8</v>
      </c>
      <c r="C10298" t="s">
        <v>233</v>
      </c>
    </row>
    <row r="10299" spans="1:3" hidden="1" x14ac:dyDescent="0.25">
      <c r="A10299">
        <v>2160818</v>
      </c>
      <c r="B10299" t="s">
        <v>46</v>
      </c>
      <c r="C10299" t="s">
        <v>758</v>
      </c>
    </row>
    <row r="10300" spans="1:3" hidden="1" x14ac:dyDescent="0.25">
      <c r="A10300">
        <v>2160818</v>
      </c>
      <c r="B10300" t="s">
        <v>73</v>
      </c>
      <c r="C10300" t="s">
        <v>5310</v>
      </c>
    </row>
    <row r="10301" spans="1:3" hidden="1" x14ac:dyDescent="0.25">
      <c r="A10301">
        <v>2160818</v>
      </c>
      <c r="B10301" t="s">
        <v>73</v>
      </c>
      <c r="C10301" t="s">
        <v>5311</v>
      </c>
    </row>
    <row r="10302" spans="1:3" hidden="1" x14ac:dyDescent="0.25">
      <c r="A10302">
        <v>2160818</v>
      </c>
      <c r="B10302" t="s">
        <v>5</v>
      </c>
      <c r="C10302" t="s">
        <v>5312</v>
      </c>
    </row>
    <row r="10303" spans="1:3" hidden="1" x14ac:dyDescent="0.25">
      <c r="A10303">
        <v>2160818</v>
      </c>
      <c r="B10303" t="s">
        <v>5</v>
      </c>
      <c r="C10303" t="s">
        <v>5313</v>
      </c>
    </row>
    <row r="10304" spans="1:3" hidden="1" x14ac:dyDescent="0.25">
      <c r="A10304">
        <v>2160818</v>
      </c>
      <c r="B10304" t="s">
        <v>13</v>
      </c>
      <c r="C10304" t="s">
        <v>786</v>
      </c>
    </row>
    <row r="10305" spans="1:3" hidden="1" x14ac:dyDescent="0.25">
      <c r="A10305">
        <v>2160818</v>
      </c>
      <c r="B10305" t="s">
        <v>750</v>
      </c>
      <c r="C10305" t="s">
        <v>761</v>
      </c>
    </row>
    <row r="10306" spans="1:3" hidden="1" x14ac:dyDescent="0.25">
      <c r="A10306">
        <v>2160818</v>
      </c>
      <c r="B10306" t="s">
        <v>388</v>
      </c>
      <c r="C10306" t="s">
        <v>5314</v>
      </c>
    </row>
    <row r="10307" spans="1:3" hidden="1" x14ac:dyDescent="0.25">
      <c r="A10307">
        <v>2160818</v>
      </c>
      <c r="B10307" t="s">
        <v>3</v>
      </c>
      <c r="C10307" t="s">
        <v>5315</v>
      </c>
    </row>
    <row r="10308" spans="1:3" hidden="1" x14ac:dyDescent="0.25">
      <c r="A10308">
        <v>2160818</v>
      </c>
      <c r="B10308" t="s">
        <v>8</v>
      </c>
      <c r="C10308" t="s">
        <v>15</v>
      </c>
    </row>
    <row r="10309" spans="1:3" hidden="1" x14ac:dyDescent="0.25">
      <c r="A10309">
        <v>2160836</v>
      </c>
      <c r="B10309" t="s">
        <v>8</v>
      </c>
      <c r="C10309" t="s">
        <v>233</v>
      </c>
    </row>
    <row r="10310" spans="1:3" hidden="1" x14ac:dyDescent="0.25">
      <c r="A10310">
        <v>2160836</v>
      </c>
      <c r="B10310" t="s">
        <v>5</v>
      </c>
      <c r="C10310" t="s">
        <v>5316</v>
      </c>
    </row>
    <row r="10311" spans="1:3" hidden="1" x14ac:dyDescent="0.25">
      <c r="A10311">
        <v>2160836</v>
      </c>
      <c r="B10311" t="s">
        <v>5</v>
      </c>
      <c r="C10311" t="s">
        <v>5317</v>
      </c>
    </row>
    <row r="10312" spans="1:3" hidden="1" x14ac:dyDescent="0.25">
      <c r="A10312">
        <v>2160836</v>
      </c>
      <c r="B10312" t="s">
        <v>13</v>
      </c>
      <c r="C10312" t="s">
        <v>3509</v>
      </c>
    </row>
    <row r="10313" spans="1:3" hidden="1" x14ac:dyDescent="0.25">
      <c r="A10313">
        <v>2160836</v>
      </c>
      <c r="B10313" t="s">
        <v>750</v>
      </c>
      <c r="C10313" t="s">
        <v>795</v>
      </c>
    </row>
    <row r="10314" spans="1:3" hidden="1" x14ac:dyDescent="0.25">
      <c r="A10314">
        <v>2160836</v>
      </c>
      <c r="B10314" t="s">
        <v>10</v>
      </c>
      <c r="C10314" t="s">
        <v>1054</v>
      </c>
    </row>
    <row r="10315" spans="1:3" hidden="1" x14ac:dyDescent="0.25">
      <c r="A10315">
        <v>2160836</v>
      </c>
      <c r="B10315" t="s">
        <v>388</v>
      </c>
      <c r="C10315" t="s">
        <v>837</v>
      </c>
    </row>
    <row r="10316" spans="1:3" hidden="1" x14ac:dyDescent="0.25">
      <c r="A10316">
        <v>2160836</v>
      </c>
      <c r="B10316" t="s">
        <v>46</v>
      </c>
      <c r="C10316" t="s">
        <v>5148</v>
      </c>
    </row>
    <row r="10317" spans="1:3" hidden="1" x14ac:dyDescent="0.25">
      <c r="A10317">
        <v>2160836</v>
      </c>
      <c r="B10317" t="s">
        <v>73</v>
      </c>
      <c r="C10317" t="s">
        <v>5318</v>
      </c>
    </row>
    <row r="10318" spans="1:3" hidden="1" x14ac:dyDescent="0.25">
      <c r="A10318">
        <v>2160836</v>
      </c>
      <c r="B10318" t="s">
        <v>797</v>
      </c>
      <c r="C10318" t="s">
        <v>5319</v>
      </c>
    </row>
    <row r="10319" spans="1:3" hidden="1" x14ac:dyDescent="0.25">
      <c r="A10319">
        <v>2160836</v>
      </c>
      <c r="B10319" t="s">
        <v>797</v>
      </c>
      <c r="C10319" t="s">
        <v>5320</v>
      </c>
    </row>
    <row r="10320" spans="1:3" hidden="1" x14ac:dyDescent="0.25">
      <c r="A10320">
        <v>2160839</v>
      </c>
      <c r="B10320" t="s">
        <v>46</v>
      </c>
      <c r="C10320" t="s">
        <v>840</v>
      </c>
    </row>
    <row r="10321" spans="1:3" hidden="1" x14ac:dyDescent="0.25">
      <c r="A10321">
        <v>2160839</v>
      </c>
      <c r="B10321" t="s">
        <v>73</v>
      </c>
      <c r="C10321" t="s">
        <v>5321</v>
      </c>
    </row>
    <row r="10322" spans="1:3" hidden="1" x14ac:dyDescent="0.25">
      <c r="A10322">
        <v>2160839</v>
      </c>
      <c r="B10322" t="s">
        <v>73</v>
      </c>
      <c r="C10322" t="s">
        <v>5322</v>
      </c>
    </row>
    <row r="10323" spans="1:3" hidden="1" x14ac:dyDescent="0.25">
      <c r="A10323">
        <v>2160839</v>
      </c>
      <c r="B10323" t="s">
        <v>73</v>
      </c>
      <c r="C10323" t="s">
        <v>5323</v>
      </c>
    </row>
    <row r="10324" spans="1:3" hidden="1" x14ac:dyDescent="0.25">
      <c r="A10324">
        <v>2160839</v>
      </c>
      <c r="B10324" t="s">
        <v>8</v>
      </c>
      <c r="C10324" t="s">
        <v>233</v>
      </c>
    </row>
    <row r="10325" spans="1:3" hidden="1" x14ac:dyDescent="0.25">
      <c r="A10325">
        <v>2160839</v>
      </c>
      <c r="B10325" t="s">
        <v>13</v>
      </c>
      <c r="C10325" t="s">
        <v>5324</v>
      </c>
    </row>
    <row r="10326" spans="1:3" hidden="1" x14ac:dyDescent="0.25">
      <c r="A10326">
        <v>2160839</v>
      </c>
      <c r="B10326" t="s">
        <v>750</v>
      </c>
      <c r="C10326" t="s">
        <v>805</v>
      </c>
    </row>
    <row r="10327" spans="1:3" hidden="1" x14ac:dyDescent="0.25">
      <c r="A10327">
        <v>2160839</v>
      </c>
      <c r="B10327" t="s">
        <v>3</v>
      </c>
      <c r="C10327" t="s">
        <v>5325</v>
      </c>
    </row>
    <row r="10328" spans="1:3" hidden="1" x14ac:dyDescent="0.25">
      <c r="A10328">
        <v>2160839</v>
      </c>
      <c r="B10328" t="s">
        <v>797</v>
      </c>
      <c r="C10328" t="s">
        <v>5326</v>
      </c>
    </row>
    <row r="10329" spans="1:3" hidden="1" x14ac:dyDescent="0.25">
      <c r="A10329">
        <v>2160839</v>
      </c>
      <c r="B10329" t="s">
        <v>20</v>
      </c>
      <c r="C10329" t="s">
        <v>5327</v>
      </c>
    </row>
    <row r="10330" spans="1:3" hidden="1" x14ac:dyDescent="0.25">
      <c r="A10330">
        <v>2160839</v>
      </c>
      <c r="B10330" t="s">
        <v>388</v>
      </c>
      <c r="C10330" t="s">
        <v>837</v>
      </c>
    </row>
    <row r="10331" spans="1:3" hidden="1" x14ac:dyDescent="0.25">
      <c r="A10331">
        <v>2160839</v>
      </c>
      <c r="B10331" t="s">
        <v>5</v>
      </c>
      <c r="C10331" t="s">
        <v>5328</v>
      </c>
    </row>
    <row r="10332" spans="1:3" hidden="1" x14ac:dyDescent="0.25">
      <c r="A10332">
        <v>2160839</v>
      </c>
      <c r="B10332" t="s">
        <v>5</v>
      </c>
      <c r="C10332" t="s">
        <v>5329</v>
      </c>
    </row>
    <row r="10333" spans="1:3" hidden="1" x14ac:dyDescent="0.25">
      <c r="A10333">
        <v>2160841</v>
      </c>
      <c r="B10333" t="s">
        <v>46</v>
      </c>
      <c r="C10333" t="s">
        <v>758</v>
      </c>
    </row>
    <row r="10334" spans="1:3" hidden="1" x14ac:dyDescent="0.25">
      <c r="A10334">
        <v>2160841</v>
      </c>
      <c r="B10334" t="s">
        <v>73</v>
      </c>
      <c r="C10334" t="s">
        <v>5330</v>
      </c>
    </row>
    <row r="10335" spans="1:3" hidden="1" x14ac:dyDescent="0.25">
      <c r="A10335">
        <v>2160841</v>
      </c>
      <c r="B10335" t="s">
        <v>8</v>
      </c>
      <c r="C10335" t="s">
        <v>233</v>
      </c>
    </row>
    <row r="10336" spans="1:3" hidden="1" x14ac:dyDescent="0.25">
      <c r="A10336">
        <v>2160841</v>
      </c>
      <c r="B10336" t="s">
        <v>5</v>
      </c>
      <c r="C10336" t="s">
        <v>5331</v>
      </c>
    </row>
    <row r="10337" spans="1:3" hidden="1" x14ac:dyDescent="0.25">
      <c r="A10337">
        <v>2160841</v>
      </c>
      <c r="B10337" t="s">
        <v>5</v>
      </c>
      <c r="C10337" t="s">
        <v>5332</v>
      </c>
    </row>
    <row r="10338" spans="1:3" hidden="1" x14ac:dyDescent="0.25">
      <c r="A10338">
        <v>2160841</v>
      </c>
      <c r="B10338" t="s">
        <v>5</v>
      </c>
      <c r="C10338" t="s">
        <v>5333</v>
      </c>
    </row>
    <row r="10339" spans="1:3" hidden="1" x14ac:dyDescent="0.25">
      <c r="A10339">
        <v>2160841</v>
      </c>
      <c r="B10339" t="s">
        <v>5</v>
      </c>
      <c r="C10339" t="s">
        <v>5334</v>
      </c>
    </row>
    <row r="10340" spans="1:3" hidden="1" x14ac:dyDescent="0.25">
      <c r="A10340">
        <v>2160841</v>
      </c>
      <c r="B10340" t="s">
        <v>13</v>
      </c>
      <c r="C10340" t="s">
        <v>5335</v>
      </c>
    </row>
    <row r="10341" spans="1:3" hidden="1" x14ac:dyDescent="0.25">
      <c r="A10341">
        <v>2160841</v>
      </c>
      <c r="B10341" t="s">
        <v>750</v>
      </c>
      <c r="C10341" t="s">
        <v>5336</v>
      </c>
    </row>
    <row r="10342" spans="1:3" hidden="1" x14ac:dyDescent="0.25">
      <c r="A10342">
        <v>2160841</v>
      </c>
      <c r="B10342" t="s">
        <v>3</v>
      </c>
      <c r="C10342" t="s">
        <v>5337</v>
      </c>
    </row>
    <row r="10343" spans="1:3" hidden="1" x14ac:dyDescent="0.25">
      <c r="A10343">
        <v>2160841</v>
      </c>
      <c r="B10343" t="s">
        <v>3</v>
      </c>
      <c r="C10343" t="s">
        <v>1098</v>
      </c>
    </row>
    <row r="10344" spans="1:3" hidden="1" x14ac:dyDescent="0.25">
      <c r="A10344">
        <v>2160841</v>
      </c>
      <c r="B10344" t="s">
        <v>32</v>
      </c>
      <c r="C10344" t="s">
        <v>4589</v>
      </c>
    </row>
    <row r="10345" spans="1:3" hidden="1" x14ac:dyDescent="0.25">
      <c r="A10345">
        <v>2160841</v>
      </c>
      <c r="B10345" t="s">
        <v>388</v>
      </c>
      <c r="C10345" t="s">
        <v>5338</v>
      </c>
    </row>
    <row r="10346" spans="1:3" hidden="1" x14ac:dyDescent="0.25">
      <c r="A10346">
        <v>2160842</v>
      </c>
      <c r="B10346" t="s">
        <v>8</v>
      </c>
      <c r="C10346" t="s">
        <v>233</v>
      </c>
    </row>
    <row r="10347" spans="1:3" hidden="1" x14ac:dyDescent="0.25">
      <c r="A10347">
        <v>2160842</v>
      </c>
      <c r="B10347" t="s">
        <v>5</v>
      </c>
      <c r="C10347" t="s">
        <v>5339</v>
      </c>
    </row>
    <row r="10348" spans="1:3" hidden="1" x14ac:dyDescent="0.25">
      <c r="A10348">
        <v>2160842</v>
      </c>
      <c r="B10348" t="s">
        <v>13</v>
      </c>
      <c r="C10348" t="s">
        <v>5340</v>
      </c>
    </row>
    <row r="10349" spans="1:3" hidden="1" x14ac:dyDescent="0.25">
      <c r="A10349">
        <v>2160842</v>
      </c>
      <c r="B10349" t="s">
        <v>750</v>
      </c>
      <c r="C10349" t="s">
        <v>751</v>
      </c>
    </row>
    <row r="10350" spans="1:3" hidden="1" x14ac:dyDescent="0.25">
      <c r="A10350">
        <v>2160842</v>
      </c>
      <c r="B10350" t="s">
        <v>46</v>
      </c>
      <c r="C10350" t="s">
        <v>758</v>
      </c>
    </row>
    <row r="10351" spans="1:3" hidden="1" x14ac:dyDescent="0.25">
      <c r="A10351">
        <v>2160842</v>
      </c>
      <c r="B10351" t="s">
        <v>73</v>
      </c>
      <c r="C10351" t="s">
        <v>5341</v>
      </c>
    </row>
    <row r="10352" spans="1:3" hidden="1" x14ac:dyDescent="0.25">
      <c r="A10352">
        <v>2160842</v>
      </c>
      <c r="B10352" t="s">
        <v>73</v>
      </c>
      <c r="C10352" t="s">
        <v>5342</v>
      </c>
    </row>
    <row r="10353" spans="1:3" hidden="1" x14ac:dyDescent="0.25">
      <c r="A10353">
        <v>2160842</v>
      </c>
      <c r="B10353" t="s">
        <v>802</v>
      </c>
      <c r="C10353" t="s">
        <v>901</v>
      </c>
    </row>
    <row r="10354" spans="1:3" hidden="1" x14ac:dyDescent="0.25">
      <c r="A10354">
        <v>2160842</v>
      </c>
      <c r="B10354" t="s">
        <v>3</v>
      </c>
      <c r="C10354" t="s">
        <v>5343</v>
      </c>
    </row>
    <row r="10355" spans="1:3" hidden="1" x14ac:dyDescent="0.25">
      <c r="A10355">
        <v>2160842</v>
      </c>
      <c r="B10355" t="s">
        <v>388</v>
      </c>
      <c r="C10355" t="s">
        <v>773</v>
      </c>
    </row>
    <row r="10356" spans="1:3" hidden="1" x14ac:dyDescent="0.25">
      <c r="A10356">
        <v>2160843</v>
      </c>
      <c r="B10356" t="s">
        <v>8</v>
      </c>
      <c r="C10356" t="s">
        <v>233</v>
      </c>
    </row>
    <row r="10357" spans="1:3" hidden="1" x14ac:dyDescent="0.25">
      <c r="A10357">
        <v>2160843</v>
      </c>
      <c r="B10357" t="s">
        <v>5</v>
      </c>
      <c r="C10357" t="s">
        <v>5344</v>
      </c>
    </row>
    <row r="10358" spans="1:3" hidden="1" x14ac:dyDescent="0.25">
      <c r="A10358">
        <v>2160843</v>
      </c>
      <c r="B10358" t="s">
        <v>5</v>
      </c>
      <c r="C10358" t="s">
        <v>5345</v>
      </c>
    </row>
    <row r="10359" spans="1:3" hidden="1" x14ac:dyDescent="0.25">
      <c r="A10359">
        <v>2160843</v>
      </c>
      <c r="B10359" t="s">
        <v>13</v>
      </c>
      <c r="C10359" t="s">
        <v>881</v>
      </c>
    </row>
    <row r="10360" spans="1:3" hidden="1" x14ac:dyDescent="0.25">
      <c r="A10360">
        <v>2160843</v>
      </c>
      <c r="B10360" t="s">
        <v>750</v>
      </c>
      <c r="C10360" t="s">
        <v>761</v>
      </c>
    </row>
    <row r="10361" spans="1:3" hidden="1" x14ac:dyDescent="0.25">
      <c r="A10361">
        <v>2160843</v>
      </c>
      <c r="B10361" t="s">
        <v>46</v>
      </c>
      <c r="C10361" t="s">
        <v>758</v>
      </c>
    </row>
    <row r="10362" spans="1:3" hidden="1" x14ac:dyDescent="0.25">
      <c r="A10362">
        <v>2160843</v>
      </c>
      <c r="B10362" t="s">
        <v>73</v>
      </c>
      <c r="C10362" t="s">
        <v>5346</v>
      </c>
    </row>
    <row r="10363" spans="1:3" hidden="1" x14ac:dyDescent="0.25">
      <c r="A10363">
        <v>2160843</v>
      </c>
      <c r="B10363" t="s">
        <v>73</v>
      </c>
      <c r="C10363" t="s">
        <v>5347</v>
      </c>
    </row>
    <row r="10364" spans="1:3" hidden="1" x14ac:dyDescent="0.25">
      <c r="A10364">
        <v>2160843</v>
      </c>
      <c r="B10364" t="s">
        <v>73</v>
      </c>
      <c r="C10364" t="s">
        <v>5348</v>
      </c>
    </row>
    <row r="10365" spans="1:3" hidden="1" x14ac:dyDescent="0.25">
      <c r="A10365">
        <v>2160843</v>
      </c>
      <c r="B10365" t="s">
        <v>797</v>
      </c>
      <c r="C10365" t="s">
        <v>5349</v>
      </c>
    </row>
    <row r="10366" spans="1:3" hidden="1" x14ac:dyDescent="0.25">
      <c r="A10366">
        <v>2160843</v>
      </c>
      <c r="B10366" t="s">
        <v>388</v>
      </c>
      <c r="C10366" t="s">
        <v>773</v>
      </c>
    </row>
    <row r="10367" spans="1:3" hidden="1" x14ac:dyDescent="0.25">
      <c r="A10367">
        <v>2160843</v>
      </c>
      <c r="B10367" t="s">
        <v>3</v>
      </c>
      <c r="C10367" t="s">
        <v>5350</v>
      </c>
    </row>
    <row r="10368" spans="1:3" hidden="1" x14ac:dyDescent="0.25">
      <c r="A10368">
        <v>2160843</v>
      </c>
      <c r="B10368" t="s">
        <v>32</v>
      </c>
      <c r="C10368" t="s">
        <v>2196</v>
      </c>
    </row>
    <row r="10369" spans="1:3" hidden="1" x14ac:dyDescent="0.25">
      <c r="A10369">
        <v>2160845</v>
      </c>
      <c r="B10369" t="s">
        <v>5</v>
      </c>
      <c r="C10369" t="s">
        <v>4506</v>
      </c>
    </row>
    <row r="10370" spans="1:3" hidden="1" x14ac:dyDescent="0.25">
      <c r="A10370">
        <v>2160845</v>
      </c>
      <c r="B10370" t="s">
        <v>73</v>
      </c>
      <c r="C10370" t="s">
        <v>2291</v>
      </c>
    </row>
    <row r="10371" spans="1:3" hidden="1" x14ac:dyDescent="0.25">
      <c r="A10371">
        <v>2160845</v>
      </c>
      <c r="B10371" t="s">
        <v>73</v>
      </c>
      <c r="C10371" t="s">
        <v>759</v>
      </c>
    </row>
    <row r="10372" spans="1:3" hidden="1" x14ac:dyDescent="0.25">
      <c r="A10372">
        <v>2160845</v>
      </c>
      <c r="B10372" t="s">
        <v>750</v>
      </c>
      <c r="C10372" t="s">
        <v>795</v>
      </c>
    </row>
    <row r="10373" spans="1:3" hidden="1" x14ac:dyDescent="0.25">
      <c r="A10373">
        <v>2160845</v>
      </c>
      <c r="B10373" t="s">
        <v>13</v>
      </c>
      <c r="C10373" t="s">
        <v>935</v>
      </c>
    </row>
    <row r="10374" spans="1:3" hidden="1" x14ac:dyDescent="0.25">
      <c r="A10374">
        <v>2160845</v>
      </c>
      <c r="B10374" t="s">
        <v>13</v>
      </c>
      <c r="C10374" t="s">
        <v>5351</v>
      </c>
    </row>
    <row r="10375" spans="1:3" hidden="1" x14ac:dyDescent="0.25">
      <c r="A10375">
        <v>2160855</v>
      </c>
      <c r="B10375" t="s">
        <v>73</v>
      </c>
      <c r="C10375" t="s">
        <v>2695</v>
      </c>
    </row>
    <row r="10376" spans="1:3" hidden="1" x14ac:dyDescent="0.25">
      <c r="A10376">
        <v>2160855</v>
      </c>
      <c r="B10376" t="s">
        <v>5</v>
      </c>
      <c r="C10376" t="s">
        <v>5352</v>
      </c>
    </row>
    <row r="10377" spans="1:3" hidden="1" x14ac:dyDescent="0.25">
      <c r="A10377">
        <v>2160855</v>
      </c>
      <c r="B10377" t="s">
        <v>750</v>
      </c>
      <c r="C10377" t="s">
        <v>751</v>
      </c>
    </row>
    <row r="10378" spans="1:3" hidden="1" x14ac:dyDescent="0.25">
      <c r="A10378">
        <v>2160855</v>
      </c>
      <c r="B10378" t="s">
        <v>73</v>
      </c>
      <c r="C10378" t="s">
        <v>2698</v>
      </c>
    </row>
    <row r="10379" spans="1:3" hidden="1" x14ac:dyDescent="0.25">
      <c r="A10379">
        <v>2160855</v>
      </c>
      <c r="B10379" t="s">
        <v>73</v>
      </c>
      <c r="C10379" t="s">
        <v>5353</v>
      </c>
    </row>
    <row r="10380" spans="1:3" hidden="1" x14ac:dyDescent="0.25">
      <c r="A10380">
        <v>2160855</v>
      </c>
      <c r="B10380" t="s">
        <v>5</v>
      </c>
      <c r="C10380" t="s">
        <v>3598</v>
      </c>
    </row>
    <row r="10381" spans="1:3" hidden="1" x14ac:dyDescent="0.25">
      <c r="A10381">
        <v>2160855</v>
      </c>
      <c r="B10381" t="s">
        <v>5</v>
      </c>
      <c r="C10381" t="s">
        <v>2693</v>
      </c>
    </row>
    <row r="10382" spans="1:3" hidden="1" x14ac:dyDescent="0.25">
      <c r="A10382">
        <v>2160855</v>
      </c>
      <c r="B10382" t="s">
        <v>3</v>
      </c>
      <c r="C10382" t="s">
        <v>5354</v>
      </c>
    </row>
    <row r="10383" spans="1:3" hidden="1" x14ac:dyDescent="0.25">
      <c r="A10383">
        <v>2160859</v>
      </c>
      <c r="B10383" t="s">
        <v>5</v>
      </c>
      <c r="C10383" t="s">
        <v>5355</v>
      </c>
    </row>
    <row r="10384" spans="1:3" hidden="1" x14ac:dyDescent="0.25">
      <c r="A10384">
        <v>2160859</v>
      </c>
      <c r="B10384" t="s">
        <v>750</v>
      </c>
      <c r="C10384" t="s">
        <v>795</v>
      </c>
    </row>
    <row r="10385" spans="1:3" hidden="1" x14ac:dyDescent="0.25">
      <c r="A10385">
        <v>2160859</v>
      </c>
      <c r="B10385" t="s">
        <v>10</v>
      </c>
      <c r="C10385" t="s">
        <v>1054</v>
      </c>
    </row>
    <row r="10386" spans="1:3" hidden="1" x14ac:dyDescent="0.25">
      <c r="A10386">
        <v>2160859</v>
      </c>
      <c r="B10386" t="s">
        <v>5</v>
      </c>
      <c r="C10386" t="s">
        <v>5356</v>
      </c>
    </row>
    <row r="10387" spans="1:3" hidden="1" x14ac:dyDescent="0.25">
      <c r="A10387">
        <v>2160859</v>
      </c>
      <c r="B10387" t="s">
        <v>5</v>
      </c>
      <c r="C10387" t="s">
        <v>5357</v>
      </c>
    </row>
    <row r="10388" spans="1:3" hidden="1" x14ac:dyDescent="0.25">
      <c r="A10388">
        <v>2160859</v>
      </c>
      <c r="B10388" t="s">
        <v>13</v>
      </c>
      <c r="C10388" t="s">
        <v>1045</v>
      </c>
    </row>
    <row r="10389" spans="1:3" hidden="1" x14ac:dyDescent="0.25">
      <c r="A10389">
        <v>2160859</v>
      </c>
      <c r="B10389" t="s">
        <v>388</v>
      </c>
      <c r="C10389" t="s">
        <v>837</v>
      </c>
    </row>
    <row r="10390" spans="1:3" hidden="1" x14ac:dyDescent="0.25">
      <c r="A10390">
        <v>2160859</v>
      </c>
      <c r="B10390" t="s">
        <v>46</v>
      </c>
      <c r="C10390" t="s">
        <v>758</v>
      </c>
    </row>
    <row r="10391" spans="1:3" hidden="1" x14ac:dyDescent="0.25">
      <c r="A10391">
        <v>2160859</v>
      </c>
      <c r="B10391" t="s">
        <v>73</v>
      </c>
      <c r="C10391" t="s">
        <v>5358</v>
      </c>
    </row>
    <row r="10392" spans="1:3" hidden="1" x14ac:dyDescent="0.25">
      <c r="A10392">
        <v>2160859</v>
      </c>
      <c r="B10392" t="s">
        <v>73</v>
      </c>
      <c r="C10392" t="s">
        <v>5359</v>
      </c>
    </row>
    <row r="10393" spans="1:3" hidden="1" x14ac:dyDescent="0.25">
      <c r="A10393">
        <v>2160860</v>
      </c>
      <c r="B10393" t="s">
        <v>750</v>
      </c>
      <c r="C10393" t="s">
        <v>795</v>
      </c>
    </row>
    <row r="10394" spans="1:3" hidden="1" x14ac:dyDescent="0.25">
      <c r="A10394">
        <v>2160860</v>
      </c>
      <c r="B10394" t="s">
        <v>10</v>
      </c>
      <c r="C10394" t="s">
        <v>5360</v>
      </c>
    </row>
    <row r="10395" spans="1:3" hidden="1" x14ac:dyDescent="0.25">
      <c r="A10395">
        <v>2160860</v>
      </c>
      <c r="B10395" t="s">
        <v>5</v>
      </c>
      <c r="C10395" t="s">
        <v>1635</v>
      </c>
    </row>
    <row r="10396" spans="1:3" hidden="1" x14ac:dyDescent="0.25">
      <c r="A10396">
        <v>2160860</v>
      </c>
      <c r="B10396" t="s">
        <v>5</v>
      </c>
      <c r="C10396" t="s">
        <v>5361</v>
      </c>
    </row>
    <row r="10397" spans="1:3" hidden="1" x14ac:dyDescent="0.25">
      <c r="A10397">
        <v>2160860</v>
      </c>
      <c r="B10397" t="s">
        <v>5</v>
      </c>
      <c r="C10397" t="s">
        <v>5362</v>
      </c>
    </row>
    <row r="10398" spans="1:3" hidden="1" x14ac:dyDescent="0.25">
      <c r="A10398">
        <v>2160860</v>
      </c>
      <c r="B10398" t="s">
        <v>13</v>
      </c>
      <c r="C10398" t="s">
        <v>5363</v>
      </c>
    </row>
    <row r="10399" spans="1:3" hidden="1" x14ac:dyDescent="0.25">
      <c r="A10399">
        <v>2160860</v>
      </c>
      <c r="B10399" t="s">
        <v>388</v>
      </c>
      <c r="C10399" t="s">
        <v>837</v>
      </c>
    </row>
    <row r="10400" spans="1:3" hidden="1" x14ac:dyDescent="0.25">
      <c r="A10400">
        <v>2160860</v>
      </c>
      <c r="B10400" t="s">
        <v>46</v>
      </c>
      <c r="C10400" t="s">
        <v>758</v>
      </c>
    </row>
    <row r="10401" spans="1:3" hidden="1" x14ac:dyDescent="0.25">
      <c r="A10401">
        <v>2160860</v>
      </c>
      <c r="B10401" t="s">
        <v>73</v>
      </c>
      <c r="C10401" t="s">
        <v>5364</v>
      </c>
    </row>
    <row r="10402" spans="1:3" hidden="1" x14ac:dyDescent="0.25">
      <c r="A10402">
        <v>2160860</v>
      </c>
      <c r="B10402" t="s">
        <v>73</v>
      </c>
      <c r="C10402" t="s">
        <v>5365</v>
      </c>
    </row>
    <row r="10403" spans="1:3" hidden="1" x14ac:dyDescent="0.25">
      <c r="A10403">
        <v>2160860</v>
      </c>
      <c r="B10403" t="s">
        <v>73</v>
      </c>
      <c r="C10403" t="s">
        <v>5366</v>
      </c>
    </row>
    <row r="10404" spans="1:3" hidden="1" x14ac:dyDescent="0.25">
      <c r="A10404">
        <v>2160916</v>
      </c>
      <c r="B10404" t="s">
        <v>8</v>
      </c>
      <c r="C10404" t="s">
        <v>233</v>
      </c>
    </row>
    <row r="10405" spans="1:3" hidden="1" x14ac:dyDescent="0.25">
      <c r="A10405">
        <v>2160916</v>
      </c>
      <c r="B10405" t="s">
        <v>5</v>
      </c>
      <c r="C10405" t="s">
        <v>5367</v>
      </c>
    </row>
    <row r="10406" spans="1:3" hidden="1" x14ac:dyDescent="0.25">
      <c r="A10406">
        <v>2160916</v>
      </c>
      <c r="B10406" t="s">
        <v>13</v>
      </c>
      <c r="C10406" t="s">
        <v>1479</v>
      </c>
    </row>
    <row r="10407" spans="1:3" hidden="1" x14ac:dyDescent="0.25">
      <c r="A10407">
        <v>2160916</v>
      </c>
      <c r="B10407" t="s">
        <v>750</v>
      </c>
      <c r="C10407" t="s">
        <v>795</v>
      </c>
    </row>
    <row r="10408" spans="1:3" hidden="1" x14ac:dyDescent="0.25">
      <c r="A10408">
        <v>2160916</v>
      </c>
      <c r="B10408" t="s">
        <v>3</v>
      </c>
      <c r="C10408" t="s">
        <v>366</v>
      </c>
    </row>
    <row r="10409" spans="1:3" hidden="1" x14ac:dyDescent="0.25">
      <c r="A10409">
        <v>2160916</v>
      </c>
      <c r="B10409" t="s">
        <v>3</v>
      </c>
      <c r="C10409" t="s">
        <v>5368</v>
      </c>
    </row>
    <row r="10410" spans="1:3" hidden="1" x14ac:dyDescent="0.25">
      <c r="A10410">
        <v>2160916</v>
      </c>
      <c r="B10410" t="s">
        <v>32</v>
      </c>
      <c r="C10410" t="s">
        <v>2207</v>
      </c>
    </row>
    <row r="10411" spans="1:3" hidden="1" x14ac:dyDescent="0.25">
      <c r="A10411">
        <v>2160916</v>
      </c>
      <c r="B10411" t="s">
        <v>73</v>
      </c>
      <c r="C10411" t="s">
        <v>759</v>
      </c>
    </row>
    <row r="10412" spans="1:3" hidden="1" x14ac:dyDescent="0.25">
      <c r="A10412">
        <v>2160916</v>
      </c>
      <c r="B10412" t="s">
        <v>46</v>
      </c>
      <c r="C10412" t="s">
        <v>758</v>
      </c>
    </row>
    <row r="10413" spans="1:3" hidden="1" x14ac:dyDescent="0.25">
      <c r="A10413">
        <v>2160916</v>
      </c>
      <c r="B10413" t="s">
        <v>46</v>
      </c>
      <c r="C10413" t="s">
        <v>5369</v>
      </c>
    </row>
    <row r="10414" spans="1:3" hidden="1" x14ac:dyDescent="0.25">
      <c r="A10414">
        <v>2160916</v>
      </c>
      <c r="B10414" t="s">
        <v>388</v>
      </c>
      <c r="C10414" t="s">
        <v>837</v>
      </c>
    </row>
    <row r="10415" spans="1:3" hidden="1" x14ac:dyDescent="0.25">
      <c r="A10415">
        <v>2160916</v>
      </c>
      <c r="B10415" t="s">
        <v>388</v>
      </c>
      <c r="C10415" t="s">
        <v>5370</v>
      </c>
    </row>
    <row r="10416" spans="1:3" hidden="1" x14ac:dyDescent="0.25">
      <c r="A10416">
        <v>2160917</v>
      </c>
      <c r="B10416" t="s">
        <v>32</v>
      </c>
      <c r="C10416" t="s">
        <v>1616</v>
      </c>
    </row>
    <row r="10417" spans="1:3" hidden="1" x14ac:dyDescent="0.25">
      <c r="A10417">
        <v>2160917</v>
      </c>
      <c r="B10417" t="s">
        <v>8</v>
      </c>
      <c r="C10417" t="s">
        <v>4349</v>
      </c>
    </row>
    <row r="10418" spans="1:3" hidden="1" x14ac:dyDescent="0.25">
      <c r="A10418">
        <v>2160917</v>
      </c>
      <c r="B10418" t="s">
        <v>5</v>
      </c>
      <c r="C10418" t="s">
        <v>5371</v>
      </c>
    </row>
    <row r="10419" spans="1:3" hidden="1" x14ac:dyDescent="0.25">
      <c r="A10419">
        <v>2160917</v>
      </c>
      <c r="B10419" t="s">
        <v>13</v>
      </c>
      <c r="C10419" t="s">
        <v>5372</v>
      </c>
    </row>
    <row r="10420" spans="1:3" hidden="1" x14ac:dyDescent="0.25">
      <c r="A10420">
        <v>2160917</v>
      </c>
      <c r="B10420" t="s">
        <v>750</v>
      </c>
      <c r="C10420" t="s">
        <v>784</v>
      </c>
    </row>
    <row r="10421" spans="1:3" hidden="1" x14ac:dyDescent="0.25">
      <c r="A10421">
        <v>2160917</v>
      </c>
      <c r="B10421" t="s">
        <v>46</v>
      </c>
      <c r="C10421" t="s">
        <v>1661</v>
      </c>
    </row>
    <row r="10422" spans="1:3" hidden="1" x14ac:dyDescent="0.25">
      <c r="A10422">
        <v>2160917</v>
      </c>
      <c r="B10422" t="s">
        <v>388</v>
      </c>
      <c r="C10422" t="s">
        <v>773</v>
      </c>
    </row>
    <row r="10423" spans="1:3" hidden="1" x14ac:dyDescent="0.25">
      <c r="A10423">
        <v>2160917</v>
      </c>
      <c r="B10423" t="s">
        <v>388</v>
      </c>
      <c r="C10423" t="s">
        <v>5373</v>
      </c>
    </row>
    <row r="10424" spans="1:3" hidden="1" x14ac:dyDescent="0.25">
      <c r="A10424">
        <v>2160917</v>
      </c>
      <c r="B10424" t="s">
        <v>388</v>
      </c>
      <c r="C10424" t="s">
        <v>2878</v>
      </c>
    </row>
    <row r="10425" spans="1:3" hidden="1" x14ac:dyDescent="0.25">
      <c r="A10425">
        <v>2160917</v>
      </c>
      <c r="B10425" t="s">
        <v>73</v>
      </c>
      <c r="C10425" t="s">
        <v>782</v>
      </c>
    </row>
    <row r="10426" spans="1:3" hidden="1" x14ac:dyDescent="0.25">
      <c r="A10426">
        <v>2160919</v>
      </c>
      <c r="B10426" t="s">
        <v>46</v>
      </c>
      <c r="C10426" t="s">
        <v>840</v>
      </c>
    </row>
    <row r="10427" spans="1:3" hidden="1" x14ac:dyDescent="0.25">
      <c r="A10427">
        <v>2160919</v>
      </c>
      <c r="B10427" t="s">
        <v>73</v>
      </c>
      <c r="C10427" t="s">
        <v>5374</v>
      </c>
    </row>
    <row r="10428" spans="1:3" hidden="1" x14ac:dyDescent="0.25">
      <c r="A10428">
        <v>2160919</v>
      </c>
      <c r="B10428" t="s">
        <v>73</v>
      </c>
      <c r="C10428" t="s">
        <v>5375</v>
      </c>
    </row>
    <row r="10429" spans="1:3" hidden="1" x14ac:dyDescent="0.25">
      <c r="A10429">
        <v>2160919</v>
      </c>
      <c r="B10429" t="s">
        <v>73</v>
      </c>
      <c r="C10429" t="s">
        <v>5376</v>
      </c>
    </row>
    <row r="10430" spans="1:3" hidden="1" x14ac:dyDescent="0.25">
      <c r="A10430">
        <v>2160919</v>
      </c>
      <c r="B10430" t="s">
        <v>802</v>
      </c>
      <c r="C10430" t="s">
        <v>901</v>
      </c>
    </row>
    <row r="10431" spans="1:3" hidden="1" x14ac:dyDescent="0.25">
      <c r="A10431">
        <v>2160919</v>
      </c>
      <c r="B10431" t="s">
        <v>5</v>
      </c>
      <c r="C10431" t="s">
        <v>2443</v>
      </c>
    </row>
    <row r="10432" spans="1:3" hidden="1" x14ac:dyDescent="0.25">
      <c r="A10432">
        <v>2160919</v>
      </c>
      <c r="B10432" t="s">
        <v>13</v>
      </c>
      <c r="C10432" t="s">
        <v>1629</v>
      </c>
    </row>
    <row r="10433" spans="1:3" hidden="1" x14ac:dyDescent="0.25">
      <c r="A10433">
        <v>2160919</v>
      </c>
      <c r="B10433" t="s">
        <v>8</v>
      </c>
      <c r="C10433" t="s">
        <v>233</v>
      </c>
    </row>
    <row r="10434" spans="1:3" hidden="1" x14ac:dyDescent="0.25">
      <c r="A10434">
        <v>2160919</v>
      </c>
      <c r="B10434" t="s">
        <v>750</v>
      </c>
      <c r="C10434" t="s">
        <v>751</v>
      </c>
    </row>
    <row r="10435" spans="1:3" hidden="1" x14ac:dyDescent="0.25">
      <c r="A10435">
        <v>2160919</v>
      </c>
      <c r="B10435" t="s">
        <v>388</v>
      </c>
      <c r="C10435" t="s">
        <v>837</v>
      </c>
    </row>
    <row r="10436" spans="1:3" hidden="1" x14ac:dyDescent="0.25">
      <c r="A10436">
        <v>2160920</v>
      </c>
      <c r="B10436" t="s">
        <v>32</v>
      </c>
      <c r="C10436" t="s">
        <v>4563</v>
      </c>
    </row>
    <row r="10437" spans="1:3" hidden="1" x14ac:dyDescent="0.25">
      <c r="A10437">
        <v>2160920</v>
      </c>
      <c r="B10437" t="s">
        <v>750</v>
      </c>
      <c r="C10437" t="s">
        <v>751</v>
      </c>
    </row>
    <row r="10438" spans="1:3" hidden="1" x14ac:dyDescent="0.25">
      <c r="A10438">
        <v>2160920</v>
      </c>
      <c r="B10438" t="s">
        <v>8</v>
      </c>
      <c r="C10438" t="s">
        <v>233</v>
      </c>
    </row>
    <row r="10439" spans="1:3" hidden="1" x14ac:dyDescent="0.25">
      <c r="A10439">
        <v>2160920</v>
      </c>
      <c r="B10439" t="s">
        <v>5</v>
      </c>
      <c r="C10439" t="s">
        <v>2811</v>
      </c>
    </row>
    <row r="10440" spans="1:3" hidden="1" x14ac:dyDescent="0.25">
      <c r="A10440">
        <v>2160920</v>
      </c>
      <c r="B10440" t="s">
        <v>13</v>
      </c>
      <c r="C10440" t="s">
        <v>1629</v>
      </c>
    </row>
    <row r="10441" spans="1:3" hidden="1" x14ac:dyDescent="0.25">
      <c r="A10441">
        <v>2160920</v>
      </c>
      <c r="B10441" t="s">
        <v>46</v>
      </c>
      <c r="C10441" t="s">
        <v>758</v>
      </c>
    </row>
    <row r="10442" spans="1:3" hidden="1" x14ac:dyDescent="0.25">
      <c r="A10442">
        <v>2160920</v>
      </c>
      <c r="B10442" t="s">
        <v>73</v>
      </c>
      <c r="C10442" t="s">
        <v>2831</v>
      </c>
    </row>
    <row r="10443" spans="1:3" hidden="1" x14ac:dyDescent="0.25">
      <c r="A10443">
        <v>2160920</v>
      </c>
      <c r="B10443" t="s">
        <v>802</v>
      </c>
      <c r="C10443" t="s">
        <v>4558</v>
      </c>
    </row>
    <row r="10444" spans="1:3" hidden="1" x14ac:dyDescent="0.25">
      <c r="A10444">
        <v>2160920</v>
      </c>
      <c r="B10444" t="s">
        <v>388</v>
      </c>
      <c r="C10444" t="s">
        <v>5377</v>
      </c>
    </row>
    <row r="10445" spans="1:3" hidden="1" x14ac:dyDescent="0.25">
      <c r="A10445">
        <v>2160920</v>
      </c>
      <c r="B10445" t="s">
        <v>3</v>
      </c>
      <c r="C10445" t="s">
        <v>5378</v>
      </c>
    </row>
    <row r="10446" spans="1:3" hidden="1" x14ac:dyDescent="0.25">
      <c r="A10446">
        <v>2160920</v>
      </c>
      <c r="B10446" t="s">
        <v>388</v>
      </c>
      <c r="C10446" t="s">
        <v>837</v>
      </c>
    </row>
    <row r="10447" spans="1:3" hidden="1" x14ac:dyDescent="0.25">
      <c r="A10447">
        <v>2160929</v>
      </c>
      <c r="B10447" t="s">
        <v>32</v>
      </c>
      <c r="C10447" t="s">
        <v>5379</v>
      </c>
    </row>
    <row r="10448" spans="1:3" hidden="1" x14ac:dyDescent="0.25">
      <c r="A10448">
        <v>2160929</v>
      </c>
      <c r="B10448" t="s">
        <v>46</v>
      </c>
      <c r="C10448" t="s">
        <v>4508</v>
      </c>
    </row>
    <row r="10449" spans="1:3" hidden="1" x14ac:dyDescent="0.25">
      <c r="A10449">
        <v>2160929</v>
      </c>
      <c r="B10449" t="s">
        <v>5</v>
      </c>
      <c r="C10449" t="s">
        <v>5380</v>
      </c>
    </row>
    <row r="10450" spans="1:3" hidden="1" x14ac:dyDescent="0.25">
      <c r="A10450">
        <v>2160929</v>
      </c>
      <c r="B10450" t="s">
        <v>8</v>
      </c>
      <c r="C10450" t="s">
        <v>233</v>
      </c>
    </row>
    <row r="10451" spans="1:3" hidden="1" x14ac:dyDescent="0.25">
      <c r="A10451">
        <v>2160929</v>
      </c>
      <c r="B10451" t="s">
        <v>3</v>
      </c>
      <c r="C10451" t="s">
        <v>5381</v>
      </c>
    </row>
    <row r="10452" spans="1:3" hidden="1" x14ac:dyDescent="0.25">
      <c r="A10452">
        <v>2160929</v>
      </c>
      <c r="B10452" t="s">
        <v>750</v>
      </c>
      <c r="C10452" t="s">
        <v>836</v>
      </c>
    </row>
    <row r="10453" spans="1:3" hidden="1" x14ac:dyDescent="0.25">
      <c r="A10453">
        <v>2160931</v>
      </c>
      <c r="B10453" t="s">
        <v>46</v>
      </c>
      <c r="C10453" t="s">
        <v>758</v>
      </c>
    </row>
    <row r="10454" spans="1:3" hidden="1" x14ac:dyDescent="0.25">
      <c r="A10454">
        <v>2160931</v>
      </c>
      <c r="B10454" t="s">
        <v>73</v>
      </c>
      <c r="C10454" t="s">
        <v>5382</v>
      </c>
    </row>
    <row r="10455" spans="1:3" hidden="1" x14ac:dyDescent="0.25">
      <c r="A10455">
        <v>2160931</v>
      </c>
      <c r="B10455" t="s">
        <v>5</v>
      </c>
      <c r="C10455" t="s">
        <v>5383</v>
      </c>
    </row>
    <row r="10456" spans="1:3" hidden="1" x14ac:dyDescent="0.25">
      <c r="A10456">
        <v>2160931</v>
      </c>
      <c r="B10456" t="s">
        <v>13</v>
      </c>
      <c r="C10456" t="s">
        <v>1045</v>
      </c>
    </row>
    <row r="10457" spans="1:3" hidden="1" x14ac:dyDescent="0.25">
      <c r="A10457">
        <v>2160931</v>
      </c>
      <c r="B10457" t="s">
        <v>750</v>
      </c>
      <c r="C10457" t="s">
        <v>751</v>
      </c>
    </row>
    <row r="10458" spans="1:3" hidden="1" x14ac:dyDescent="0.25">
      <c r="A10458">
        <v>2160931</v>
      </c>
      <c r="B10458" t="s">
        <v>8</v>
      </c>
      <c r="C10458" t="s">
        <v>262</v>
      </c>
    </row>
    <row r="10459" spans="1:3" hidden="1" x14ac:dyDescent="0.25">
      <c r="A10459">
        <v>2160931</v>
      </c>
      <c r="B10459" t="s">
        <v>32</v>
      </c>
      <c r="C10459" t="s">
        <v>5384</v>
      </c>
    </row>
    <row r="10460" spans="1:3" hidden="1" x14ac:dyDescent="0.25">
      <c r="A10460">
        <v>2160931</v>
      </c>
      <c r="B10460" t="s">
        <v>797</v>
      </c>
      <c r="C10460" t="s">
        <v>5385</v>
      </c>
    </row>
    <row r="10461" spans="1:3" hidden="1" x14ac:dyDescent="0.25">
      <c r="A10461">
        <v>2160931</v>
      </c>
      <c r="B10461" t="s">
        <v>388</v>
      </c>
      <c r="C10461" t="s">
        <v>773</v>
      </c>
    </row>
    <row r="10462" spans="1:3" hidden="1" x14ac:dyDescent="0.25">
      <c r="A10462">
        <v>2160933</v>
      </c>
      <c r="B10462" t="s">
        <v>8</v>
      </c>
      <c r="C10462" t="s">
        <v>233</v>
      </c>
    </row>
    <row r="10463" spans="1:3" hidden="1" x14ac:dyDescent="0.25">
      <c r="A10463">
        <v>2160933</v>
      </c>
      <c r="B10463" t="s">
        <v>5</v>
      </c>
      <c r="C10463" t="s">
        <v>5386</v>
      </c>
    </row>
    <row r="10464" spans="1:3" hidden="1" x14ac:dyDescent="0.25">
      <c r="A10464">
        <v>2160933</v>
      </c>
      <c r="B10464" t="s">
        <v>13</v>
      </c>
      <c r="C10464" t="s">
        <v>3509</v>
      </c>
    </row>
    <row r="10465" spans="1:3" hidden="1" x14ac:dyDescent="0.25">
      <c r="A10465">
        <v>2160933</v>
      </c>
      <c r="B10465" t="s">
        <v>750</v>
      </c>
      <c r="C10465" t="s">
        <v>751</v>
      </c>
    </row>
    <row r="10466" spans="1:3" hidden="1" x14ac:dyDescent="0.25">
      <c r="A10466">
        <v>2160933</v>
      </c>
      <c r="B10466" t="s">
        <v>46</v>
      </c>
      <c r="C10466" t="s">
        <v>758</v>
      </c>
    </row>
    <row r="10467" spans="1:3" hidden="1" x14ac:dyDescent="0.25">
      <c r="A10467">
        <v>2160933</v>
      </c>
      <c r="B10467" t="s">
        <v>73</v>
      </c>
      <c r="C10467" t="s">
        <v>759</v>
      </c>
    </row>
    <row r="10468" spans="1:3" hidden="1" x14ac:dyDescent="0.25">
      <c r="A10468">
        <v>2160933</v>
      </c>
      <c r="B10468" t="s">
        <v>797</v>
      </c>
      <c r="C10468" t="s">
        <v>5387</v>
      </c>
    </row>
    <row r="10469" spans="1:3" hidden="1" x14ac:dyDescent="0.25">
      <c r="A10469">
        <v>2160933</v>
      </c>
      <c r="B10469" t="s">
        <v>388</v>
      </c>
      <c r="C10469" t="s">
        <v>773</v>
      </c>
    </row>
    <row r="10470" spans="1:3" hidden="1" x14ac:dyDescent="0.25">
      <c r="A10470">
        <v>2160935</v>
      </c>
      <c r="B10470" t="s">
        <v>13</v>
      </c>
      <c r="C10470" t="s">
        <v>5388</v>
      </c>
    </row>
    <row r="10471" spans="1:3" hidden="1" x14ac:dyDescent="0.25">
      <c r="A10471">
        <v>2160935</v>
      </c>
      <c r="B10471" t="s">
        <v>5</v>
      </c>
      <c r="C10471" t="s">
        <v>5389</v>
      </c>
    </row>
    <row r="10472" spans="1:3" hidden="1" x14ac:dyDescent="0.25">
      <c r="A10472">
        <v>2160935</v>
      </c>
      <c r="B10472" t="s">
        <v>46</v>
      </c>
      <c r="C10472" t="s">
        <v>758</v>
      </c>
    </row>
    <row r="10473" spans="1:3" hidden="1" x14ac:dyDescent="0.25">
      <c r="A10473">
        <v>2160935</v>
      </c>
      <c r="B10473" t="s">
        <v>73</v>
      </c>
      <c r="C10473" t="s">
        <v>759</v>
      </c>
    </row>
    <row r="10474" spans="1:3" hidden="1" x14ac:dyDescent="0.25">
      <c r="A10474">
        <v>2160935</v>
      </c>
      <c r="B10474" t="s">
        <v>46</v>
      </c>
      <c r="C10474" t="s">
        <v>5390</v>
      </c>
    </row>
    <row r="10475" spans="1:3" hidden="1" x14ac:dyDescent="0.25">
      <c r="A10475">
        <v>2160935</v>
      </c>
      <c r="B10475" t="s">
        <v>5</v>
      </c>
      <c r="C10475" t="s">
        <v>5391</v>
      </c>
    </row>
    <row r="10476" spans="1:3" hidden="1" x14ac:dyDescent="0.25">
      <c r="A10476">
        <v>2160935</v>
      </c>
      <c r="B10476" t="s">
        <v>797</v>
      </c>
      <c r="C10476" t="s">
        <v>5392</v>
      </c>
    </row>
    <row r="10477" spans="1:3" hidden="1" x14ac:dyDescent="0.25">
      <c r="A10477">
        <v>2160935</v>
      </c>
      <c r="B10477" t="s">
        <v>750</v>
      </c>
      <c r="C10477" t="s">
        <v>751</v>
      </c>
    </row>
    <row r="10478" spans="1:3" hidden="1" x14ac:dyDescent="0.25">
      <c r="A10478">
        <v>2160935</v>
      </c>
      <c r="B10478" t="s">
        <v>46</v>
      </c>
      <c r="C10478" t="s">
        <v>5393</v>
      </c>
    </row>
    <row r="10479" spans="1:3" hidden="1" x14ac:dyDescent="0.25">
      <c r="A10479">
        <v>2160935</v>
      </c>
      <c r="B10479" t="s">
        <v>46</v>
      </c>
      <c r="C10479" t="s">
        <v>5394</v>
      </c>
    </row>
    <row r="10480" spans="1:3" hidden="1" x14ac:dyDescent="0.25">
      <c r="A10480">
        <v>2160935</v>
      </c>
      <c r="B10480" t="s">
        <v>388</v>
      </c>
      <c r="C10480" t="s">
        <v>837</v>
      </c>
    </row>
    <row r="10481" spans="1:3" hidden="1" x14ac:dyDescent="0.25">
      <c r="A10481">
        <v>2160935</v>
      </c>
      <c r="B10481" t="s">
        <v>73</v>
      </c>
      <c r="C10481" t="s">
        <v>5395</v>
      </c>
    </row>
    <row r="10482" spans="1:3" hidden="1" x14ac:dyDescent="0.25">
      <c r="A10482">
        <v>2160935</v>
      </c>
      <c r="B10482" t="s">
        <v>8</v>
      </c>
      <c r="C10482" t="s">
        <v>233</v>
      </c>
    </row>
    <row r="10483" spans="1:3" hidden="1" x14ac:dyDescent="0.25">
      <c r="A10483">
        <v>2160936</v>
      </c>
      <c r="B10483" t="s">
        <v>8</v>
      </c>
      <c r="C10483" t="s">
        <v>233</v>
      </c>
    </row>
    <row r="10484" spans="1:3" hidden="1" x14ac:dyDescent="0.25">
      <c r="A10484">
        <v>2160936</v>
      </c>
      <c r="B10484" t="s">
        <v>5</v>
      </c>
      <c r="C10484" t="s">
        <v>5396</v>
      </c>
    </row>
    <row r="10485" spans="1:3" hidden="1" x14ac:dyDescent="0.25">
      <c r="A10485">
        <v>2160936</v>
      </c>
      <c r="B10485" t="s">
        <v>13</v>
      </c>
      <c r="C10485" t="s">
        <v>1479</v>
      </c>
    </row>
    <row r="10486" spans="1:3" hidden="1" x14ac:dyDescent="0.25">
      <c r="A10486">
        <v>2160936</v>
      </c>
      <c r="B10486" t="s">
        <v>750</v>
      </c>
      <c r="C10486" t="s">
        <v>751</v>
      </c>
    </row>
    <row r="10487" spans="1:3" hidden="1" x14ac:dyDescent="0.25">
      <c r="A10487">
        <v>2160936</v>
      </c>
      <c r="B10487" t="s">
        <v>46</v>
      </c>
      <c r="C10487" t="s">
        <v>758</v>
      </c>
    </row>
    <row r="10488" spans="1:3" hidden="1" x14ac:dyDescent="0.25">
      <c r="A10488">
        <v>2160936</v>
      </c>
      <c r="B10488" t="s">
        <v>73</v>
      </c>
      <c r="C10488" t="s">
        <v>759</v>
      </c>
    </row>
    <row r="10489" spans="1:3" hidden="1" x14ac:dyDescent="0.25">
      <c r="A10489">
        <v>2160936</v>
      </c>
      <c r="B10489" t="s">
        <v>802</v>
      </c>
      <c r="C10489" t="s">
        <v>901</v>
      </c>
    </row>
    <row r="10490" spans="1:3" hidden="1" x14ac:dyDescent="0.25">
      <c r="A10490">
        <v>2160936</v>
      </c>
      <c r="B10490" t="s">
        <v>388</v>
      </c>
      <c r="C10490" t="s">
        <v>5397</v>
      </c>
    </row>
    <row r="10491" spans="1:3" hidden="1" x14ac:dyDescent="0.25">
      <c r="A10491">
        <v>2160937</v>
      </c>
      <c r="B10491" t="s">
        <v>750</v>
      </c>
      <c r="C10491" t="s">
        <v>751</v>
      </c>
    </row>
    <row r="10492" spans="1:3" hidden="1" x14ac:dyDescent="0.25">
      <c r="A10492">
        <v>2160937</v>
      </c>
      <c r="B10492" t="s">
        <v>8</v>
      </c>
      <c r="C10492" t="s">
        <v>233</v>
      </c>
    </row>
    <row r="10493" spans="1:3" hidden="1" x14ac:dyDescent="0.25">
      <c r="A10493">
        <v>2160937</v>
      </c>
      <c r="B10493" t="s">
        <v>5</v>
      </c>
      <c r="C10493" t="s">
        <v>5398</v>
      </c>
    </row>
    <row r="10494" spans="1:3" hidden="1" x14ac:dyDescent="0.25">
      <c r="A10494">
        <v>2160937</v>
      </c>
      <c r="B10494" t="s">
        <v>13</v>
      </c>
      <c r="C10494" t="s">
        <v>1479</v>
      </c>
    </row>
    <row r="10495" spans="1:3" hidden="1" x14ac:dyDescent="0.25">
      <c r="A10495">
        <v>2160937</v>
      </c>
      <c r="B10495" t="s">
        <v>46</v>
      </c>
      <c r="C10495" t="s">
        <v>758</v>
      </c>
    </row>
    <row r="10496" spans="1:3" hidden="1" x14ac:dyDescent="0.25">
      <c r="A10496">
        <v>2160937</v>
      </c>
      <c r="B10496" t="s">
        <v>73</v>
      </c>
      <c r="C10496" t="s">
        <v>5399</v>
      </c>
    </row>
    <row r="10497" spans="1:3" hidden="1" x14ac:dyDescent="0.25">
      <c r="A10497">
        <v>2160937</v>
      </c>
      <c r="B10497" t="s">
        <v>73</v>
      </c>
      <c r="C10497" t="s">
        <v>5400</v>
      </c>
    </row>
    <row r="10498" spans="1:3" hidden="1" x14ac:dyDescent="0.25">
      <c r="A10498">
        <v>2160937</v>
      </c>
      <c r="B10498" t="s">
        <v>73</v>
      </c>
      <c r="C10498" t="s">
        <v>5401</v>
      </c>
    </row>
    <row r="10499" spans="1:3" hidden="1" x14ac:dyDescent="0.25">
      <c r="A10499">
        <v>2160937</v>
      </c>
      <c r="B10499" t="s">
        <v>802</v>
      </c>
      <c r="C10499" t="s">
        <v>901</v>
      </c>
    </row>
    <row r="10500" spans="1:3" hidden="1" x14ac:dyDescent="0.25">
      <c r="A10500">
        <v>2160938</v>
      </c>
      <c r="B10500" t="s">
        <v>73</v>
      </c>
      <c r="C10500" t="s">
        <v>2695</v>
      </c>
    </row>
    <row r="10501" spans="1:3" hidden="1" x14ac:dyDescent="0.25">
      <c r="A10501">
        <v>2160938</v>
      </c>
      <c r="B10501" t="s">
        <v>750</v>
      </c>
      <c r="C10501" t="s">
        <v>751</v>
      </c>
    </row>
    <row r="10502" spans="1:3" hidden="1" x14ac:dyDescent="0.25">
      <c r="A10502">
        <v>2160938</v>
      </c>
      <c r="B10502" t="s">
        <v>3</v>
      </c>
      <c r="C10502" t="s">
        <v>5354</v>
      </c>
    </row>
    <row r="10503" spans="1:3" hidden="1" x14ac:dyDescent="0.25">
      <c r="A10503">
        <v>2160938</v>
      </c>
      <c r="B10503" t="s">
        <v>8</v>
      </c>
      <c r="C10503" t="s">
        <v>233</v>
      </c>
    </row>
    <row r="10504" spans="1:3" hidden="1" x14ac:dyDescent="0.25">
      <c r="A10504">
        <v>2160938</v>
      </c>
      <c r="B10504" t="s">
        <v>388</v>
      </c>
      <c r="C10504" t="s">
        <v>773</v>
      </c>
    </row>
    <row r="10505" spans="1:3" hidden="1" x14ac:dyDescent="0.25">
      <c r="A10505">
        <v>2160938</v>
      </c>
      <c r="B10505" t="s">
        <v>5</v>
      </c>
      <c r="C10505" t="s">
        <v>5402</v>
      </c>
    </row>
    <row r="10506" spans="1:3" hidden="1" x14ac:dyDescent="0.25">
      <c r="A10506">
        <v>2160938</v>
      </c>
      <c r="B10506" t="s">
        <v>5</v>
      </c>
      <c r="C10506" t="s">
        <v>5403</v>
      </c>
    </row>
    <row r="10507" spans="1:3" hidden="1" x14ac:dyDescent="0.25">
      <c r="A10507">
        <v>2160938</v>
      </c>
      <c r="B10507" t="s">
        <v>46</v>
      </c>
      <c r="C10507" t="s">
        <v>758</v>
      </c>
    </row>
    <row r="10508" spans="1:3" hidden="1" x14ac:dyDescent="0.25">
      <c r="A10508">
        <v>2160938</v>
      </c>
      <c r="B10508" t="s">
        <v>73</v>
      </c>
      <c r="C10508" t="s">
        <v>5404</v>
      </c>
    </row>
    <row r="10509" spans="1:3" hidden="1" x14ac:dyDescent="0.25">
      <c r="A10509">
        <v>2160938</v>
      </c>
      <c r="B10509" t="s">
        <v>73</v>
      </c>
      <c r="C10509" t="s">
        <v>5405</v>
      </c>
    </row>
    <row r="10510" spans="1:3" hidden="1" x14ac:dyDescent="0.25">
      <c r="A10510">
        <v>2160938</v>
      </c>
      <c r="B10510" t="s">
        <v>73</v>
      </c>
      <c r="C10510" t="s">
        <v>5406</v>
      </c>
    </row>
    <row r="10511" spans="1:3" hidden="1" x14ac:dyDescent="0.25">
      <c r="A10511">
        <v>2160938</v>
      </c>
      <c r="B10511" t="s">
        <v>73</v>
      </c>
      <c r="C10511" t="s">
        <v>759</v>
      </c>
    </row>
    <row r="10512" spans="1:3" hidden="1" x14ac:dyDescent="0.25">
      <c r="A10512">
        <v>2160939</v>
      </c>
      <c r="B10512" t="s">
        <v>3</v>
      </c>
      <c r="C10512" t="s">
        <v>5354</v>
      </c>
    </row>
    <row r="10513" spans="1:3" hidden="1" x14ac:dyDescent="0.25">
      <c r="A10513">
        <v>2160939</v>
      </c>
      <c r="B10513" t="s">
        <v>750</v>
      </c>
      <c r="C10513" t="s">
        <v>751</v>
      </c>
    </row>
    <row r="10514" spans="1:3" hidden="1" x14ac:dyDescent="0.25">
      <c r="A10514">
        <v>2160939</v>
      </c>
      <c r="B10514" t="s">
        <v>73</v>
      </c>
      <c r="C10514" t="s">
        <v>2695</v>
      </c>
    </row>
    <row r="10515" spans="1:3" hidden="1" x14ac:dyDescent="0.25">
      <c r="A10515">
        <v>2160939</v>
      </c>
      <c r="B10515" t="s">
        <v>8</v>
      </c>
      <c r="C10515" t="s">
        <v>233</v>
      </c>
    </row>
    <row r="10516" spans="1:3" hidden="1" x14ac:dyDescent="0.25">
      <c r="A10516">
        <v>2160939</v>
      </c>
      <c r="B10516" t="s">
        <v>5</v>
      </c>
      <c r="C10516" t="s">
        <v>5407</v>
      </c>
    </row>
    <row r="10517" spans="1:3" hidden="1" x14ac:dyDescent="0.25">
      <c r="A10517">
        <v>2160939</v>
      </c>
      <c r="B10517" t="s">
        <v>5</v>
      </c>
      <c r="C10517" t="s">
        <v>5408</v>
      </c>
    </row>
    <row r="10518" spans="1:3" hidden="1" x14ac:dyDescent="0.25">
      <c r="A10518">
        <v>2160939</v>
      </c>
      <c r="B10518" t="s">
        <v>388</v>
      </c>
      <c r="C10518" t="s">
        <v>773</v>
      </c>
    </row>
    <row r="10519" spans="1:3" hidden="1" x14ac:dyDescent="0.25">
      <c r="A10519">
        <v>2160939</v>
      </c>
      <c r="B10519" t="s">
        <v>46</v>
      </c>
      <c r="C10519" t="s">
        <v>5148</v>
      </c>
    </row>
    <row r="10520" spans="1:3" hidden="1" x14ac:dyDescent="0.25">
      <c r="A10520">
        <v>2160939</v>
      </c>
      <c r="B10520" t="s">
        <v>73</v>
      </c>
      <c r="C10520" t="s">
        <v>5409</v>
      </c>
    </row>
    <row r="10521" spans="1:3" hidden="1" x14ac:dyDescent="0.25">
      <c r="A10521">
        <v>2160939</v>
      </c>
      <c r="B10521" t="s">
        <v>73</v>
      </c>
      <c r="C10521" t="s">
        <v>5405</v>
      </c>
    </row>
    <row r="10522" spans="1:3" hidden="1" x14ac:dyDescent="0.25">
      <c r="A10522">
        <v>2160939</v>
      </c>
      <c r="B10522" t="s">
        <v>73</v>
      </c>
      <c r="C10522" t="s">
        <v>5410</v>
      </c>
    </row>
    <row r="10523" spans="1:3" hidden="1" x14ac:dyDescent="0.25">
      <c r="A10523">
        <v>2160939</v>
      </c>
      <c r="B10523" t="s">
        <v>73</v>
      </c>
      <c r="C10523" t="s">
        <v>759</v>
      </c>
    </row>
    <row r="10524" spans="1:3" hidden="1" x14ac:dyDescent="0.25">
      <c r="A10524">
        <v>2160951</v>
      </c>
      <c r="B10524" t="s">
        <v>10</v>
      </c>
      <c r="C10524" t="s">
        <v>1054</v>
      </c>
    </row>
    <row r="10525" spans="1:3" hidden="1" x14ac:dyDescent="0.25">
      <c r="A10525">
        <v>2160951</v>
      </c>
      <c r="B10525" t="s">
        <v>46</v>
      </c>
      <c r="C10525" t="s">
        <v>758</v>
      </c>
    </row>
    <row r="10526" spans="1:3" hidden="1" x14ac:dyDescent="0.25">
      <c r="A10526">
        <v>2160951</v>
      </c>
      <c r="B10526" t="s">
        <v>750</v>
      </c>
      <c r="C10526" t="s">
        <v>1245</v>
      </c>
    </row>
    <row r="10527" spans="1:3" hidden="1" x14ac:dyDescent="0.25">
      <c r="A10527">
        <v>2160951</v>
      </c>
      <c r="B10527" t="s">
        <v>5</v>
      </c>
      <c r="C10527" t="s">
        <v>5411</v>
      </c>
    </row>
    <row r="10528" spans="1:3" hidden="1" x14ac:dyDescent="0.25">
      <c r="A10528">
        <v>2160951</v>
      </c>
      <c r="B10528" t="s">
        <v>13</v>
      </c>
      <c r="C10528" t="s">
        <v>1045</v>
      </c>
    </row>
    <row r="10529" spans="1:3" hidden="1" x14ac:dyDescent="0.25">
      <c r="A10529">
        <v>2160951</v>
      </c>
      <c r="B10529" t="s">
        <v>8</v>
      </c>
      <c r="C10529" t="s">
        <v>233</v>
      </c>
    </row>
    <row r="10530" spans="1:3" hidden="1" x14ac:dyDescent="0.25">
      <c r="A10530">
        <v>2160951</v>
      </c>
      <c r="B10530" t="s">
        <v>388</v>
      </c>
      <c r="C10530" t="s">
        <v>5412</v>
      </c>
    </row>
    <row r="10531" spans="1:3" hidden="1" x14ac:dyDescent="0.25">
      <c r="A10531">
        <v>2160951</v>
      </c>
      <c r="B10531" t="s">
        <v>3</v>
      </c>
      <c r="C10531" t="s">
        <v>5413</v>
      </c>
    </row>
    <row r="10532" spans="1:3" hidden="1" x14ac:dyDescent="0.25">
      <c r="A10532">
        <v>2160959</v>
      </c>
      <c r="B10532" t="s">
        <v>13</v>
      </c>
      <c r="C10532" t="s">
        <v>3509</v>
      </c>
    </row>
    <row r="10533" spans="1:3" hidden="1" x14ac:dyDescent="0.25">
      <c r="A10533">
        <v>2160959</v>
      </c>
      <c r="B10533" t="s">
        <v>797</v>
      </c>
      <c r="C10533" t="s">
        <v>5414</v>
      </c>
    </row>
    <row r="10534" spans="1:3" hidden="1" x14ac:dyDescent="0.25">
      <c r="A10534">
        <v>2160959</v>
      </c>
      <c r="B10534" t="s">
        <v>388</v>
      </c>
      <c r="C10534" t="s">
        <v>837</v>
      </c>
    </row>
    <row r="10535" spans="1:3" hidden="1" x14ac:dyDescent="0.25">
      <c r="A10535">
        <v>2160959</v>
      </c>
      <c r="B10535" t="s">
        <v>8</v>
      </c>
      <c r="C10535" t="s">
        <v>233</v>
      </c>
    </row>
    <row r="10536" spans="1:3" hidden="1" x14ac:dyDescent="0.25">
      <c r="A10536">
        <v>2160959</v>
      </c>
      <c r="B10536" t="s">
        <v>750</v>
      </c>
      <c r="C10536" t="s">
        <v>751</v>
      </c>
    </row>
    <row r="10537" spans="1:3" hidden="1" x14ac:dyDescent="0.25">
      <c r="A10537">
        <v>2160959</v>
      </c>
      <c r="B10537" t="s">
        <v>46</v>
      </c>
      <c r="C10537" t="s">
        <v>758</v>
      </c>
    </row>
    <row r="10538" spans="1:3" hidden="1" x14ac:dyDescent="0.25">
      <c r="A10538">
        <v>2160959</v>
      </c>
      <c r="B10538" t="s">
        <v>73</v>
      </c>
      <c r="C10538" t="s">
        <v>782</v>
      </c>
    </row>
    <row r="10539" spans="1:3" hidden="1" x14ac:dyDescent="0.25">
      <c r="A10539">
        <v>2160959</v>
      </c>
      <c r="B10539" t="s">
        <v>5</v>
      </c>
      <c r="C10539" t="s">
        <v>5415</v>
      </c>
    </row>
    <row r="10540" spans="1:3" hidden="1" x14ac:dyDescent="0.25">
      <c r="A10540">
        <v>2160960</v>
      </c>
      <c r="B10540" t="s">
        <v>46</v>
      </c>
      <c r="C10540" t="s">
        <v>5416</v>
      </c>
    </row>
    <row r="10541" spans="1:3" hidden="1" x14ac:dyDescent="0.25">
      <c r="A10541">
        <v>2160960</v>
      </c>
      <c r="B10541" t="s">
        <v>73</v>
      </c>
      <c r="C10541" t="s">
        <v>759</v>
      </c>
    </row>
    <row r="10542" spans="1:3" hidden="1" x14ac:dyDescent="0.25">
      <c r="A10542">
        <v>2160960</v>
      </c>
      <c r="B10542" t="s">
        <v>802</v>
      </c>
      <c r="C10542" t="s">
        <v>5417</v>
      </c>
    </row>
    <row r="10543" spans="1:3" hidden="1" x14ac:dyDescent="0.25">
      <c r="A10543">
        <v>2160960</v>
      </c>
      <c r="B10543" t="s">
        <v>10</v>
      </c>
      <c r="C10543" t="s">
        <v>5418</v>
      </c>
    </row>
    <row r="10544" spans="1:3" hidden="1" x14ac:dyDescent="0.25">
      <c r="A10544">
        <v>2160960</v>
      </c>
      <c r="B10544" t="s">
        <v>5</v>
      </c>
      <c r="C10544" t="s">
        <v>5419</v>
      </c>
    </row>
    <row r="10545" spans="1:3" hidden="1" x14ac:dyDescent="0.25">
      <c r="A10545">
        <v>2160960</v>
      </c>
      <c r="B10545" t="s">
        <v>13</v>
      </c>
      <c r="C10545" t="s">
        <v>1085</v>
      </c>
    </row>
    <row r="10546" spans="1:3" hidden="1" x14ac:dyDescent="0.25">
      <c r="A10546">
        <v>2160960</v>
      </c>
      <c r="B10546" t="s">
        <v>750</v>
      </c>
      <c r="C10546" t="s">
        <v>761</v>
      </c>
    </row>
    <row r="10547" spans="1:3" hidden="1" x14ac:dyDescent="0.25">
      <c r="A10547">
        <v>2160960</v>
      </c>
      <c r="B10547" t="s">
        <v>388</v>
      </c>
      <c r="C10547" t="s">
        <v>837</v>
      </c>
    </row>
    <row r="10548" spans="1:3" hidden="1" x14ac:dyDescent="0.25">
      <c r="A10548">
        <v>2160960</v>
      </c>
      <c r="B10548" t="s">
        <v>5</v>
      </c>
      <c r="C10548" t="s">
        <v>5420</v>
      </c>
    </row>
    <row r="10549" spans="1:3" hidden="1" x14ac:dyDescent="0.25">
      <c r="A10549">
        <v>2160960</v>
      </c>
      <c r="B10549" t="s">
        <v>8</v>
      </c>
      <c r="C10549" t="s">
        <v>233</v>
      </c>
    </row>
    <row r="10550" spans="1:3" hidden="1" x14ac:dyDescent="0.25">
      <c r="A10550">
        <v>2160960</v>
      </c>
      <c r="B10550" t="s">
        <v>46</v>
      </c>
      <c r="C10550" t="s">
        <v>2403</v>
      </c>
    </row>
    <row r="10551" spans="1:3" hidden="1" x14ac:dyDescent="0.25">
      <c r="A10551">
        <v>2160960</v>
      </c>
      <c r="B10551" t="s">
        <v>46</v>
      </c>
      <c r="C10551" t="s">
        <v>1189</v>
      </c>
    </row>
    <row r="10552" spans="1:3" hidden="1" x14ac:dyDescent="0.25">
      <c r="A10552">
        <v>2160960</v>
      </c>
      <c r="B10552" t="s">
        <v>3</v>
      </c>
      <c r="C10552" t="s">
        <v>5421</v>
      </c>
    </row>
    <row r="10553" spans="1:3" hidden="1" x14ac:dyDescent="0.25">
      <c r="A10553">
        <v>2160960</v>
      </c>
      <c r="B10553" t="s">
        <v>388</v>
      </c>
      <c r="C10553" t="s">
        <v>5422</v>
      </c>
    </row>
    <row r="10554" spans="1:3" hidden="1" x14ac:dyDescent="0.25">
      <c r="A10554">
        <v>2160960</v>
      </c>
      <c r="B10554" t="s">
        <v>797</v>
      </c>
      <c r="C10554" t="s">
        <v>5423</v>
      </c>
    </row>
    <row r="10555" spans="1:3" hidden="1" x14ac:dyDescent="0.25">
      <c r="A10555">
        <v>2160962</v>
      </c>
      <c r="B10555" t="s">
        <v>8</v>
      </c>
      <c r="C10555" t="s">
        <v>15</v>
      </c>
    </row>
    <row r="10556" spans="1:3" hidden="1" x14ac:dyDescent="0.25">
      <c r="A10556">
        <v>2160962</v>
      </c>
      <c r="B10556" t="s">
        <v>5</v>
      </c>
      <c r="C10556" t="s">
        <v>5424</v>
      </c>
    </row>
    <row r="10557" spans="1:3" hidden="1" x14ac:dyDescent="0.25">
      <c r="A10557">
        <v>2160962</v>
      </c>
      <c r="B10557" t="s">
        <v>5</v>
      </c>
      <c r="C10557" t="s">
        <v>5425</v>
      </c>
    </row>
    <row r="10558" spans="1:3" hidden="1" x14ac:dyDescent="0.25">
      <c r="A10558">
        <v>2160962</v>
      </c>
      <c r="B10558" t="s">
        <v>13</v>
      </c>
      <c r="C10558" t="s">
        <v>786</v>
      </c>
    </row>
    <row r="10559" spans="1:3" hidden="1" x14ac:dyDescent="0.25">
      <c r="A10559">
        <v>2160962</v>
      </c>
      <c r="B10559" t="s">
        <v>750</v>
      </c>
      <c r="C10559" t="s">
        <v>751</v>
      </c>
    </row>
    <row r="10560" spans="1:3" hidden="1" x14ac:dyDescent="0.25">
      <c r="A10560">
        <v>2160962</v>
      </c>
      <c r="B10560" t="s">
        <v>73</v>
      </c>
      <c r="C10560" t="s">
        <v>759</v>
      </c>
    </row>
    <row r="10561" spans="1:3" hidden="1" x14ac:dyDescent="0.25">
      <c r="A10561">
        <v>2160962</v>
      </c>
      <c r="B10561" t="s">
        <v>46</v>
      </c>
      <c r="C10561" t="s">
        <v>758</v>
      </c>
    </row>
    <row r="10562" spans="1:3" hidden="1" x14ac:dyDescent="0.25">
      <c r="A10562">
        <v>2160962</v>
      </c>
      <c r="B10562" t="s">
        <v>388</v>
      </c>
      <c r="C10562" t="s">
        <v>773</v>
      </c>
    </row>
    <row r="10563" spans="1:3" hidden="1" x14ac:dyDescent="0.25">
      <c r="A10563">
        <v>2160962</v>
      </c>
      <c r="B10563" t="s">
        <v>3</v>
      </c>
      <c r="C10563" t="s">
        <v>5426</v>
      </c>
    </row>
    <row r="10564" spans="1:3" hidden="1" x14ac:dyDescent="0.25">
      <c r="A10564">
        <v>2160963</v>
      </c>
      <c r="B10564" t="s">
        <v>13</v>
      </c>
      <c r="C10564" t="s">
        <v>786</v>
      </c>
    </row>
    <row r="10565" spans="1:3" hidden="1" x14ac:dyDescent="0.25">
      <c r="A10565">
        <v>2160963</v>
      </c>
      <c r="B10565" t="s">
        <v>750</v>
      </c>
      <c r="C10565" t="s">
        <v>751</v>
      </c>
    </row>
    <row r="10566" spans="1:3" hidden="1" x14ac:dyDescent="0.25">
      <c r="A10566">
        <v>2160963</v>
      </c>
      <c r="B10566" t="s">
        <v>46</v>
      </c>
      <c r="C10566" t="s">
        <v>758</v>
      </c>
    </row>
    <row r="10567" spans="1:3" hidden="1" x14ac:dyDescent="0.25">
      <c r="A10567">
        <v>2160963</v>
      </c>
      <c r="B10567" t="s">
        <v>73</v>
      </c>
      <c r="C10567" t="s">
        <v>4056</v>
      </c>
    </row>
    <row r="10568" spans="1:3" hidden="1" x14ac:dyDescent="0.25">
      <c r="A10568">
        <v>2160963</v>
      </c>
      <c r="B10568" t="s">
        <v>797</v>
      </c>
      <c r="C10568" t="s">
        <v>5427</v>
      </c>
    </row>
    <row r="10569" spans="1:3" hidden="1" x14ac:dyDescent="0.25">
      <c r="A10569">
        <v>2160963</v>
      </c>
      <c r="B10569" t="s">
        <v>5</v>
      </c>
      <c r="C10569" t="s">
        <v>5428</v>
      </c>
    </row>
    <row r="10570" spans="1:3" hidden="1" x14ac:dyDescent="0.25">
      <c r="A10570">
        <v>2160963</v>
      </c>
      <c r="B10570" t="s">
        <v>3</v>
      </c>
      <c r="C10570" t="s">
        <v>5429</v>
      </c>
    </row>
    <row r="10571" spans="1:3" hidden="1" x14ac:dyDescent="0.25">
      <c r="A10571">
        <v>2160963</v>
      </c>
      <c r="B10571" t="s">
        <v>388</v>
      </c>
      <c r="C10571" t="s">
        <v>837</v>
      </c>
    </row>
    <row r="10572" spans="1:3" hidden="1" x14ac:dyDescent="0.25">
      <c r="A10572">
        <v>2160963</v>
      </c>
      <c r="B10572" t="s">
        <v>8</v>
      </c>
      <c r="C10572" t="s">
        <v>233</v>
      </c>
    </row>
    <row r="10573" spans="1:3" hidden="1" x14ac:dyDescent="0.25">
      <c r="A10573">
        <v>2160965</v>
      </c>
      <c r="B10573" t="s">
        <v>46</v>
      </c>
      <c r="C10573" t="s">
        <v>758</v>
      </c>
    </row>
    <row r="10574" spans="1:3" hidden="1" x14ac:dyDescent="0.25">
      <c r="A10574">
        <v>2160965</v>
      </c>
      <c r="B10574" t="s">
        <v>73</v>
      </c>
      <c r="C10574" t="s">
        <v>2456</v>
      </c>
    </row>
    <row r="10575" spans="1:3" hidden="1" x14ac:dyDescent="0.25">
      <c r="A10575">
        <v>2160965</v>
      </c>
      <c r="B10575" t="s">
        <v>73</v>
      </c>
      <c r="C10575" t="s">
        <v>5430</v>
      </c>
    </row>
    <row r="10576" spans="1:3" hidden="1" x14ac:dyDescent="0.25">
      <c r="A10576">
        <v>2160965</v>
      </c>
      <c r="B10576" t="s">
        <v>73</v>
      </c>
      <c r="C10576" t="s">
        <v>5431</v>
      </c>
    </row>
    <row r="10577" spans="1:3" hidden="1" x14ac:dyDescent="0.25">
      <c r="A10577">
        <v>2160965</v>
      </c>
      <c r="B10577" t="s">
        <v>32</v>
      </c>
      <c r="C10577" t="s">
        <v>5432</v>
      </c>
    </row>
    <row r="10578" spans="1:3" hidden="1" x14ac:dyDescent="0.25">
      <c r="A10578">
        <v>2160965</v>
      </c>
      <c r="B10578" t="s">
        <v>750</v>
      </c>
      <c r="C10578" t="s">
        <v>795</v>
      </c>
    </row>
    <row r="10579" spans="1:3" hidden="1" x14ac:dyDescent="0.25">
      <c r="A10579">
        <v>2160965</v>
      </c>
      <c r="B10579" t="s">
        <v>5</v>
      </c>
      <c r="C10579" t="s">
        <v>5433</v>
      </c>
    </row>
    <row r="10580" spans="1:3" hidden="1" x14ac:dyDescent="0.25">
      <c r="A10580">
        <v>2160965</v>
      </c>
      <c r="B10580" t="s">
        <v>13</v>
      </c>
      <c r="C10580" t="s">
        <v>881</v>
      </c>
    </row>
    <row r="10581" spans="1:3" hidden="1" x14ac:dyDescent="0.25">
      <c r="A10581">
        <v>2160965</v>
      </c>
      <c r="B10581" t="s">
        <v>8</v>
      </c>
      <c r="C10581" t="s">
        <v>233</v>
      </c>
    </row>
    <row r="10582" spans="1:3" hidden="1" x14ac:dyDescent="0.25">
      <c r="A10582">
        <v>2160965</v>
      </c>
      <c r="B10582" t="s">
        <v>388</v>
      </c>
      <c r="C10582" t="s">
        <v>1680</v>
      </c>
    </row>
    <row r="10583" spans="1:3" hidden="1" x14ac:dyDescent="0.25">
      <c r="A10583">
        <v>2160967</v>
      </c>
      <c r="B10583" t="s">
        <v>750</v>
      </c>
      <c r="C10583" t="s">
        <v>5434</v>
      </c>
    </row>
    <row r="10584" spans="1:3" hidden="1" x14ac:dyDescent="0.25">
      <c r="A10584">
        <v>2160967</v>
      </c>
      <c r="B10584" t="s">
        <v>5</v>
      </c>
      <c r="C10584" t="s">
        <v>5435</v>
      </c>
    </row>
    <row r="10585" spans="1:3" hidden="1" x14ac:dyDescent="0.25">
      <c r="A10585">
        <v>2160967</v>
      </c>
      <c r="B10585" t="s">
        <v>13</v>
      </c>
      <c r="C10585" t="s">
        <v>5436</v>
      </c>
    </row>
    <row r="10586" spans="1:3" hidden="1" x14ac:dyDescent="0.25">
      <c r="A10586">
        <v>2160967</v>
      </c>
      <c r="B10586" t="s">
        <v>8</v>
      </c>
      <c r="C10586" t="s">
        <v>15</v>
      </c>
    </row>
    <row r="10587" spans="1:3" hidden="1" x14ac:dyDescent="0.25">
      <c r="A10587">
        <v>2160967</v>
      </c>
      <c r="B10587" t="s">
        <v>46</v>
      </c>
      <c r="C10587" t="s">
        <v>758</v>
      </c>
    </row>
    <row r="10588" spans="1:3" hidden="1" x14ac:dyDescent="0.25">
      <c r="A10588">
        <v>2160967</v>
      </c>
      <c r="B10588" t="s">
        <v>388</v>
      </c>
      <c r="C10588" t="s">
        <v>5437</v>
      </c>
    </row>
    <row r="10589" spans="1:3" hidden="1" x14ac:dyDescent="0.25">
      <c r="A10589">
        <v>2160967</v>
      </c>
      <c r="B10589" t="s">
        <v>388</v>
      </c>
      <c r="C10589" t="s">
        <v>5438</v>
      </c>
    </row>
    <row r="10590" spans="1:3" hidden="1" x14ac:dyDescent="0.25">
      <c r="A10590">
        <v>2160985</v>
      </c>
      <c r="B10590" t="s">
        <v>750</v>
      </c>
      <c r="C10590" t="s">
        <v>751</v>
      </c>
    </row>
    <row r="10591" spans="1:3" hidden="1" x14ac:dyDescent="0.25">
      <c r="A10591">
        <v>2160985</v>
      </c>
      <c r="B10591" t="s">
        <v>5</v>
      </c>
      <c r="C10591" t="s">
        <v>5439</v>
      </c>
    </row>
    <row r="10592" spans="1:3" hidden="1" x14ac:dyDescent="0.25">
      <c r="A10592">
        <v>2160985</v>
      </c>
      <c r="B10592" t="s">
        <v>13</v>
      </c>
      <c r="C10592" t="s">
        <v>5440</v>
      </c>
    </row>
    <row r="10593" spans="1:3" hidden="1" x14ac:dyDescent="0.25">
      <c r="A10593">
        <v>2160985</v>
      </c>
      <c r="B10593" t="s">
        <v>8</v>
      </c>
      <c r="C10593" t="s">
        <v>233</v>
      </c>
    </row>
    <row r="10594" spans="1:3" hidden="1" x14ac:dyDescent="0.25">
      <c r="A10594">
        <v>2160985</v>
      </c>
      <c r="B10594" t="s">
        <v>3</v>
      </c>
      <c r="C10594" t="s">
        <v>1520</v>
      </c>
    </row>
    <row r="10595" spans="1:3" hidden="1" x14ac:dyDescent="0.25">
      <c r="A10595">
        <v>2160985</v>
      </c>
      <c r="B10595" t="s">
        <v>46</v>
      </c>
      <c r="C10595" t="s">
        <v>758</v>
      </c>
    </row>
    <row r="10596" spans="1:3" hidden="1" x14ac:dyDescent="0.25">
      <c r="A10596">
        <v>2160985</v>
      </c>
      <c r="B10596" t="s">
        <v>73</v>
      </c>
      <c r="C10596" t="s">
        <v>5441</v>
      </c>
    </row>
    <row r="10597" spans="1:3" hidden="1" x14ac:dyDescent="0.25">
      <c r="A10597">
        <v>2160985</v>
      </c>
      <c r="B10597" t="s">
        <v>73</v>
      </c>
      <c r="C10597" t="s">
        <v>5442</v>
      </c>
    </row>
    <row r="10598" spans="1:3" hidden="1" x14ac:dyDescent="0.25">
      <c r="A10598">
        <v>2160985</v>
      </c>
      <c r="B10598" t="s">
        <v>73</v>
      </c>
      <c r="C10598" t="s">
        <v>5443</v>
      </c>
    </row>
    <row r="10599" spans="1:3" hidden="1" x14ac:dyDescent="0.25">
      <c r="A10599">
        <v>2160985</v>
      </c>
      <c r="B10599" t="s">
        <v>73</v>
      </c>
      <c r="C10599" t="s">
        <v>5444</v>
      </c>
    </row>
    <row r="10600" spans="1:3" hidden="1" x14ac:dyDescent="0.25">
      <c r="A10600">
        <v>2160985</v>
      </c>
      <c r="B10600" t="s">
        <v>73</v>
      </c>
      <c r="C10600" t="s">
        <v>5445</v>
      </c>
    </row>
    <row r="10601" spans="1:3" hidden="1" x14ac:dyDescent="0.25">
      <c r="A10601">
        <v>2160985</v>
      </c>
      <c r="B10601" t="s">
        <v>73</v>
      </c>
      <c r="C10601" t="s">
        <v>1589</v>
      </c>
    </row>
    <row r="10602" spans="1:3" hidden="1" x14ac:dyDescent="0.25">
      <c r="A10602">
        <v>2160985</v>
      </c>
      <c r="B10602" t="s">
        <v>388</v>
      </c>
      <c r="C10602" t="s">
        <v>773</v>
      </c>
    </row>
    <row r="10603" spans="1:3" hidden="1" x14ac:dyDescent="0.25">
      <c r="A10603">
        <v>2161016</v>
      </c>
      <c r="B10603" t="s">
        <v>5</v>
      </c>
      <c r="C10603" t="s">
        <v>5446</v>
      </c>
    </row>
    <row r="10604" spans="1:3" hidden="1" x14ac:dyDescent="0.25">
      <c r="A10604">
        <v>2161016</v>
      </c>
      <c r="B10604" t="s">
        <v>5</v>
      </c>
      <c r="C10604" t="s">
        <v>5447</v>
      </c>
    </row>
    <row r="10605" spans="1:3" hidden="1" x14ac:dyDescent="0.25">
      <c r="A10605">
        <v>2161016</v>
      </c>
      <c r="B10605" t="s">
        <v>13</v>
      </c>
      <c r="C10605" t="s">
        <v>5448</v>
      </c>
    </row>
    <row r="10606" spans="1:3" hidden="1" x14ac:dyDescent="0.25">
      <c r="A10606">
        <v>2161016</v>
      </c>
      <c r="B10606" t="s">
        <v>750</v>
      </c>
      <c r="C10606" t="s">
        <v>805</v>
      </c>
    </row>
    <row r="10607" spans="1:3" hidden="1" x14ac:dyDescent="0.25">
      <c r="A10607">
        <v>2161016</v>
      </c>
      <c r="B10607" t="s">
        <v>46</v>
      </c>
      <c r="C10607" t="s">
        <v>5148</v>
      </c>
    </row>
    <row r="10608" spans="1:3" hidden="1" x14ac:dyDescent="0.25">
      <c r="A10608">
        <v>2161016</v>
      </c>
      <c r="B10608" t="s">
        <v>73</v>
      </c>
      <c r="C10608" t="s">
        <v>5449</v>
      </c>
    </row>
    <row r="10609" spans="1:3" hidden="1" x14ac:dyDescent="0.25">
      <c r="A10609">
        <v>2161016</v>
      </c>
      <c r="B10609" t="s">
        <v>73</v>
      </c>
      <c r="C10609" t="s">
        <v>5450</v>
      </c>
    </row>
    <row r="10610" spans="1:3" hidden="1" x14ac:dyDescent="0.25">
      <c r="A10610">
        <v>2161016</v>
      </c>
      <c r="B10610" t="s">
        <v>73</v>
      </c>
      <c r="C10610" t="s">
        <v>999</v>
      </c>
    </row>
    <row r="10611" spans="1:3" hidden="1" x14ac:dyDescent="0.25">
      <c r="A10611">
        <v>2161016</v>
      </c>
      <c r="B10611" t="s">
        <v>797</v>
      </c>
      <c r="C10611" t="s">
        <v>5451</v>
      </c>
    </row>
    <row r="10612" spans="1:3" hidden="1" x14ac:dyDescent="0.25">
      <c r="A10612">
        <v>2161016</v>
      </c>
      <c r="B10612" t="s">
        <v>3</v>
      </c>
      <c r="C10612" t="s">
        <v>366</v>
      </c>
    </row>
    <row r="10613" spans="1:3" hidden="1" x14ac:dyDescent="0.25">
      <c r="A10613">
        <v>2161016</v>
      </c>
      <c r="B10613" t="s">
        <v>8</v>
      </c>
      <c r="C10613" t="s">
        <v>233</v>
      </c>
    </row>
    <row r="10614" spans="1:3" hidden="1" x14ac:dyDescent="0.25">
      <c r="A10614">
        <v>2161016</v>
      </c>
      <c r="B10614" t="s">
        <v>388</v>
      </c>
      <c r="C10614" t="s">
        <v>773</v>
      </c>
    </row>
    <row r="10615" spans="1:3" hidden="1" x14ac:dyDescent="0.25">
      <c r="A10615">
        <v>2161017</v>
      </c>
      <c r="B10615" t="s">
        <v>5</v>
      </c>
      <c r="C10615" t="s">
        <v>5452</v>
      </c>
    </row>
    <row r="10616" spans="1:3" hidden="1" x14ac:dyDescent="0.25">
      <c r="A10616">
        <v>2161017</v>
      </c>
      <c r="B10616" t="s">
        <v>5</v>
      </c>
      <c r="C10616" t="s">
        <v>5453</v>
      </c>
    </row>
    <row r="10617" spans="1:3" hidden="1" x14ac:dyDescent="0.25">
      <c r="A10617">
        <v>2161017</v>
      </c>
      <c r="B10617" t="s">
        <v>13</v>
      </c>
      <c r="C10617" t="s">
        <v>3509</v>
      </c>
    </row>
    <row r="10618" spans="1:3" hidden="1" x14ac:dyDescent="0.25">
      <c r="A10618">
        <v>2161017</v>
      </c>
      <c r="B10618" t="s">
        <v>750</v>
      </c>
      <c r="C10618" t="s">
        <v>805</v>
      </c>
    </row>
    <row r="10619" spans="1:3" hidden="1" x14ac:dyDescent="0.25">
      <c r="A10619">
        <v>2161017</v>
      </c>
      <c r="B10619" t="s">
        <v>46</v>
      </c>
      <c r="C10619" t="s">
        <v>758</v>
      </c>
    </row>
    <row r="10620" spans="1:3" hidden="1" x14ac:dyDescent="0.25">
      <c r="A10620">
        <v>2161017</v>
      </c>
      <c r="B10620" t="s">
        <v>73</v>
      </c>
      <c r="C10620" t="s">
        <v>5449</v>
      </c>
    </row>
    <row r="10621" spans="1:3" hidden="1" x14ac:dyDescent="0.25">
      <c r="A10621">
        <v>2161017</v>
      </c>
      <c r="B10621" t="s">
        <v>73</v>
      </c>
      <c r="C10621" t="s">
        <v>1000</v>
      </c>
    </row>
    <row r="10622" spans="1:3" hidden="1" x14ac:dyDescent="0.25">
      <c r="A10622">
        <v>2161017</v>
      </c>
      <c r="B10622" t="s">
        <v>73</v>
      </c>
      <c r="C10622" t="s">
        <v>999</v>
      </c>
    </row>
    <row r="10623" spans="1:3" hidden="1" x14ac:dyDescent="0.25">
      <c r="A10623">
        <v>2161017</v>
      </c>
      <c r="B10623" t="s">
        <v>797</v>
      </c>
      <c r="C10623" t="s">
        <v>5454</v>
      </c>
    </row>
    <row r="10624" spans="1:3" hidden="1" x14ac:dyDescent="0.25">
      <c r="A10624">
        <v>2161017</v>
      </c>
      <c r="B10624" t="s">
        <v>3</v>
      </c>
      <c r="C10624" t="s">
        <v>366</v>
      </c>
    </row>
    <row r="10625" spans="1:3" hidden="1" x14ac:dyDescent="0.25">
      <c r="A10625">
        <v>2161017</v>
      </c>
      <c r="B10625" t="s">
        <v>8</v>
      </c>
      <c r="C10625" t="s">
        <v>233</v>
      </c>
    </row>
    <row r="10626" spans="1:3" hidden="1" x14ac:dyDescent="0.25">
      <c r="A10626">
        <v>2161017</v>
      </c>
      <c r="B10626" t="s">
        <v>388</v>
      </c>
      <c r="C10626" t="s">
        <v>773</v>
      </c>
    </row>
    <row r="10627" spans="1:3" hidden="1" x14ac:dyDescent="0.25">
      <c r="A10627">
        <v>2161027</v>
      </c>
      <c r="B10627" t="s">
        <v>3</v>
      </c>
      <c r="C10627" t="s">
        <v>5455</v>
      </c>
    </row>
    <row r="10628" spans="1:3" hidden="1" x14ac:dyDescent="0.25">
      <c r="A10628">
        <v>2161027</v>
      </c>
      <c r="B10628" t="s">
        <v>388</v>
      </c>
      <c r="C10628" t="s">
        <v>5456</v>
      </c>
    </row>
    <row r="10629" spans="1:3" hidden="1" x14ac:dyDescent="0.25">
      <c r="A10629">
        <v>2161027</v>
      </c>
      <c r="B10629" t="s">
        <v>46</v>
      </c>
      <c r="C10629" t="s">
        <v>1070</v>
      </c>
    </row>
    <row r="10630" spans="1:3" hidden="1" x14ac:dyDescent="0.25">
      <c r="A10630">
        <v>2161027</v>
      </c>
      <c r="B10630" t="s">
        <v>388</v>
      </c>
      <c r="C10630" t="s">
        <v>5457</v>
      </c>
    </row>
    <row r="10631" spans="1:3" hidden="1" x14ac:dyDescent="0.25">
      <c r="A10631">
        <v>2161027</v>
      </c>
      <c r="B10631" t="s">
        <v>46</v>
      </c>
      <c r="C10631" t="s">
        <v>2503</v>
      </c>
    </row>
    <row r="10632" spans="1:3" hidden="1" x14ac:dyDescent="0.25">
      <c r="A10632">
        <v>2161027</v>
      </c>
      <c r="B10632" t="s">
        <v>802</v>
      </c>
      <c r="C10632" t="s">
        <v>1156</v>
      </c>
    </row>
    <row r="10633" spans="1:3" hidden="1" x14ac:dyDescent="0.25">
      <c r="A10633">
        <v>2161027</v>
      </c>
      <c r="B10633" t="s">
        <v>750</v>
      </c>
      <c r="C10633" t="s">
        <v>752</v>
      </c>
    </row>
    <row r="10634" spans="1:3" hidden="1" x14ac:dyDescent="0.25">
      <c r="A10634">
        <v>2161027</v>
      </c>
      <c r="B10634" t="s">
        <v>3</v>
      </c>
      <c r="C10634" t="s">
        <v>366</v>
      </c>
    </row>
    <row r="10635" spans="1:3" hidden="1" x14ac:dyDescent="0.25">
      <c r="A10635">
        <v>2161027</v>
      </c>
      <c r="B10635" t="s">
        <v>388</v>
      </c>
      <c r="C10635" t="s">
        <v>5458</v>
      </c>
    </row>
    <row r="10636" spans="1:3" hidden="1" x14ac:dyDescent="0.25">
      <c r="A10636">
        <v>2161028</v>
      </c>
      <c r="B10636" t="s">
        <v>750</v>
      </c>
      <c r="C10636" t="s">
        <v>769</v>
      </c>
    </row>
    <row r="10637" spans="1:3" hidden="1" x14ac:dyDescent="0.25">
      <c r="A10637">
        <v>2161028</v>
      </c>
      <c r="B10637" t="s">
        <v>5</v>
      </c>
      <c r="C10637" t="s">
        <v>5459</v>
      </c>
    </row>
    <row r="10638" spans="1:3" hidden="1" x14ac:dyDescent="0.25">
      <c r="A10638">
        <v>2161028</v>
      </c>
      <c r="B10638" t="s">
        <v>13</v>
      </c>
      <c r="C10638" t="s">
        <v>1629</v>
      </c>
    </row>
    <row r="10639" spans="1:3" hidden="1" x14ac:dyDescent="0.25">
      <c r="A10639">
        <v>2161028</v>
      </c>
      <c r="B10639" t="s">
        <v>388</v>
      </c>
      <c r="C10639" t="s">
        <v>4731</v>
      </c>
    </row>
    <row r="10640" spans="1:3" hidden="1" x14ac:dyDescent="0.25">
      <c r="A10640">
        <v>2161028</v>
      </c>
      <c r="B10640" t="s">
        <v>46</v>
      </c>
      <c r="C10640" t="s">
        <v>758</v>
      </c>
    </row>
    <row r="10641" spans="1:3" hidden="1" x14ac:dyDescent="0.25">
      <c r="A10641">
        <v>2161028</v>
      </c>
      <c r="B10641" t="s">
        <v>73</v>
      </c>
      <c r="C10641" t="s">
        <v>759</v>
      </c>
    </row>
    <row r="10642" spans="1:3" hidden="1" x14ac:dyDescent="0.25">
      <c r="A10642">
        <v>2161028</v>
      </c>
      <c r="B10642" t="s">
        <v>802</v>
      </c>
      <c r="C10642" t="s">
        <v>901</v>
      </c>
    </row>
    <row r="10643" spans="1:3" hidden="1" x14ac:dyDescent="0.25">
      <c r="A10643">
        <v>2161028</v>
      </c>
      <c r="B10643" t="s">
        <v>3</v>
      </c>
      <c r="C10643" t="s">
        <v>5460</v>
      </c>
    </row>
    <row r="10644" spans="1:3" hidden="1" x14ac:dyDescent="0.25">
      <c r="A10644">
        <v>2161028</v>
      </c>
      <c r="B10644" t="s">
        <v>8</v>
      </c>
      <c r="C10644" t="s">
        <v>15</v>
      </c>
    </row>
    <row r="10645" spans="1:3" hidden="1" x14ac:dyDescent="0.25">
      <c r="A10645">
        <v>2161035</v>
      </c>
      <c r="B10645" t="s">
        <v>5</v>
      </c>
      <c r="C10645" t="s">
        <v>5461</v>
      </c>
    </row>
    <row r="10646" spans="1:3" hidden="1" x14ac:dyDescent="0.25">
      <c r="A10646">
        <v>2161035</v>
      </c>
      <c r="B10646" t="s">
        <v>8</v>
      </c>
      <c r="C10646" t="s">
        <v>233</v>
      </c>
    </row>
    <row r="10647" spans="1:3" hidden="1" x14ac:dyDescent="0.25">
      <c r="A10647">
        <v>2161035</v>
      </c>
      <c r="B10647" t="s">
        <v>46</v>
      </c>
      <c r="C10647" t="s">
        <v>4508</v>
      </c>
    </row>
    <row r="10648" spans="1:3" hidden="1" x14ac:dyDescent="0.25">
      <c r="A10648">
        <v>2161035</v>
      </c>
      <c r="B10648" t="s">
        <v>32</v>
      </c>
      <c r="C10648" t="s">
        <v>5462</v>
      </c>
    </row>
    <row r="10649" spans="1:3" hidden="1" x14ac:dyDescent="0.25">
      <c r="A10649">
        <v>2161035</v>
      </c>
      <c r="B10649" t="s">
        <v>750</v>
      </c>
      <c r="C10649" t="s">
        <v>836</v>
      </c>
    </row>
    <row r="10650" spans="1:3" hidden="1" x14ac:dyDescent="0.25">
      <c r="A10650">
        <v>2161035</v>
      </c>
      <c r="B10650" t="s">
        <v>388</v>
      </c>
      <c r="C10650" t="s">
        <v>5463</v>
      </c>
    </row>
    <row r="10651" spans="1:3" hidden="1" x14ac:dyDescent="0.25">
      <c r="A10651">
        <v>2161076</v>
      </c>
      <c r="B10651" t="s">
        <v>5</v>
      </c>
      <c r="C10651" t="s">
        <v>1063</v>
      </c>
    </row>
    <row r="10652" spans="1:3" hidden="1" x14ac:dyDescent="0.25">
      <c r="A10652">
        <v>2161076</v>
      </c>
      <c r="B10652" t="s">
        <v>750</v>
      </c>
      <c r="C10652" t="s">
        <v>752</v>
      </c>
    </row>
    <row r="10653" spans="1:3" hidden="1" x14ac:dyDescent="0.25">
      <c r="A10653">
        <v>2161076</v>
      </c>
      <c r="B10653" t="s">
        <v>46</v>
      </c>
      <c r="C10653" t="s">
        <v>5464</v>
      </c>
    </row>
    <row r="10654" spans="1:3" hidden="1" x14ac:dyDescent="0.25">
      <c r="A10654">
        <v>2161076</v>
      </c>
      <c r="B10654" t="s">
        <v>73</v>
      </c>
      <c r="C10654" t="s">
        <v>4485</v>
      </c>
    </row>
    <row r="10655" spans="1:3" hidden="1" x14ac:dyDescent="0.25">
      <c r="A10655">
        <v>2161076</v>
      </c>
      <c r="B10655" t="s">
        <v>802</v>
      </c>
      <c r="C10655" t="s">
        <v>1156</v>
      </c>
    </row>
    <row r="10656" spans="1:3" hidden="1" x14ac:dyDescent="0.25">
      <c r="A10656">
        <v>2161076</v>
      </c>
      <c r="B10656" t="s">
        <v>388</v>
      </c>
      <c r="C10656" t="s">
        <v>5465</v>
      </c>
    </row>
    <row r="10657" spans="1:3" hidden="1" x14ac:dyDescent="0.25">
      <c r="A10657">
        <v>2161080</v>
      </c>
      <c r="B10657" t="s">
        <v>8</v>
      </c>
      <c r="C10657" t="s">
        <v>233</v>
      </c>
    </row>
    <row r="10658" spans="1:3" hidden="1" x14ac:dyDescent="0.25">
      <c r="A10658">
        <v>2161080</v>
      </c>
      <c r="B10658" t="s">
        <v>5</v>
      </c>
      <c r="C10658" t="s">
        <v>5466</v>
      </c>
    </row>
    <row r="10659" spans="1:3" hidden="1" x14ac:dyDescent="0.25">
      <c r="A10659">
        <v>2161080</v>
      </c>
      <c r="B10659" t="s">
        <v>5</v>
      </c>
      <c r="C10659" t="s">
        <v>5467</v>
      </c>
    </row>
    <row r="10660" spans="1:3" hidden="1" x14ac:dyDescent="0.25">
      <c r="A10660">
        <v>2161080</v>
      </c>
      <c r="B10660" t="s">
        <v>13</v>
      </c>
      <c r="C10660" t="s">
        <v>5468</v>
      </c>
    </row>
    <row r="10661" spans="1:3" hidden="1" x14ac:dyDescent="0.25">
      <c r="A10661">
        <v>2161080</v>
      </c>
      <c r="B10661" t="s">
        <v>750</v>
      </c>
      <c r="C10661" t="s">
        <v>795</v>
      </c>
    </row>
    <row r="10662" spans="1:3" hidden="1" x14ac:dyDescent="0.25">
      <c r="A10662">
        <v>2161080</v>
      </c>
      <c r="B10662" t="s">
        <v>46</v>
      </c>
      <c r="C10662" t="s">
        <v>758</v>
      </c>
    </row>
    <row r="10663" spans="1:3" hidden="1" x14ac:dyDescent="0.25">
      <c r="A10663">
        <v>2161080</v>
      </c>
      <c r="B10663" t="s">
        <v>73</v>
      </c>
      <c r="C10663" t="s">
        <v>759</v>
      </c>
    </row>
    <row r="10664" spans="1:3" hidden="1" x14ac:dyDescent="0.25">
      <c r="A10664">
        <v>2161081</v>
      </c>
      <c r="B10664" t="s">
        <v>8</v>
      </c>
      <c r="C10664" t="s">
        <v>15</v>
      </c>
    </row>
    <row r="10665" spans="1:3" hidden="1" x14ac:dyDescent="0.25">
      <c r="A10665">
        <v>2161081</v>
      </c>
      <c r="B10665" t="s">
        <v>750</v>
      </c>
      <c r="C10665" t="s">
        <v>5469</v>
      </c>
    </row>
    <row r="10666" spans="1:3" hidden="1" x14ac:dyDescent="0.25">
      <c r="A10666">
        <v>2161081</v>
      </c>
      <c r="B10666" t="s">
        <v>3</v>
      </c>
      <c r="C10666" t="s">
        <v>5470</v>
      </c>
    </row>
    <row r="10667" spans="1:3" hidden="1" x14ac:dyDescent="0.25">
      <c r="A10667">
        <v>2161081</v>
      </c>
      <c r="B10667" t="s">
        <v>46</v>
      </c>
      <c r="C10667" t="s">
        <v>758</v>
      </c>
    </row>
    <row r="10668" spans="1:3" hidden="1" x14ac:dyDescent="0.25">
      <c r="A10668">
        <v>2161081</v>
      </c>
      <c r="B10668" t="s">
        <v>73</v>
      </c>
      <c r="C10668" t="s">
        <v>882</v>
      </c>
    </row>
    <row r="10669" spans="1:3" hidden="1" x14ac:dyDescent="0.25">
      <c r="A10669">
        <v>2161081</v>
      </c>
      <c r="B10669" t="s">
        <v>10</v>
      </c>
      <c r="C10669" t="s">
        <v>5471</v>
      </c>
    </row>
    <row r="10670" spans="1:3" hidden="1" x14ac:dyDescent="0.25">
      <c r="A10670">
        <v>2161081</v>
      </c>
      <c r="B10670" t="s">
        <v>5</v>
      </c>
      <c r="C10670" t="s">
        <v>5472</v>
      </c>
    </row>
    <row r="10671" spans="1:3" hidden="1" x14ac:dyDescent="0.25">
      <c r="A10671">
        <v>2161081</v>
      </c>
      <c r="B10671" t="s">
        <v>20</v>
      </c>
      <c r="C10671" t="s">
        <v>5473</v>
      </c>
    </row>
    <row r="10672" spans="1:3" hidden="1" x14ac:dyDescent="0.25">
      <c r="A10672">
        <v>2161081</v>
      </c>
      <c r="B10672" t="s">
        <v>388</v>
      </c>
      <c r="C10672" t="s">
        <v>5231</v>
      </c>
    </row>
    <row r="10673" spans="1:3" hidden="1" x14ac:dyDescent="0.25">
      <c r="A10673">
        <v>2161081</v>
      </c>
      <c r="B10673" t="s">
        <v>388</v>
      </c>
      <c r="C10673" t="s">
        <v>5474</v>
      </c>
    </row>
    <row r="10674" spans="1:3" hidden="1" x14ac:dyDescent="0.25">
      <c r="A10674">
        <v>2161081</v>
      </c>
      <c r="B10674" t="s">
        <v>13</v>
      </c>
      <c r="C10674" t="s">
        <v>881</v>
      </c>
    </row>
    <row r="10675" spans="1:3" hidden="1" x14ac:dyDescent="0.25">
      <c r="A10675">
        <v>2161082</v>
      </c>
      <c r="B10675" t="s">
        <v>46</v>
      </c>
      <c r="C10675" t="s">
        <v>5475</v>
      </c>
    </row>
    <row r="10676" spans="1:3" hidden="1" x14ac:dyDescent="0.25">
      <c r="A10676">
        <v>2161082</v>
      </c>
      <c r="B10676" t="s">
        <v>46</v>
      </c>
      <c r="C10676" t="s">
        <v>5476</v>
      </c>
    </row>
    <row r="10677" spans="1:3" hidden="1" x14ac:dyDescent="0.25">
      <c r="A10677">
        <v>2161082</v>
      </c>
      <c r="B10677" t="s">
        <v>46</v>
      </c>
      <c r="C10677" t="s">
        <v>758</v>
      </c>
    </row>
    <row r="10678" spans="1:3" hidden="1" x14ac:dyDescent="0.25">
      <c r="A10678">
        <v>2161082</v>
      </c>
      <c r="B10678" t="s">
        <v>73</v>
      </c>
      <c r="C10678" t="s">
        <v>3772</v>
      </c>
    </row>
    <row r="10679" spans="1:3" hidden="1" x14ac:dyDescent="0.25">
      <c r="A10679">
        <v>2161082</v>
      </c>
      <c r="B10679" t="s">
        <v>797</v>
      </c>
      <c r="C10679" t="s">
        <v>5477</v>
      </c>
    </row>
    <row r="10680" spans="1:3" hidden="1" x14ac:dyDescent="0.25">
      <c r="A10680">
        <v>2161082</v>
      </c>
      <c r="B10680" t="s">
        <v>750</v>
      </c>
      <c r="C10680" t="s">
        <v>751</v>
      </c>
    </row>
    <row r="10681" spans="1:3" hidden="1" x14ac:dyDescent="0.25">
      <c r="A10681">
        <v>2161082</v>
      </c>
      <c r="B10681" t="s">
        <v>8</v>
      </c>
      <c r="C10681" t="s">
        <v>233</v>
      </c>
    </row>
    <row r="10682" spans="1:3" hidden="1" x14ac:dyDescent="0.25">
      <c r="A10682">
        <v>2161082</v>
      </c>
      <c r="B10682" t="s">
        <v>5</v>
      </c>
      <c r="C10682" t="s">
        <v>5478</v>
      </c>
    </row>
    <row r="10683" spans="1:3" hidden="1" x14ac:dyDescent="0.25">
      <c r="A10683">
        <v>2161082</v>
      </c>
      <c r="B10683" t="s">
        <v>13</v>
      </c>
      <c r="C10683" t="s">
        <v>5479</v>
      </c>
    </row>
    <row r="10684" spans="1:3" hidden="1" x14ac:dyDescent="0.25">
      <c r="A10684">
        <v>2161082</v>
      </c>
      <c r="B10684" t="s">
        <v>388</v>
      </c>
      <c r="C10684" t="s">
        <v>773</v>
      </c>
    </row>
    <row r="10685" spans="1:3" hidden="1" x14ac:dyDescent="0.25">
      <c r="A10685">
        <v>2161095</v>
      </c>
      <c r="B10685" t="s">
        <v>5</v>
      </c>
      <c r="C10685" t="s">
        <v>5480</v>
      </c>
    </row>
    <row r="10686" spans="1:3" hidden="1" x14ac:dyDescent="0.25">
      <c r="A10686">
        <v>2161095</v>
      </c>
      <c r="B10686" t="s">
        <v>750</v>
      </c>
      <c r="C10686" t="s">
        <v>751</v>
      </c>
    </row>
    <row r="10687" spans="1:3" hidden="1" x14ac:dyDescent="0.25">
      <c r="A10687">
        <v>2161095</v>
      </c>
      <c r="B10687" t="s">
        <v>3</v>
      </c>
      <c r="C10687" t="s">
        <v>5481</v>
      </c>
    </row>
    <row r="10688" spans="1:3" hidden="1" x14ac:dyDescent="0.25">
      <c r="A10688">
        <v>2161095</v>
      </c>
      <c r="B10688" t="s">
        <v>8</v>
      </c>
      <c r="C10688" t="s">
        <v>233</v>
      </c>
    </row>
    <row r="10689" spans="1:3" hidden="1" x14ac:dyDescent="0.25">
      <c r="A10689">
        <v>2161095</v>
      </c>
      <c r="B10689" t="s">
        <v>13</v>
      </c>
      <c r="C10689" t="s">
        <v>1085</v>
      </c>
    </row>
    <row r="10690" spans="1:3" hidden="1" x14ac:dyDescent="0.25">
      <c r="A10690">
        <v>2161095</v>
      </c>
      <c r="B10690" t="s">
        <v>388</v>
      </c>
      <c r="C10690" t="s">
        <v>5482</v>
      </c>
    </row>
    <row r="10691" spans="1:3" hidden="1" x14ac:dyDescent="0.25">
      <c r="A10691">
        <v>2161095</v>
      </c>
      <c r="B10691" t="s">
        <v>46</v>
      </c>
      <c r="C10691" t="s">
        <v>758</v>
      </c>
    </row>
    <row r="10692" spans="1:3" hidden="1" x14ac:dyDescent="0.25">
      <c r="A10692">
        <v>2161095</v>
      </c>
      <c r="B10692" t="s">
        <v>802</v>
      </c>
      <c r="C10692" t="s">
        <v>1374</v>
      </c>
    </row>
    <row r="10693" spans="1:3" hidden="1" x14ac:dyDescent="0.25">
      <c r="A10693">
        <v>2161095</v>
      </c>
      <c r="B10693" t="s">
        <v>73</v>
      </c>
      <c r="C10693" t="s">
        <v>782</v>
      </c>
    </row>
    <row r="10694" spans="1:3" hidden="1" x14ac:dyDescent="0.25">
      <c r="A10694">
        <v>2161095</v>
      </c>
      <c r="B10694" t="s">
        <v>3</v>
      </c>
      <c r="C10694" t="s">
        <v>5483</v>
      </c>
    </row>
    <row r="10695" spans="1:3" hidden="1" x14ac:dyDescent="0.25">
      <c r="A10695">
        <v>2161095</v>
      </c>
      <c r="B10695" t="s">
        <v>3</v>
      </c>
      <c r="C10695" t="s">
        <v>5484</v>
      </c>
    </row>
    <row r="10696" spans="1:3" hidden="1" x14ac:dyDescent="0.25">
      <c r="A10696">
        <v>2161095</v>
      </c>
      <c r="B10696" t="s">
        <v>388</v>
      </c>
      <c r="C10696" t="s">
        <v>773</v>
      </c>
    </row>
    <row r="10697" spans="1:3" hidden="1" x14ac:dyDescent="0.25">
      <c r="A10697">
        <v>2161095</v>
      </c>
      <c r="B10697" t="s">
        <v>3</v>
      </c>
      <c r="C10697" t="s">
        <v>5485</v>
      </c>
    </row>
    <row r="10698" spans="1:3" hidden="1" x14ac:dyDescent="0.25">
      <c r="A10698">
        <v>2161097</v>
      </c>
      <c r="B10698" t="s">
        <v>8</v>
      </c>
      <c r="C10698" t="s">
        <v>233</v>
      </c>
    </row>
    <row r="10699" spans="1:3" hidden="1" x14ac:dyDescent="0.25">
      <c r="A10699">
        <v>2161097</v>
      </c>
      <c r="B10699" t="s">
        <v>5</v>
      </c>
      <c r="C10699" t="s">
        <v>5486</v>
      </c>
    </row>
    <row r="10700" spans="1:3" hidden="1" x14ac:dyDescent="0.25">
      <c r="A10700">
        <v>2161097</v>
      </c>
      <c r="B10700" t="s">
        <v>13</v>
      </c>
      <c r="C10700" t="s">
        <v>5487</v>
      </c>
    </row>
    <row r="10701" spans="1:3" hidden="1" x14ac:dyDescent="0.25">
      <c r="A10701">
        <v>2161097</v>
      </c>
      <c r="B10701" t="s">
        <v>750</v>
      </c>
      <c r="C10701" t="s">
        <v>5488</v>
      </c>
    </row>
    <row r="10702" spans="1:3" hidden="1" x14ac:dyDescent="0.25">
      <c r="A10702">
        <v>2161097</v>
      </c>
      <c r="B10702" t="s">
        <v>5</v>
      </c>
      <c r="C10702" t="s">
        <v>5489</v>
      </c>
    </row>
    <row r="10703" spans="1:3" hidden="1" x14ac:dyDescent="0.25">
      <c r="A10703">
        <v>2161097</v>
      </c>
      <c r="B10703" t="s">
        <v>388</v>
      </c>
      <c r="C10703" t="s">
        <v>5490</v>
      </c>
    </row>
    <row r="10704" spans="1:3" hidden="1" x14ac:dyDescent="0.25">
      <c r="A10704">
        <v>2161097</v>
      </c>
      <c r="B10704" t="s">
        <v>73</v>
      </c>
      <c r="C10704" t="s">
        <v>5491</v>
      </c>
    </row>
    <row r="10705" spans="1:3" hidden="1" x14ac:dyDescent="0.25">
      <c r="A10705">
        <v>2161097</v>
      </c>
      <c r="B10705" t="s">
        <v>388</v>
      </c>
      <c r="C10705" t="s">
        <v>5492</v>
      </c>
    </row>
    <row r="10706" spans="1:3" hidden="1" x14ac:dyDescent="0.25">
      <c r="A10706">
        <v>2161097</v>
      </c>
      <c r="B10706" t="s">
        <v>20</v>
      </c>
      <c r="C10706" t="s">
        <v>5493</v>
      </c>
    </row>
    <row r="10707" spans="1:3" hidden="1" x14ac:dyDescent="0.25">
      <c r="A10707">
        <v>2161097</v>
      </c>
      <c r="B10707" t="s">
        <v>3</v>
      </c>
      <c r="C10707" t="s">
        <v>5494</v>
      </c>
    </row>
    <row r="10708" spans="1:3" hidden="1" x14ac:dyDescent="0.25">
      <c r="A10708">
        <v>2161097</v>
      </c>
      <c r="B10708" t="s">
        <v>388</v>
      </c>
      <c r="C10708" t="s">
        <v>5495</v>
      </c>
    </row>
    <row r="10709" spans="1:3" hidden="1" x14ac:dyDescent="0.25">
      <c r="A10709">
        <v>2161098</v>
      </c>
      <c r="B10709" t="s">
        <v>750</v>
      </c>
      <c r="C10709" t="s">
        <v>761</v>
      </c>
    </row>
    <row r="10710" spans="1:3" hidden="1" x14ac:dyDescent="0.25">
      <c r="A10710">
        <v>2161098</v>
      </c>
      <c r="B10710" t="s">
        <v>5</v>
      </c>
      <c r="C10710" t="s">
        <v>5496</v>
      </c>
    </row>
    <row r="10711" spans="1:3" hidden="1" x14ac:dyDescent="0.25">
      <c r="A10711">
        <v>2161098</v>
      </c>
      <c r="B10711" t="s">
        <v>5</v>
      </c>
      <c r="C10711" t="s">
        <v>5497</v>
      </c>
    </row>
    <row r="10712" spans="1:3" hidden="1" x14ac:dyDescent="0.25">
      <c r="A10712">
        <v>2161098</v>
      </c>
      <c r="B10712" t="s">
        <v>13</v>
      </c>
      <c r="C10712" t="s">
        <v>1479</v>
      </c>
    </row>
    <row r="10713" spans="1:3" hidden="1" x14ac:dyDescent="0.25">
      <c r="A10713">
        <v>2161098</v>
      </c>
      <c r="B10713" t="s">
        <v>8</v>
      </c>
      <c r="C10713" t="s">
        <v>233</v>
      </c>
    </row>
    <row r="10714" spans="1:3" hidden="1" x14ac:dyDescent="0.25">
      <c r="A10714">
        <v>2161098</v>
      </c>
      <c r="B10714" t="s">
        <v>46</v>
      </c>
      <c r="C10714" t="s">
        <v>758</v>
      </c>
    </row>
    <row r="10715" spans="1:3" hidden="1" x14ac:dyDescent="0.25">
      <c r="A10715">
        <v>2161098</v>
      </c>
      <c r="B10715" t="s">
        <v>73</v>
      </c>
      <c r="C10715" t="s">
        <v>759</v>
      </c>
    </row>
    <row r="10716" spans="1:3" hidden="1" x14ac:dyDescent="0.25">
      <c r="A10716">
        <v>2161098</v>
      </c>
      <c r="B10716" t="s">
        <v>802</v>
      </c>
      <c r="C10716" t="s">
        <v>901</v>
      </c>
    </row>
    <row r="10717" spans="1:3" hidden="1" x14ac:dyDescent="0.25">
      <c r="A10717">
        <v>2161098</v>
      </c>
      <c r="B10717" t="s">
        <v>46</v>
      </c>
      <c r="C10717" t="s">
        <v>5498</v>
      </c>
    </row>
    <row r="10718" spans="1:3" hidden="1" x14ac:dyDescent="0.25">
      <c r="A10718">
        <v>2161098</v>
      </c>
      <c r="B10718" t="s">
        <v>388</v>
      </c>
      <c r="C10718" t="s">
        <v>773</v>
      </c>
    </row>
    <row r="10719" spans="1:3" hidden="1" x14ac:dyDescent="0.25">
      <c r="A10719">
        <v>2161098</v>
      </c>
      <c r="B10719" t="s">
        <v>388</v>
      </c>
      <c r="C10719" t="s">
        <v>5499</v>
      </c>
    </row>
    <row r="10720" spans="1:3" hidden="1" x14ac:dyDescent="0.25">
      <c r="A10720">
        <v>2161099</v>
      </c>
      <c r="B10720" t="s">
        <v>5</v>
      </c>
      <c r="C10720" t="s">
        <v>4514</v>
      </c>
    </row>
    <row r="10721" spans="1:3" hidden="1" x14ac:dyDescent="0.25">
      <c r="A10721">
        <v>2161099</v>
      </c>
      <c r="B10721" t="s">
        <v>388</v>
      </c>
      <c r="C10721" t="s">
        <v>5500</v>
      </c>
    </row>
    <row r="10722" spans="1:3" hidden="1" x14ac:dyDescent="0.25">
      <c r="A10722">
        <v>2161099</v>
      </c>
      <c r="B10722" t="s">
        <v>13</v>
      </c>
      <c r="C10722" t="s">
        <v>3742</v>
      </c>
    </row>
    <row r="10723" spans="1:3" hidden="1" x14ac:dyDescent="0.25">
      <c r="A10723">
        <v>2161099</v>
      </c>
      <c r="B10723" t="s">
        <v>388</v>
      </c>
      <c r="C10723" t="s">
        <v>5501</v>
      </c>
    </row>
    <row r="10724" spans="1:3" hidden="1" x14ac:dyDescent="0.25">
      <c r="A10724">
        <v>2161099</v>
      </c>
      <c r="B10724" t="s">
        <v>750</v>
      </c>
      <c r="C10724" t="s">
        <v>2078</v>
      </c>
    </row>
    <row r="10725" spans="1:3" hidden="1" x14ac:dyDescent="0.25">
      <c r="A10725">
        <v>2161099</v>
      </c>
      <c r="B10725" t="s">
        <v>73</v>
      </c>
      <c r="C10725" t="s">
        <v>4904</v>
      </c>
    </row>
    <row r="10726" spans="1:3" hidden="1" x14ac:dyDescent="0.25">
      <c r="A10726">
        <v>2161099</v>
      </c>
      <c r="B10726" t="s">
        <v>10</v>
      </c>
      <c r="C10726" t="s">
        <v>5502</v>
      </c>
    </row>
    <row r="10727" spans="1:3" hidden="1" x14ac:dyDescent="0.25">
      <c r="A10727">
        <v>2161099</v>
      </c>
      <c r="B10727" t="s">
        <v>388</v>
      </c>
      <c r="C10727" t="s">
        <v>5503</v>
      </c>
    </row>
    <row r="10728" spans="1:3" hidden="1" x14ac:dyDescent="0.25">
      <c r="A10728">
        <v>2161099</v>
      </c>
      <c r="B10728" t="s">
        <v>8</v>
      </c>
      <c r="C10728" t="s">
        <v>233</v>
      </c>
    </row>
    <row r="10729" spans="1:3" hidden="1" x14ac:dyDescent="0.25">
      <c r="A10729">
        <v>2161099</v>
      </c>
      <c r="B10729" t="s">
        <v>46</v>
      </c>
      <c r="C10729" t="s">
        <v>758</v>
      </c>
    </row>
    <row r="10730" spans="1:3" hidden="1" x14ac:dyDescent="0.25">
      <c r="A10730">
        <v>2161099</v>
      </c>
      <c r="B10730" t="s">
        <v>5</v>
      </c>
      <c r="C10730" t="s">
        <v>5504</v>
      </c>
    </row>
    <row r="10731" spans="1:3" hidden="1" x14ac:dyDescent="0.25">
      <c r="A10731">
        <v>2161099</v>
      </c>
      <c r="B10731" t="s">
        <v>5</v>
      </c>
      <c r="C10731" t="s">
        <v>5505</v>
      </c>
    </row>
    <row r="10732" spans="1:3" hidden="1" x14ac:dyDescent="0.25">
      <c r="A10732">
        <v>2161099</v>
      </c>
      <c r="B10732" t="s">
        <v>3</v>
      </c>
      <c r="C10732" t="s">
        <v>5506</v>
      </c>
    </row>
    <row r="10733" spans="1:3" hidden="1" x14ac:dyDescent="0.25">
      <c r="A10733">
        <v>2161101</v>
      </c>
      <c r="B10733" t="s">
        <v>3</v>
      </c>
      <c r="C10733" t="s">
        <v>5507</v>
      </c>
    </row>
    <row r="10734" spans="1:3" hidden="1" x14ac:dyDescent="0.25">
      <c r="A10734">
        <v>2161101</v>
      </c>
      <c r="B10734" t="s">
        <v>8</v>
      </c>
      <c r="C10734" t="s">
        <v>233</v>
      </c>
    </row>
    <row r="10735" spans="1:3" hidden="1" x14ac:dyDescent="0.25">
      <c r="A10735">
        <v>2161101</v>
      </c>
      <c r="B10735" t="s">
        <v>5</v>
      </c>
      <c r="C10735" t="s">
        <v>5508</v>
      </c>
    </row>
    <row r="10736" spans="1:3" hidden="1" x14ac:dyDescent="0.25">
      <c r="A10736">
        <v>2161101</v>
      </c>
      <c r="B10736" t="s">
        <v>13</v>
      </c>
      <c r="C10736" t="s">
        <v>1045</v>
      </c>
    </row>
    <row r="10737" spans="1:3" hidden="1" x14ac:dyDescent="0.25">
      <c r="A10737">
        <v>2161101</v>
      </c>
      <c r="B10737" t="s">
        <v>750</v>
      </c>
      <c r="C10737" t="s">
        <v>751</v>
      </c>
    </row>
    <row r="10738" spans="1:3" hidden="1" x14ac:dyDescent="0.25">
      <c r="A10738">
        <v>2161101</v>
      </c>
      <c r="B10738" t="s">
        <v>46</v>
      </c>
      <c r="C10738" t="s">
        <v>758</v>
      </c>
    </row>
    <row r="10739" spans="1:3" hidden="1" x14ac:dyDescent="0.25">
      <c r="A10739">
        <v>2161101</v>
      </c>
      <c r="B10739" t="s">
        <v>73</v>
      </c>
      <c r="C10739" t="s">
        <v>5509</v>
      </c>
    </row>
    <row r="10740" spans="1:3" hidden="1" x14ac:dyDescent="0.25">
      <c r="A10740">
        <v>2161101</v>
      </c>
      <c r="B10740" t="s">
        <v>797</v>
      </c>
      <c r="C10740" t="s">
        <v>5510</v>
      </c>
    </row>
    <row r="10741" spans="1:3" hidden="1" x14ac:dyDescent="0.25">
      <c r="A10741">
        <v>2161101</v>
      </c>
      <c r="B10741" t="s">
        <v>797</v>
      </c>
      <c r="C10741" t="s">
        <v>5511</v>
      </c>
    </row>
    <row r="10742" spans="1:3" hidden="1" x14ac:dyDescent="0.25">
      <c r="A10742">
        <v>2161101</v>
      </c>
      <c r="B10742" t="s">
        <v>388</v>
      </c>
      <c r="C10742" t="s">
        <v>773</v>
      </c>
    </row>
    <row r="10743" spans="1:3" hidden="1" x14ac:dyDescent="0.25">
      <c r="A10743">
        <v>2161102</v>
      </c>
      <c r="B10743" t="s">
        <v>5</v>
      </c>
      <c r="C10743" t="s">
        <v>5512</v>
      </c>
    </row>
    <row r="10744" spans="1:3" hidden="1" x14ac:dyDescent="0.25">
      <c r="A10744">
        <v>2161102</v>
      </c>
      <c r="B10744" t="s">
        <v>797</v>
      </c>
      <c r="C10744" t="s">
        <v>5513</v>
      </c>
    </row>
    <row r="10745" spans="1:3" hidden="1" x14ac:dyDescent="0.25">
      <c r="A10745">
        <v>2161102</v>
      </c>
      <c r="B10745" t="s">
        <v>13</v>
      </c>
      <c r="C10745" t="s">
        <v>5514</v>
      </c>
    </row>
    <row r="10746" spans="1:3" hidden="1" x14ac:dyDescent="0.25">
      <c r="A10746">
        <v>2161102</v>
      </c>
      <c r="B10746" t="s">
        <v>73</v>
      </c>
      <c r="C10746" t="s">
        <v>5515</v>
      </c>
    </row>
    <row r="10747" spans="1:3" hidden="1" x14ac:dyDescent="0.25">
      <c r="A10747">
        <v>2161102</v>
      </c>
      <c r="B10747" t="s">
        <v>73</v>
      </c>
      <c r="C10747" t="s">
        <v>5516</v>
      </c>
    </row>
    <row r="10748" spans="1:3" hidden="1" x14ac:dyDescent="0.25">
      <c r="A10748">
        <v>2161102</v>
      </c>
      <c r="B10748" t="s">
        <v>73</v>
      </c>
      <c r="C10748" t="s">
        <v>1078</v>
      </c>
    </row>
    <row r="10749" spans="1:3" hidden="1" x14ac:dyDescent="0.25">
      <c r="A10749">
        <v>2161102</v>
      </c>
      <c r="B10749" t="s">
        <v>388</v>
      </c>
      <c r="C10749" t="s">
        <v>773</v>
      </c>
    </row>
    <row r="10750" spans="1:3" hidden="1" x14ac:dyDescent="0.25">
      <c r="A10750">
        <v>2161102</v>
      </c>
      <c r="B10750" t="s">
        <v>750</v>
      </c>
      <c r="C10750" t="s">
        <v>769</v>
      </c>
    </row>
    <row r="10751" spans="1:3" hidden="1" x14ac:dyDescent="0.25">
      <c r="A10751">
        <v>2161102</v>
      </c>
      <c r="B10751" t="s">
        <v>8</v>
      </c>
      <c r="C10751" t="s">
        <v>233</v>
      </c>
    </row>
    <row r="10752" spans="1:3" hidden="1" x14ac:dyDescent="0.25">
      <c r="A10752">
        <v>2161105</v>
      </c>
      <c r="B10752" t="s">
        <v>46</v>
      </c>
      <c r="C10752" t="s">
        <v>1661</v>
      </c>
    </row>
    <row r="10753" spans="1:3" hidden="1" x14ac:dyDescent="0.25">
      <c r="A10753">
        <v>2161105</v>
      </c>
      <c r="B10753" t="s">
        <v>73</v>
      </c>
      <c r="C10753" t="s">
        <v>5517</v>
      </c>
    </row>
    <row r="10754" spans="1:3" hidden="1" x14ac:dyDescent="0.25">
      <c r="A10754">
        <v>2161105</v>
      </c>
      <c r="B10754" t="s">
        <v>750</v>
      </c>
      <c r="C10754" t="s">
        <v>751</v>
      </c>
    </row>
    <row r="10755" spans="1:3" hidden="1" x14ac:dyDescent="0.25">
      <c r="A10755">
        <v>2161105</v>
      </c>
      <c r="B10755" t="s">
        <v>5</v>
      </c>
      <c r="C10755" t="s">
        <v>5518</v>
      </c>
    </row>
    <row r="10756" spans="1:3" hidden="1" x14ac:dyDescent="0.25">
      <c r="A10756">
        <v>2161105</v>
      </c>
      <c r="B10756" t="s">
        <v>13</v>
      </c>
      <c r="C10756" t="s">
        <v>3509</v>
      </c>
    </row>
    <row r="10757" spans="1:3" hidden="1" x14ac:dyDescent="0.25">
      <c r="A10757">
        <v>2161105</v>
      </c>
      <c r="B10757" t="s">
        <v>8</v>
      </c>
      <c r="C10757" t="s">
        <v>233</v>
      </c>
    </row>
    <row r="10758" spans="1:3" hidden="1" x14ac:dyDescent="0.25">
      <c r="A10758">
        <v>2161105</v>
      </c>
      <c r="B10758" t="s">
        <v>388</v>
      </c>
      <c r="C10758" t="s">
        <v>773</v>
      </c>
    </row>
    <row r="10759" spans="1:3" hidden="1" x14ac:dyDescent="0.25">
      <c r="A10759">
        <v>2161106</v>
      </c>
      <c r="B10759" t="s">
        <v>73</v>
      </c>
      <c r="C10759" t="s">
        <v>5519</v>
      </c>
    </row>
    <row r="10760" spans="1:3" hidden="1" x14ac:dyDescent="0.25">
      <c r="A10760">
        <v>2161106</v>
      </c>
      <c r="B10760" t="s">
        <v>750</v>
      </c>
      <c r="C10760" t="s">
        <v>751</v>
      </c>
    </row>
    <row r="10761" spans="1:3" hidden="1" x14ac:dyDescent="0.25">
      <c r="A10761">
        <v>2161106</v>
      </c>
      <c r="B10761" t="s">
        <v>5</v>
      </c>
      <c r="C10761" t="s">
        <v>5520</v>
      </c>
    </row>
    <row r="10762" spans="1:3" hidden="1" x14ac:dyDescent="0.25">
      <c r="A10762">
        <v>2161106</v>
      </c>
      <c r="B10762" t="s">
        <v>13</v>
      </c>
      <c r="C10762" t="s">
        <v>5521</v>
      </c>
    </row>
    <row r="10763" spans="1:3" hidden="1" x14ac:dyDescent="0.25">
      <c r="A10763">
        <v>2161106</v>
      </c>
      <c r="B10763" t="s">
        <v>8</v>
      </c>
      <c r="C10763" t="s">
        <v>233</v>
      </c>
    </row>
    <row r="10764" spans="1:3" hidden="1" x14ac:dyDescent="0.25">
      <c r="A10764">
        <v>2161106</v>
      </c>
      <c r="B10764" t="s">
        <v>388</v>
      </c>
      <c r="C10764" t="s">
        <v>773</v>
      </c>
    </row>
    <row r="10765" spans="1:3" hidden="1" x14ac:dyDescent="0.25">
      <c r="A10765">
        <v>2161106</v>
      </c>
      <c r="B10765" t="s">
        <v>46</v>
      </c>
      <c r="C10765" t="s">
        <v>758</v>
      </c>
    </row>
    <row r="10766" spans="1:3" hidden="1" x14ac:dyDescent="0.25">
      <c r="A10766">
        <v>2161106</v>
      </c>
      <c r="B10766" t="s">
        <v>73</v>
      </c>
      <c r="C10766" t="s">
        <v>5522</v>
      </c>
    </row>
    <row r="10767" spans="1:3" hidden="1" x14ac:dyDescent="0.25">
      <c r="A10767">
        <v>2169988</v>
      </c>
      <c r="B10767" t="s">
        <v>750</v>
      </c>
      <c r="C10767" t="s">
        <v>5523</v>
      </c>
    </row>
    <row r="10768" spans="1:3" hidden="1" x14ac:dyDescent="0.25">
      <c r="A10768">
        <v>2169988</v>
      </c>
      <c r="B10768" t="s">
        <v>5</v>
      </c>
      <c r="C10768" t="s">
        <v>5524</v>
      </c>
    </row>
    <row r="10769" spans="1:3" hidden="1" x14ac:dyDescent="0.25">
      <c r="A10769">
        <v>2169988</v>
      </c>
      <c r="B10769" t="s">
        <v>8</v>
      </c>
      <c r="C10769" t="s">
        <v>233</v>
      </c>
    </row>
    <row r="10770" spans="1:3" hidden="1" x14ac:dyDescent="0.25">
      <c r="A10770">
        <v>2169998</v>
      </c>
      <c r="B10770" t="s">
        <v>750</v>
      </c>
      <c r="C10770" t="s">
        <v>1958</v>
      </c>
    </row>
    <row r="10771" spans="1:3" hidden="1" x14ac:dyDescent="0.25">
      <c r="A10771">
        <v>2169998</v>
      </c>
      <c r="B10771" t="s">
        <v>8</v>
      </c>
      <c r="C10771" t="s">
        <v>15</v>
      </c>
    </row>
    <row r="10772" spans="1:3" hidden="1" x14ac:dyDescent="0.25">
      <c r="A10772">
        <v>2169998</v>
      </c>
      <c r="B10772" t="s">
        <v>5</v>
      </c>
      <c r="C10772" t="s">
        <v>5525</v>
      </c>
    </row>
    <row r="10773" spans="1:3" hidden="1" x14ac:dyDescent="0.25">
      <c r="A10773">
        <v>2169998</v>
      </c>
      <c r="B10773" t="s">
        <v>13</v>
      </c>
      <c r="C10773" t="s">
        <v>881</v>
      </c>
    </row>
    <row r="10774" spans="1:3" hidden="1" x14ac:dyDescent="0.25">
      <c r="A10774">
        <v>2169998</v>
      </c>
      <c r="B10774" t="s">
        <v>46</v>
      </c>
      <c r="C10774" t="s">
        <v>758</v>
      </c>
    </row>
    <row r="10775" spans="1:3" hidden="1" x14ac:dyDescent="0.25">
      <c r="A10775">
        <v>2169998</v>
      </c>
      <c r="B10775" t="s">
        <v>73</v>
      </c>
      <c r="C10775" t="s">
        <v>5526</v>
      </c>
    </row>
    <row r="10776" spans="1:3" hidden="1" x14ac:dyDescent="0.25">
      <c r="A10776">
        <v>2169998</v>
      </c>
      <c r="B10776" t="s">
        <v>32</v>
      </c>
      <c r="C10776" t="s">
        <v>5527</v>
      </c>
    </row>
    <row r="10777" spans="1:3" hidden="1" x14ac:dyDescent="0.25">
      <c r="A10777">
        <v>2169998</v>
      </c>
      <c r="B10777" t="s">
        <v>3</v>
      </c>
      <c r="C10777" t="s">
        <v>5528</v>
      </c>
    </row>
    <row r="10778" spans="1:3" hidden="1" x14ac:dyDescent="0.25">
      <c r="A10778">
        <v>2169998</v>
      </c>
      <c r="B10778" t="s">
        <v>5</v>
      </c>
      <c r="C10778" t="s">
        <v>5529</v>
      </c>
    </row>
    <row r="10779" spans="1:3" hidden="1" x14ac:dyDescent="0.25">
      <c r="A10779">
        <v>2169998</v>
      </c>
      <c r="B10779" t="s">
        <v>3</v>
      </c>
      <c r="C10779" t="s">
        <v>3472</v>
      </c>
    </row>
    <row r="10780" spans="1:3" hidden="1" x14ac:dyDescent="0.25">
      <c r="A10780">
        <v>2169998</v>
      </c>
      <c r="B10780" t="s">
        <v>10</v>
      </c>
      <c r="C10780" t="s">
        <v>4535</v>
      </c>
    </row>
    <row r="10781" spans="1:3" hidden="1" x14ac:dyDescent="0.25">
      <c r="A10781">
        <v>2169998</v>
      </c>
      <c r="B10781" t="s">
        <v>73</v>
      </c>
      <c r="C10781" t="s">
        <v>5530</v>
      </c>
    </row>
    <row r="10782" spans="1:3" hidden="1" x14ac:dyDescent="0.25">
      <c r="A10782">
        <v>2169998</v>
      </c>
      <c r="B10782" t="s">
        <v>388</v>
      </c>
      <c r="C10782" t="s">
        <v>5531</v>
      </c>
    </row>
    <row r="10783" spans="1:3" hidden="1" x14ac:dyDescent="0.25">
      <c r="A10783">
        <v>2169998</v>
      </c>
      <c r="B10783" t="s">
        <v>3</v>
      </c>
      <c r="C10783" t="s">
        <v>5532</v>
      </c>
    </row>
    <row r="10784" spans="1:3" hidden="1" x14ac:dyDescent="0.25">
      <c r="A10784">
        <v>2169998</v>
      </c>
      <c r="B10784" t="s">
        <v>3</v>
      </c>
      <c r="C10784" t="s">
        <v>5533</v>
      </c>
    </row>
    <row r="10785" spans="1:3" hidden="1" x14ac:dyDescent="0.25">
      <c r="A10785">
        <v>2170002</v>
      </c>
      <c r="B10785" t="s">
        <v>802</v>
      </c>
      <c r="C10785" t="s">
        <v>1156</v>
      </c>
    </row>
    <row r="10786" spans="1:3" hidden="1" x14ac:dyDescent="0.25">
      <c r="A10786">
        <v>2170002</v>
      </c>
      <c r="B10786" t="s">
        <v>750</v>
      </c>
      <c r="C10786" t="s">
        <v>752</v>
      </c>
    </row>
    <row r="10787" spans="1:3" hidden="1" x14ac:dyDescent="0.25">
      <c r="A10787">
        <v>2170002</v>
      </c>
      <c r="B10787" t="s">
        <v>46</v>
      </c>
      <c r="C10787" t="s">
        <v>1070</v>
      </c>
    </row>
    <row r="10788" spans="1:3" hidden="1" x14ac:dyDescent="0.25">
      <c r="A10788">
        <v>2170003</v>
      </c>
      <c r="B10788" t="s">
        <v>750</v>
      </c>
      <c r="C10788" t="s">
        <v>752</v>
      </c>
    </row>
    <row r="10789" spans="1:3" hidden="1" x14ac:dyDescent="0.25">
      <c r="A10789">
        <v>2170003</v>
      </c>
      <c r="B10789" t="s">
        <v>46</v>
      </c>
      <c r="C10789" t="s">
        <v>1070</v>
      </c>
    </row>
    <row r="10790" spans="1:3" hidden="1" x14ac:dyDescent="0.25">
      <c r="A10790">
        <v>2170003</v>
      </c>
      <c r="B10790" t="s">
        <v>802</v>
      </c>
      <c r="C10790" t="s">
        <v>1156</v>
      </c>
    </row>
    <row r="10791" spans="1:3" hidden="1" x14ac:dyDescent="0.25">
      <c r="A10791">
        <v>2170029</v>
      </c>
      <c r="B10791" t="s">
        <v>750</v>
      </c>
      <c r="C10791" t="s">
        <v>761</v>
      </c>
    </row>
    <row r="10792" spans="1:3" hidden="1" x14ac:dyDescent="0.25">
      <c r="A10792">
        <v>2170029</v>
      </c>
      <c r="B10792" t="s">
        <v>73</v>
      </c>
      <c r="C10792" t="s">
        <v>873</v>
      </c>
    </row>
    <row r="10793" spans="1:3" hidden="1" x14ac:dyDescent="0.25">
      <c r="A10793">
        <v>2170029</v>
      </c>
      <c r="B10793" t="s">
        <v>5</v>
      </c>
      <c r="C10793" t="s">
        <v>5534</v>
      </c>
    </row>
    <row r="10794" spans="1:3" hidden="1" x14ac:dyDescent="0.25">
      <c r="A10794">
        <v>2170029</v>
      </c>
      <c r="B10794" t="s">
        <v>5</v>
      </c>
      <c r="C10794" t="s">
        <v>5535</v>
      </c>
    </row>
    <row r="10795" spans="1:3" hidden="1" x14ac:dyDescent="0.25">
      <c r="A10795">
        <v>2170029</v>
      </c>
      <c r="B10795" t="s">
        <v>3</v>
      </c>
      <c r="C10795" t="s">
        <v>5315</v>
      </c>
    </row>
    <row r="10796" spans="1:3" hidden="1" x14ac:dyDescent="0.25">
      <c r="A10796">
        <v>2170029</v>
      </c>
      <c r="B10796" t="s">
        <v>13</v>
      </c>
      <c r="C10796" t="s">
        <v>935</v>
      </c>
    </row>
    <row r="10797" spans="1:3" hidden="1" x14ac:dyDescent="0.25">
      <c r="A10797">
        <v>2170029</v>
      </c>
      <c r="B10797" t="s">
        <v>8</v>
      </c>
      <c r="C10797" t="s">
        <v>233</v>
      </c>
    </row>
    <row r="10798" spans="1:3" hidden="1" x14ac:dyDescent="0.25">
      <c r="A10798">
        <v>2170029</v>
      </c>
      <c r="B10798" t="s">
        <v>46</v>
      </c>
      <c r="C10798" t="s">
        <v>758</v>
      </c>
    </row>
    <row r="10799" spans="1:3" hidden="1" x14ac:dyDescent="0.25">
      <c r="A10799">
        <v>2170031</v>
      </c>
      <c r="B10799" t="s">
        <v>5</v>
      </c>
      <c r="C10799" t="s">
        <v>5536</v>
      </c>
    </row>
    <row r="10800" spans="1:3" hidden="1" x14ac:dyDescent="0.25">
      <c r="A10800">
        <v>2170031</v>
      </c>
      <c r="B10800" t="s">
        <v>13</v>
      </c>
      <c r="C10800" t="s">
        <v>2592</v>
      </c>
    </row>
    <row r="10801" spans="1:3" hidden="1" x14ac:dyDescent="0.25">
      <c r="A10801">
        <v>2170031</v>
      </c>
      <c r="B10801" t="s">
        <v>3</v>
      </c>
      <c r="C10801" t="s">
        <v>5537</v>
      </c>
    </row>
    <row r="10802" spans="1:3" hidden="1" x14ac:dyDescent="0.25">
      <c r="A10802">
        <v>2170031</v>
      </c>
      <c r="B10802" t="s">
        <v>750</v>
      </c>
      <c r="C10802" t="s">
        <v>761</v>
      </c>
    </row>
    <row r="10803" spans="1:3" hidden="1" x14ac:dyDescent="0.25">
      <c r="A10803">
        <v>2170031</v>
      </c>
      <c r="B10803" t="s">
        <v>8</v>
      </c>
      <c r="C10803" t="s">
        <v>15</v>
      </c>
    </row>
    <row r="10804" spans="1:3" hidden="1" x14ac:dyDescent="0.25">
      <c r="A10804">
        <v>2170031</v>
      </c>
      <c r="B10804" t="s">
        <v>388</v>
      </c>
      <c r="C10804" t="s">
        <v>773</v>
      </c>
    </row>
    <row r="10805" spans="1:3" hidden="1" x14ac:dyDescent="0.25">
      <c r="A10805">
        <v>2170031</v>
      </c>
      <c r="B10805" t="s">
        <v>73</v>
      </c>
      <c r="C10805" t="s">
        <v>759</v>
      </c>
    </row>
    <row r="10806" spans="1:3" hidden="1" x14ac:dyDescent="0.25">
      <c r="A10806">
        <v>2170031</v>
      </c>
      <c r="B10806" t="s">
        <v>46</v>
      </c>
      <c r="C10806" t="s">
        <v>758</v>
      </c>
    </row>
    <row r="10807" spans="1:3" hidden="1" x14ac:dyDescent="0.25">
      <c r="A10807">
        <v>2170031</v>
      </c>
      <c r="B10807" t="s">
        <v>388</v>
      </c>
      <c r="C10807" t="s">
        <v>5538</v>
      </c>
    </row>
    <row r="10808" spans="1:3" hidden="1" x14ac:dyDescent="0.25">
      <c r="A10808">
        <v>2170032</v>
      </c>
      <c r="B10808" t="s">
        <v>5</v>
      </c>
      <c r="C10808" t="s">
        <v>5539</v>
      </c>
    </row>
    <row r="10809" spans="1:3" hidden="1" x14ac:dyDescent="0.25">
      <c r="A10809">
        <v>2170032</v>
      </c>
      <c r="B10809" t="s">
        <v>13</v>
      </c>
      <c r="C10809" t="s">
        <v>1479</v>
      </c>
    </row>
    <row r="10810" spans="1:3" hidden="1" x14ac:dyDescent="0.25">
      <c r="A10810">
        <v>2170032</v>
      </c>
      <c r="B10810" t="s">
        <v>750</v>
      </c>
      <c r="C10810" t="s">
        <v>751</v>
      </c>
    </row>
    <row r="10811" spans="1:3" hidden="1" x14ac:dyDescent="0.25">
      <c r="A10811">
        <v>2170032</v>
      </c>
      <c r="B10811" t="s">
        <v>8</v>
      </c>
      <c r="C10811" t="s">
        <v>233</v>
      </c>
    </row>
    <row r="10812" spans="1:3" hidden="1" x14ac:dyDescent="0.25">
      <c r="A10812">
        <v>2170032</v>
      </c>
      <c r="B10812" t="s">
        <v>388</v>
      </c>
      <c r="C10812" t="s">
        <v>773</v>
      </c>
    </row>
    <row r="10813" spans="1:3" hidden="1" x14ac:dyDescent="0.25">
      <c r="A10813">
        <v>2170032</v>
      </c>
      <c r="B10813" t="s">
        <v>46</v>
      </c>
      <c r="C10813" t="s">
        <v>758</v>
      </c>
    </row>
    <row r="10814" spans="1:3" hidden="1" x14ac:dyDescent="0.25">
      <c r="A10814">
        <v>2170032</v>
      </c>
      <c r="B10814" t="s">
        <v>46</v>
      </c>
      <c r="C10814" t="s">
        <v>5540</v>
      </c>
    </row>
    <row r="10815" spans="1:3" hidden="1" x14ac:dyDescent="0.25">
      <c r="A10815">
        <v>2170032</v>
      </c>
      <c r="B10815" t="s">
        <v>73</v>
      </c>
      <c r="C10815" t="s">
        <v>5541</v>
      </c>
    </row>
    <row r="10816" spans="1:3" hidden="1" x14ac:dyDescent="0.25">
      <c r="A10816">
        <v>2170032</v>
      </c>
      <c r="B10816" t="s">
        <v>73</v>
      </c>
      <c r="C10816" t="s">
        <v>5049</v>
      </c>
    </row>
    <row r="10817" spans="1:3" hidden="1" x14ac:dyDescent="0.25">
      <c r="A10817">
        <v>2170033</v>
      </c>
      <c r="B10817" t="s">
        <v>750</v>
      </c>
      <c r="C10817" t="s">
        <v>769</v>
      </c>
    </row>
    <row r="10818" spans="1:3" hidden="1" x14ac:dyDescent="0.25">
      <c r="A10818">
        <v>2170033</v>
      </c>
      <c r="B10818" t="s">
        <v>3</v>
      </c>
      <c r="C10818" t="s">
        <v>5542</v>
      </c>
    </row>
    <row r="10819" spans="1:3" hidden="1" x14ac:dyDescent="0.25">
      <c r="A10819">
        <v>2170033</v>
      </c>
      <c r="B10819" t="s">
        <v>13</v>
      </c>
      <c r="C10819" t="s">
        <v>5543</v>
      </c>
    </row>
    <row r="10820" spans="1:3" hidden="1" x14ac:dyDescent="0.25">
      <c r="A10820">
        <v>2170033</v>
      </c>
      <c r="B10820" t="s">
        <v>5</v>
      </c>
      <c r="C10820" t="s">
        <v>5544</v>
      </c>
    </row>
    <row r="10821" spans="1:3" hidden="1" x14ac:dyDescent="0.25">
      <c r="A10821">
        <v>2170033</v>
      </c>
      <c r="B10821" t="s">
        <v>5</v>
      </c>
      <c r="C10821" t="s">
        <v>5545</v>
      </c>
    </row>
    <row r="10822" spans="1:3" hidden="1" x14ac:dyDescent="0.25">
      <c r="A10822">
        <v>2170033</v>
      </c>
      <c r="B10822" t="s">
        <v>5</v>
      </c>
      <c r="C10822" t="s">
        <v>5546</v>
      </c>
    </row>
    <row r="10823" spans="1:3" hidden="1" x14ac:dyDescent="0.25">
      <c r="A10823">
        <v>2170033</v>
      </c>
      <c r="B10823" t="s">
        <v>5</v>
      </c>
      <c r="C10823" t="s">
        <v>5547</v>
      </c>
    </row>
    <row r="10824" spans="1:3" hidden="1" x14ac:dyDescent="0.25">
      <c r="A10824">
        <v>2170033</v>
      </c>
      <c r="B10824" t="s">
        <v>5</v>
      </c>
      <c r="C10824" t="s">
        <v>5548</v>
      </c>
    </row>
    <row r="10825" spans="1:3" hidden="1" x14ac:dyDescent="0.25">
      <c r="A10825">
        <v>2170033</v>
      </c>
      <c r="B10825" t="s">
        <v>73</v>
      </c>
      <c r="C10825" t="s">
        <v>5549</v>
      </c>
    </row>
    <row r="10826" spans="1:3" hidden="1" x14ac:dyDescent="0.25">
      <c r="A10826">
        <v>2170033</v>
      </c>
      <c r="B10826" t="s">
        <v>388</v>
      </c>
      <c r="C10826" t="s">
        <v>773</v>
      </c>
    </row>
    <row r="10827" spans="1:3" hidden="1" x14ac:dyDescent="0.25">
      <c r="A10827">
        <v>2170033</v>
      </c>
      <c r="B10827" t="s">
        <v>8</v>
      </c>
      <c r="C10827" t="s">
        <v>233</v>
      </c>
    </row>
    <row r="10828" spans="1:3" hidden="1" x14ac:dyDescent="0.25">
      <c r="A10828">
        <v>2170033</v>
      </c>
      <c r="B10828" t="s">
        <v>46</v>
      </c>
      <c r="C10828" t="s">
        <v>758</v>
      </c>
    </row>
    <row r="10829" spans="1:3" hidden="1" x14ac:dyDescent="0.25">
      <c r="A10829">
        <v>2170033</v>
      </c>
      <c r="B10829" t="s">
        <v>388</v>
      </c>
      <c r="C10829" t="s">
        <v>5550</v>
      </c>
    </row>
    <row r="10830" spans="1:3" hidden="1" x14ac:dyDescent="0.25">
      <c r="A10830">
        <v>2170035</v>
      </c>
      <c r="B10830" t="s">
        <v>5</v>
      </c>
      <c r="C10830" t="s">
        <v>5551</v>
      </c>
    </row>
    <row r="10831" spans="1:3" hidden="1" x14ac:dyDescent="0.25">
      <c r="A10831">
        <v>2170035</v>
      </c>
      <c r="B10831" t="s">
        <v>13</v>
      </c>
      <c r="C10831" t="s">
        <v>1629</v>
      </c>
    </row>
    <row r="10832" spans="1:3" hidden="1" x14ac:dyDescent="0.25">
      <c r="A10832">
        <v>2170035</v>
      </c>
      <c r="B10832" t="s">
        <v>46</v>
      </c>
      <c r="C10832" t="s">
        <v>758</v>
      </c>
    </row>
    <row r="10833" spans="1:3" hidden="1" x14ac:dyDescent="0.25">
      <c r="A10833">
        <v>2170035</v>
      </c>
      <c r="B10833" t="s">
        <v>388</v>
      </c>
      <c r="C10833" t="s">
        <v>773</v>
      </c>
    </row>
    <row r="10834" spans="1:3" hidden="1" x14ac:dyDescent="0.25">
      <c r="A10834">
        <v>2170035</v>
      </c>
      <c r="B10834" t="s">
        <v>8</v>
      </c>
      <c r="C10834" t="s">
        <v>233</v>
      </c>
    </row>
    <row r="10835" spans="1:3" hidden="1" x14ac:dyDescent="0.25">
      <c r="A10835">
        <v>2170035</v>
      </c>
      <c r="B10835" t="s">
        <v>46</v>
      </c>
      <c r="C10835" t="s">
        <v>5552</v>
      </c>
    </row>
    <row r="10836" spans="1:3" hidden="1" x14ac:dyDescent="0.25">
      <c r="A10836">
        <v>2170035</v>
      </c>
      <c r="B10836" t="s">
        <v>46</v>
      </c>
      <c r="C10836" t="s">
        <v>5553</v>
      </c>
    </row>
    <row r="10837" spans="1:3" hidden="1" x14ac:dyDescent="0.25">
      <c r="A10837">
        <v>2170035</v>
      </c>
      <c r="B10837" t="s">
        <v>73</v>
      </c>
      <c r="C10837" t="s">
        <v>759</v>
      </c>
    </row>
    <row r="10838" spans="1:3" hidden="1" x14ac:dyDescent="0.25">
      <c r="A10838">
        <v>2170035</v>
      </c>
      <c r="B10838" t="s">
        <v>750</v>
      </c>
      <c r="C10838" t="s">
        <v>751</v>
      </c>
    </row>
    <row r="10839" spans="1:3" hidden="1" x14ac:dyDescent="0.25">
      <c r="A10839">
        <v>2170040</v>
      </c>
      <c r="B10839" t="s">
        <v>46</v>
      </c>
      <c r="C10839" t="s">
        <v>758</v>
      </c>
    </row>
    <row r="10840" spans="1:3" hidden="1" x14ac:dyDescent="0.25">
      <c r="A10840">
        <v>2170040</v>
      </c>
      <c r="B10840" t="s">
        <v>73</v>
      </c>
      <c r="C10840" t="s">
        <v>1267</v>
      </c>
    </row>
    <row r="10841" spans="1:3" hidden="1" x14ac:dyDescent="0.25">
      <c r="A10841">
        <v>2170040</v>
      </c>
      <c r="B10841" t="s">
        <v>8</v>
      </c>
      <c r="C10841" t="s">
        <v>233</v>
      </c>
    </row>
    <row r="10842" spans="1:3" hidden="1" x14ac:dyDescent="0.25">
      <c r="A10842">
        <v>2170040</v>
      </c>
      <c r="B10842" t="s">
        <v>5</v>
      </c>
      <c r="C10842" t="s">
        <v>5554</v>
      </c>
    </row>
    <row r="10843" spans="1:3" hidden="1" x14ac:dyDescent="0.25">
      <c r="A10843">
        <v>2170040</v>
      </c>
      <c r="B10843" t="s">
        <v>13</v>
      </c>
      <c r="C10843" t="s">
        <v>1479</v>
      </c>
    </row>
    <row r="10844" spans="1:3" hidden="1" x14ac:dyDescent="0.25">
      <c r="A10844">
        <v>2170040</v>
      </c>
      <c r="B10844" t="s">
        <v>750</v>
      </c>
      <c r="C10844" t="s">
        <v>5555</v>
      </c>
    </row>
    <row r="10845" spans="1:3" hidden="1" x14ac:dyDescent="0.25">
      <c r="A10845">
        <v>2170040</v>
      </c>
      <c r="B10845" t="s">
        <v>388</v>
      </c>
      <c r="C10845" t="s">
        <v>5233</v>
      </c>
    </row>
    <row r="10846" spans="1:3" hidden="1" x14ac:dyDescent="0.25">
      <c r="A10846">
        <v>2170040</v>
      </c>
      <c r="B10846" t="s">
        <v>388</v>
      </c>
      <c r="C10846" t="s">
        <v>5556</v>
      </c>
    </row>
    <row r="10847" spans="1:3" hidden="1" x14ac:dyDescent="0.25">
      <c r="A10847">
        <v>2170040</v>
      </c>
      <c r="B10847" t="s">
        <v>20</v>
      </c>
      <c r="C10847" t="s">
        <v>5557</v>
      </c>
    </row>
    <row r="10848" spans="1:3" hidden="1" x14ac:dyDescent="0.25">
      <c r="A10848">
        <v>2170040</v>
      </c>
      <c r="B10848" t="s">
        <v>10</v>
      </c>
      <c r="C10848" t="s">
        <v>5558</v>
      </c>
    </row>
    <row r="10849" spans="1:3" hidden="1" x14ac:dyDescent="0.25">
      <c r="A10849">
        <v>2170042</v>
      </c>
      <c r="B10849" t="s">
        <v>46</v>
      </c>
      <c r="C10849" t="s">
        <v>758</v>
      </c>
    </row>
    <row r="10850" spans="1:3" hidden="1" x14ac:dyDescent="0.25">
      <c r="A10850">
        <v>2170042</v>
      </c>
      <c r="B10850" t="s">
        <v>5</v>
      </c>
      <c r="C10850" t="s">
        <v>5559</v>
      </c>
    </row>
    <row r="10851" spans="1:3" hidden="1" x14ac:dyDescent="0.25">
      <c r="A10851">
        <v>2170042</v>
      </c>
      <c r="B10851" t="s">
        <v>13</v>
      </c>
      <c r="C10851" t="s">
        <v>5560</v>
      </c>
    </row>
    <row r="10852" spans="1:3" hidden="1" x14ac:dyDescent="0.25">
      <c r="A10852">
        <v>2170042</v>
      </c>
      <c r="B10852" t="s">
        <v>750</v>
      </c>
      <c r="C10852" t="s">
        <v>5561</v>
      </c>
    </row>
    <row r="10853" spans="1:3" hidden="1" x14ac:dyDescent="0.25">
      <c r="A10853">
        <v>2170042</v>
      </c>
      <c r="B10853" t="s">
        <v>388</v>
      </c>
      <c r="C10853" t="s">
        <v>5562</v>
      </c>
    </row>
    <row r="10854" spans="1:3" hidden="1" x14ac:dyDescent="0.25">
      <c r="A10854">
        <v>2170042</v>
      </c>
      <c r="B10854" t="s">
        <v>73</v>
      </c>
      <c r="C10854" t="s">
        <v>1997</v>
      </c>
    </row>
    <row r="10855" spans="1:3" hidden="1" x14ac:dyDescent="0.25">
      <c r="A10855">
        <v>2170042</v>
      </c>
      <c r="B10855" t="s">
        <v>73</v>
      </c>
      <c r="C10855" t="s">
        <v>4056</v>
      </c>
    </row>
    <row r="10856" spans="1:3" hidden="1" x14ac:dyDescent="0.25">
      <c r="A10856">
        <v>2170042</v>
      </c>
      <c r="B10856" t="s">
        <v>73</v>
      </c>
      <c r="C10856" t="s">
        <v>5563</v>
      </c>
    </row>
    <row r="10857" spans="1:3" hidden="1" x14ac:dyDescent="0.25">
      <c r="A10857">
        <v>2170042</v>
      </c>
      <c r="B10857" t="s">
        <v>802</v>
      </c>
      <c r="C10857" t="s">
        <v>5564</v>
      </c>
    </row>
    <row r="10858" spans="1:3" hidden="1" x14ac:dyDescent="0.25">
      <c r="A10858">
        <v>2170042</v>
      </c>
      <c r="B10858" t="s">
        <v>802</v>
      </c>
      <c r="C10858" t="s">
        <v>4060</v>
      </c>
    </row>
    <row r="10859" spans="1:3" hidden="1" x14ac:dyDescent="0.25">
      <c r="A10859">
        <v>2170042</v>
      </c>
      <c r="B10859" t="s">
        <v>5</v>
      </c>
      <c r="C10859" t="s">
        <v>5565</v>
      </c>
    </row>
    <row r="10860" spans="1:3" hidden="1" x14ac:dyDescent="0.25">
      <c r="A10860">
        <v>2170042</v>
      </c>
      <c r="B10860" t="s">
        <v>5</v>
      </c>
      <c r="C10860" t="s">
        <v>5566</v>
      </c>
    </row>
    <row r="10861" spans="1:3" hidden="1" x14ac:dyDescent="0.25">
      <c r="A10861">
        <v>2170055</v>
      </c>
      <c r="B10861" t="s">
        <v>750</v>
      </c>
      <c r="C10861" t="s">
        <v>911</v>
      </c>
    </row>
    <row r="10862" spans="1:3" hidden="1" x14ac:dyDescent="0.25">
      <c r="A10862">
        <v>2170055</v>
      </c>
      <c r="B10862" t="s">
        <v>5</v>
      </c>
      <c r="C10862" t="s">
        <v>5567</v>
      </c>
    </row>
    <row r="10863" spans="1:3" hidden="1" x14ac:dyDescent="0.25">
      <c r="A10863">
        <v>2170055</v>
      </c>
      <c r="B10863" t="s">
        <v>73</v>
      </c>
      <c r="C10863" t="s">
        <v>759</v>
      </c>
    </row>
    <row r="10864" spans="1:3" hidden="1" x14ac:dyDescent="0.25">
      <c r="A10864">
        <v>2170055</v>
      </c>
      <c r="B10864" t="s">
        <v>46</v>
      </c>
      <c r="C10864" t="s">
        <v>758</v>
      </c>
    </row>
    <row r="10865" spans="1:3" hidden="1" x14ac:dyDescent="0.25">
      <c r="A10865">
        <v>2170055</v>
      </c>
      <c r="B10865" t="s">
        <v>388</v>
      </c>
      <c r="C10865" t="s">
        <v>5568</v>
      </c>
    </row>
    <row r="10866" spans="1:3" hidden="1" x14ac:dyDescent="0.25">
      <c r="A10866">
        <v>2170055</v>
      </c>
      <c r="B10866" t="s">
        <v>3</v>
      </c>
      <c r="C10866" t="s">
        <v>4153</v>
      </c>
    </row>
    <row r="10867" spans="1:3" hidden="1" x14ac:dyDescent="0.25">
      <c r="A10867">
        <v>2170055</v>
      </c>
      <c r="B10867" t="s">
        <v>13</v>
      </c>
      <c r="C10867" t="s">
        <v>1479</v>
      </c>
    </row>
    <row r="10868" spans="1:3" hidden="1" x14ac:dyDescent="0.25">
      <c r="A10868">
        <v>2170055</v>
      </c>
      <c r="B10868" t="s">
        <v>802</v>
      </c>
      <c r="C10868" t="s">
        <v>901</v>
      </c>
    </row>
    <row r="10869" spans="1:3" hidden="1" x14ac:dyDescent="0.25">
      <c r="A10869">
        <v>2170085</v>
      </c>
      <c r="B10869" t="s">
        <v>5</v>
      </c>
      <c r="C10869" t="s">
        <v>5569</v>
      </c>
    </row>
    <row r="10870" spans="1:3" hidden="1" x14ac:dyDescent="0.25">
      <c r="A10870">
        <v>2170085</v>
      </c>
      <c r="B10870" t="s">
        <v>5</v>
      </c>
      <c r="C10870" t="s">
        <v>5570</v>
      </c>
    </row>
    <row r="10871" spans="1:3" hidden="1" x14ac:dyDescent="0.25">
      <c r="A10871">
        <v>2170085</v>
      </c>
      <c r="B10871" t="s">
        <v>13</v>
      </c>
      <c r="C10871" t="s">
        <v>5571</v>
      </c>
    </row>
    <row r="10872" spans="1:3" hidden="1" x14ac:dyDescent="0.25">
      <c r="A10872">
        <v>2170085</v>
      </c>
      <c r="B10872" t="s">
        <v>8</v>
      </c>
      <c r="C10872" t="s">
        <v>233</v>
      </c>
    </row>
    <row r="10873" spans="1:3" hidden="1" x14ac:dyDescent="0.25">
      <c r="A10873">
        <v>2170085</v>
      </c>
      <c r="B10873" t="s">
        <v>750</v>
      </c>
      <c r="C10873" t="s">
        <v>751</v>
      </c>
    </row>
    <row r="10874" spans="1:3" hidden="1" x14ac:dyDescent="0.25">
      <c r="A10874">
        <v>2170085</v>
      </c>
      <c r="B10874" t="s">
        <v>3</v>
      </c>
      <c r="C10874" t="s">
        <v>5572</v>
      </c>
    </row>
    <row r="10875" spans="1:3" hidden="1" x14ac:dyDescent="0.25">
      <c r="A10875">
        <v>2170085</v>
      </c>
      <c r="B10875" t="s">
        <v>46</v>
      </c>
      <c r="C10875" t="s">
        <v>758</v>
      </c>
    </row>
    <row r="10876" spans="1:3" hidden="1" x14ac:dyDescent="0.25">
      <c r="A10876">
        <v>2170085</v>
      </c>
      <c r="B10876" t="s">
        <v>73</v>
      </c>
      <c r="C10876" t="s">
        <v>3772</v>
      </c>
    </row>
    <row r="10877" spans="1:3" hidden="1" x14ac:dyDescent="0.25">
      <c r="A10877">
        <v>2170085</v>
      </c>
      <c r="B10877" t="s">
        <v>32</v>
      </c>
      <c r="C10877" t="s">
        <v>5573</v>
      </c>
    </row>
    <row r="10878" spans="1:3" hidden="1" x14ac:dyDescent="0.25">
      <c r="A10878">
        <v>2170085</v>
      </c>
      <c r="B10878" t="s">
        <v>388</v>
      </c>
      <c r="C10878" t="s">
        <v>773</v>
      </c>
    </row>
    <row r="10879" spans="1:3" hidden="1" x14ac:dyDescent="0.25">
      <c r="A10879">
        <v>2170089</v>
      </c>
      <c r="B10879" t="s">
        <v>46</v>
      </c>
      <c r="C10879" t="s">
        <v>840</v>
      </c>
    </row>
    <row r="10880" spans="1:3" hidden="1" x14ac:dyDescent="0.25">
      <c r="A10880">
        <v>2170089</v>
      </c>
      <c r="B10880" t="s">
        <v>73</v>
      </c>
      <c r="C10880" t="s">
        <v>759</v>
      </c>
    </row>
    <row r="10881" spans="1:3" hidden="1" x14ac:dyDescent="0.25">
      <c r="A10881">
        <v>2170089</v>
      </c>
      <c r="B10881" t="s">
        <v>802</v>
      </c>
      <c r="C10881" t="s">
        <v>5574</v>
      </c>
    </row>
    <row r="10882" spans="1:3" hidden="1" x14ac:dyDescent="0.25">
      <c r="A10882">
        <v>2170089</v>
      </c>
      <c r="B10882" t="s">
        <v>3</v>
      </c>
      <c r="C10882" t="s">
        <v>5575</v>
      </c>
    </row>
    <row r="10883" spans="1:3" hidden="1" x14ac:dyDescent="0.25">
      <c r="A10883">
        <v>2170089</v>
      </c>
      <c r="B10883" t="s">
        <v>750</v>
      </c>
      <c r="C10883" t="s">
        <v>795</v>
      </c>
    </row>
    <row r="10884" spans="1:3" hidden="1" x14ac:dyDescent="0.25">
      <c r="A10884">
        <v>2170089</v>
      </c>
      <c r="B10884" t="s">
        <v>5</v>
      </c>
      <c r="C10884" t="s">
        <v>5576</v>
      </c>
    </row>
    <row r="10885" spans="1:3" hidden="1" x14ac:dyDescent="0.25">
      <c r="A10885">
        <v>2170089</v>
      </c>
      <c r="B10885" t="s">
        <v>5</v>
      </c>
      <c r="C10885" t="s">
        <v>5577</v>
      </c>
    </row>
    <row r="10886" spans="1:3" hidden="1" x14ac:dyDescent="0.25">
      <c r="A10886">
        <v>2170089</v>
      </c>
      <c r="B10886" t="s">
        <v>13</v>
      </c>
      <c r="C10886" t="s">
        <v>5578</v>
      </c>
    </row>
    <row r="10887" spans="1:3" hidden="1" x14ac:dyDescent="0.25">
      <c r="A10887">
        <v>2170089</v>
      </c>
      <c r="B10887" t="s">
        <v>8</v>
      </c>
      <c r="C10887" t="s">
        <v>233</v>
      </c>
    </row>
    <row r="10888" spans="1:3" hidden="1" x14ac:dyDescent="0.25">
      <c r="A10888">
        <v>2170089</v>
      </c>
      <c r="B10888" t="s">
        <v>3</v>
      </c>
      <c r="C10888" t="s">
        <v>5579</v>
      </c>
    </row>
    <row r="10889" spans="1:3" hidden="1" x14ac:dyDescent="0.25">
      <c r="A10889">
        <v>2170089</v>
      </c>
      <c r="B10889" t="s">
        <v>388</v>
      </c>
      <c r="C10889" t="s">
        <v>773</v>
      </c>
    </row>
    <row r="10890" spans="1:3" hidden="1" x14ac:dyDescent="0.25">
      <c r="A10890">
        <v>2170089</v>
      </c>
      <c r="B10890" t="s">
        <v>5</v>
      </c>
      <c r="C10890" t="s">
        <v>5580</v>
      </c>
    </row>
    <row r="10891" spans="1:3" hidden="1" x14ac:dyDescent="0.25">
      <c r="A10891">
        <v>2170110</v>
      </c>
      <c r="B10891" t="s">
        <v>8</v>
      </c>
      <c r="C10891" t="s">
        <v>233</v>
      </c>
    </row>
    <row r="10892" spans="1:3" hidden="1" x14ac:dyDescent="0.25">
      <c r="A10892">
        <v>2170110</v>
      </c>
      <c r="B10892" t="s">
        <v>5</v>
      </c>
      <c r="C10892" t="s">
        <v>5581</v>
      </c>
    </row>
    <row r="10893" spans="1:3" hidden="1" x14ac:dyDescent="0.25">
      <c r="A10893">
        <v>2170110</v>
      </c>
      <c r="B10893" t="s">
        <v>5</v>
      </c>
      <c r="C10893" t="s">
        <v>5582</v>
      </c>
    </row>
    <row r="10894" spans="1:3" hidden="1" x14ac:dyDescent="0.25">
      <c r="A10894">
        <v>2170110</v>
      </c>
      <c r="B10894" t="s">
        <v>5</v>
      </c>
      <c r="C10894" t="s">
        <v>5583</v>
      </c>
    </row>
    <row r="10895" spans="1:3" hidden="1" x14ac:dyDescent="0.25">
      <c r="A10895">
        <v>2170110</v>
      </c>
      <c r="B10895" t="s">
        <v>750</v>
      </c>
      <c r="C10895" t="s">
        <v>795</v>
      </c>
    </row>
    <row r="10896" spans="1:3" hidden="1" x14ac:dyDescent="0.25">
      <c r="A10896">
        <v>2170110</v>
      </c>
      <c r="B10896" t="s">
        <v>3</v>
      </c>
      <c r="C10896" t="s">
        <v>366</v>
      </c>
    </row>
    <row r="10897" spans="1:3" hidden="1" x14ac:dyDescent="0.25">
      <c r="A10897">
        <v>2170110</v>
      </c>
      <c r="B10897" t="s">
        <v>32</v>
      </c>
      <c r="C10897" t="s">
        <v>5584</v>
      </c>
    </row>
    <row r="10898" spans="1:3" hidden="1" x14ac:dyDescent="0.25">
      <c r="A10898">
        <v>2170110</v>
      </c>
      <c r="B10898" t="s">
        <v>46</v>
      </c>
      <c r="C10898" t="s">
        <v>758</v>
      </c>
    </row>
    <row r="10899" spans="1:3" hidden="1" x14ac:dyDescent="0.25">
      <c r="A10899">
        <v>2170110</v>
      </c>
      <c r="B10899" t="s">
        <v>73</v>
      </c>
      <c r="C10899" t="s">
        <v>5585</v>
      </c>
    </row>
    <row r="10900" spans="1:3" hidden="1" x14ac:dyDescent="0.25">
      <c r="A10900">
        <v>2170110</v>
      </c>
      <c r="B10900" t="s">
        <v>73</v>
      </c>
      <c r="C10900" t="s">
        <v>5586</v>
      </c>
    </row>
    <row r="10901" spans="1:3" hidden="1" x14ac:dyDescent="0.25">
      <c r="A10901">
        <v>2170110</v>
      </c>
      <c r="B10901" t="s">
        <v>73</v>
      </c>
      <c r="C10901" t="s">
        <v>5587</v>
      </c>
    </row>
    <row r="10902" spans="1:3" hidden="1" x14ac:dyDescent="0.25">
      <c r="A10902">
        <v>2170110</v>
      </c>
      <c r="B10902" t="s">
        <v>797</v>
      </c>
      <c r="C10902" t="s">
        <v>5588</v>
      </c>
    </row>
    <row r="10903" spans="1:3" hidden="1" x14ac:dyDescent="0.25">
      <c r="A10903">
        <v>2170110</v>
      </c>
      <c r="B10903" t="s">
        <v>13</v>
      </c>
      <c r="C10903" t="s">
        <v>5589</v>
      </c>
    </row>
    <row r="10904" spans="1:3" hidden="1" x14ac:dyDescent="0.25">
      <c r="A10904">
        <v>2170110</v>
      </c>
      <c r="B10904" t="s">
        <v>388</v>
      </c>
      <c r="C10904" t="s">
        <v>773</v>
      </c>
    </row>
    <row r="10905" spans="1:3" hidden="1" x14ac:dyDescent="0.25">
      <c r="A10905">
        <v>2170110</v>
      </c>
      <c r="B10905" t="s">
        <v>388</v>
      </c>
      <c r="C10905" t="s">
        <v>5590</v>
      </c>
    </row>
    <row r="10906" spans="1:3" hidden="1" x14ac:dyDescent="0.25">
      <c r="A10906">
        <v>2170110</v>
      </c>
      <c r="B10906" t="s">
        <v>13</v>
      </c>
      <c r="C10906" t="s">
        <v>2037</v>
      </c>
    </row>
    <row r="10907" spans="1:3" hidden="1" x14ac:dyDescent="0.25">
      <c r="A10907">
        <v>2170134</v>
      </c>
      <c r="B10907" t="s">
        <v>46</v>
      </c>
      <c r="C10907" t="s">
        <v>758</v>
      </c>
    </row>
    <row r="10908" spans="1:3" hidden="1" x14ac:dyDescent="0.25">
      <c r="A10908">
        <v>2170134</v>
      </c>
      <c r="B10908" t="s">
        <v>73</v>
      </c>
      <c r="C10908" t="s">
        <v>839</v>
      </c>
    </row>
    <row r="10909" spans="1:3" hidden="1" x14ac:dyDescent="0.25">
      <c r="A10909">
        <v>2170134</v>
      </c>
      <c r="B10909" t="s">
        <v>8</v>
      </c>
      <c r="C10909" t="s">
        <v>233</v>
      </c>
    </row>
    <row r="10910" spans="1:3" hidden="1" x14ac:dyDescent="0.25">
      <c r="A10910">
        <v>2170134</v>
      </c>
      <c r="B10910" t="s">
        <v>5</v>
      </c>
      <c r="C10910" t="s">
        <v>5591</v>
      </c>
    </row>
    <row r="10911" spans="1:3" hidden="1" x14ac:dyDescent="0.25">
      <c r="A10911">
        <v>2170134</v>
      </c>
      <c r="B10911" t="s">
        <v>32</v>
      </c>
      <c r="C10911" t="s">
        <v>1404</v>
      </c>
    </row>
    <row r="10912" spans="1:3" hidden="1" x14ac:dyDescent="0.25">
      <c r="A10912">
        <v>2170134</v>
      </c>
      <c r="B10912" t="s">
        <v>13</v>
      </c>
      <c r="C10912" t="s">
        <v>881</v>
      </c>
    </row>
    <row r="10913" spans="1:3" hidden="1" x14ac:dyDescent="0.25">
      <c r="A10913">
        <v>2170134</v>
      </c>
      <c r="B10913" t="s">
        <v>750</v>
      </c>
      <c r="C10913" t="s">
        <v>836</v>
      </c>
    </row>
    <row r="10914" spans="1:3" hidden="1" x14ac:dyDescent="0.25">
      <c r="A10914">
        <v>2170134</v>
      </c>
      <c r="B10914" t="s">
        <v>388</v>
      </c>
      <c r="C10914" t="s">
        <v>773</v>
      </c>
    </row>
    <row r="10915" spans="1:3" hidden="1" x14ac:dyDescent="0.25">
      <c r="A10915">
        <v>2170134</v>
      </c>
      <c r="B10915" t="s">
        <v>388</v>
      </c>
      <c r="C10915" t="s">
        <v>1490</v>
      </c>
    </row>
    <row r="10916" spans="1:3" hidden="1" x14ac:dyDescent="0.25">
      <c r="A10916">
        <v>2170139</v>
      </c>
      <c r="B10916" t="s">
        <v>32</v>
      </c>
      <c r="C10916" t="s">
        <v>5592</v>
      </c>
    </row>
    <row r="10917" spans="1:3" hidden="1" x14ac:dyDescent="0.25">
      <c r="A10917">
        <v>2170139</v>
      </c>
      <c r="B10917" t="s">
        <v>5</v>
      </c>
      <c r="C10917" t="s">
        <v>5593</v>
      </c>
    </row>
    <row r="10918" spans="1:3" hidden="1" x14ac:dyDescent="0.25">
      <c r="A10918">
        <v>2170139</v>
      </c>
      <c r="B10918" t="s">
        <v>750</v>
      </c>
      <c r="C10918" t="s">
        <v>795</v>
      </c>
    </row>
    <row r="10919" spans="1:3" hidden="1" x14ac:dyDescent="0.25">
      <c r="A10919">
        <v>2170139</v>
      </c>
      <c r="B10919" t="s">
        <v>8</v>
      </c>
      <c r="C10919" t="s">
        <v>233</v>
      </c>
    </row>
    <row r="10920" spans="1:3" hidden="1" x14ac:dyDescent="0.25">
      <c r="A10920">
        <v>2170139</v>
      </c>
      <c r="B10920" t="s">
        <v>13</v>
      </c>
      <c r="C10920" t="s">
        <v>5594</v>
      </c>
    </row>
    <row r="10921" spans="1:3" hidden="1" x14ac:dyDescent="0.25">
      <c r="A10921">
        <v>2170139</v>
      </c>
      <c r="B10921" t="s">
        <v>46</v>
      </c>
      <c r="C10921" t="s">
        <v>840</v>
      </c>
    </row>
    <row r="10922" spans="1:3" hidden="1" x14ac:dyDescent="0.25">
      <c r="A10922">
        <v>2170139</v>
      </c>
      <c r="B10922" t="s">
        <v>388</v>
      </c>
      <c r="C10922" t="s">
        <v>773</v>
      </c>
    </row>
    <row r="10923" spans="1:3" hidden="1" x14ac:dyDescent="0.25">
      <c r="A10923">
        <v>2170158</v>
      </c>
      <c r="B10923" t="s">
        <v>8</v>
      </c>
      <c r="C10923" t="s">
        <v>1675</v>
      </c>
    </row>
    <row r="10924" spans="1:3" hidden="1" x14ac:dyDescent="0.25">
      <c r="A10924">
        <v>2170158</v>
      </c>
      <c r="B10924" t="s">
        <v>5</v>
      </c>
      <c r="C10924" t="s">
        <v>5595</v>
      </c>
    </row>
    <row r="10925" spans="1:3" hidden="1" x14ac:dyDescent="0.25">
      <c r="A10925">
        <v>2170158</v>
      </c>
      <c r="B10925" t="s">
        <v>13</v>
      </c>
      <c r="C10925" t="s">
        <v>768</v>
      </c>
    </row>
    <row r="10926" spans="1:3" hidden="1" x14ac:dyDescent="0.25">
      <c r="A10926">
        <v>2170158</v>
      </c>
      <c r="B10926" t="s">
        <v>750</v>
      </c>
      <c r="C10926" t="s">
        <v>769</v>
      </c>
    </row>
    <row r="10927" spans="1:3" hidden="1" x14ac:dyDescent="0.25">
      <c r="A10927">
        <v>2170158</v>
      </c>
      <c r="B10927" t="s">
        <v>46</v>
      </c>
      <c r="C10927" t="s">
        <v>5596</v>
      </c>
    </row>
    <row r="10928" spans="1:3" hidden="1" x14ac:dyDescent="0.25">
      <c r="A10928">
        <v>2170158</v>
      </c>
      <c r="B10928" t="s">
        <v>46</v>
      </c>
      <c r="C10928" t="s">
        <v>758</v>
      </c>
    </row>
    <row r="10929" spans="1:3" hidden="1" x14ac:dyDescent="0.25">
      <c r="A10929">
        <v>2170158</v>
      </c>
      <c r="B10929" t="s">
        <v>73</v>
      </c>
      <c r="C10929" t="s">
        <v>5597</v>
      </c>
    </row>
    <row r="10930" spans="1:3" hidden="1" x14ac:dyDescent="0.25">
      <c r="A10930">
        <v>2170158</v>
      </c>
      <c r="B10930" t="s">
        <v>73</v>
      </c>
      <c r="C10930" t="s">
        <v>759</v>
      </c>
    </row>
    <row r="10931" spans="1:3" hidden="1" x14ac:dyDescent="0.25">
      <c r="A10931">
        <v>2170158</v>
      </c>
      <c r="B10931" t="s">
        <v>802</v>
      </c>
      <c r="C10931" t="s">
        <v>5598</v>
      </c>
    </row>
    <row r="10932" spans="1:3" hidden="1" x14ac:dyDescent="0.25">
      <c r="A10932">
        <v>2170158</v>
      </c>
      <c r="B10932" t="s">
        <v>3</v>
      </c>
      <c r="C10932" t="s">
        <v>5599</v>
      </c>
    </row>
    <row r="10933" spans="1:3" hidden="1" x14ac:dyDescent="0.25">
      <c r="A10933">
        <v>2170158</v>
      </c>
      <c r="B10933" t="s">
        <v>388</v>
      </c>
      <c r="C10933" t="s">
        <v>773</v>
      </c>
    </row>
    <row r="10934" spans="1:3" hidden="1" x14ac:dyDescent="0.25">
      <c r="A10934">
        <v>2170158</v>
      </c>
      <c r="B10934" t="s">
        <v>46</v>
      </c>
      <c r="C10934" t="s">
        <v>5600</v>
      </c>
    </row>
    <row r="10935" spans="1:3" hidden="1" x14ac:dyDescent="0.25">
      <c r="A10935">
        <v>2170158</v>
      </c>
      <c r="B10935" t="s">
        <v>788</v>
      </c>
      <c r="C10935" t="s">
        <v>5601</v>
      </c>
    </row>
    <row r="10936" spans="1:3" hidden="1" x14ac:dyDescent="0.25">
      <c r="A10936">
        <v>2170158</v>
      </c>
      <c r="B10936" t="s">
        <v>3</v>
      </c>
      <c r="C10936" t="s">
        <v>5602</v>
      </c>
    </row>
    <row r="10937" spans="1:3" hidden="1" x14ac:dyDescent="0.25">
      <c r="A10937">
        <v>2170158</v>
      </c>
      <c r="B10937" t="s">
        <v>73</v>
      </c>
      <c r="C10937" t="s">
        <v>2986</v>
      </c>
    </row>
    <row r="10938" spans="1:3" hidden="1" x14ac:dyDescent="0.25">
      <c r="A10938">
        <v>2170208</v>
      </c>
      <c r="B10938" t="s">
        <v>5</v>
      </c>
      <c r="C10938" t="s">
        <v>5603</v>
      </c>
    </row>
    <row r="10939" spans="1:3" hidden="1" x14ac:dyDescent="0.25">
      <c r="A10939">
        <v>2170208</v>
      </c>
      <c r="B10939" t="s">
        <v>750</v>
      </c>
      <c r="C10939" t="s">
        <v>795</v>
      </c>
    </row>
    <row r="10940" spans="1:3" hidden="1" x14ac:dyDescent="0.25">
      <c r="A10940">
        <v>2170208</v>
      </c>
      <c r="B10940" t="s">
        <v>13</v>
      </c>
      <c r="C10940" t="s">
        <v>1479</v>
      </c>
    </row>
    <row r="10941" spans="1:3" hidden="1" x14ac:dyDescent="0.25">
      <c r="A10941">
        <v>2170208</v>
      </c>
      <c r="B10941" t="s">
        <v>8</v>
      </c>
      <c r="C10941" t="s">
        <v>233</v>
      </c>
    </row>
    <row r="10942" spans="1:3" hidden="1" x14ac:dyDescent="0.25">
      <c r="A10942">
        <v>2170208</v>
      </c>
      <c r="B10942" t="s">
        <v>388</v>
      </c>
      <c r="C10942" t="s">
        <v>773</v>
      </c>
    </row>
    <row r="10943" spans="1:3" hidden="1" x14ac:dyDescent="0.25">
      <c r="A10943">
        <v>2170208</v>
      </c>
      <c r="B10943" t="s">
        <v>46</v>
      </c>
      <c r="C10943" t="s">
        <v>758</v>
      </c>
    </row>
    <row r="10944" spans="1:3" hidden="1" x14ac:dyDescent="0.25">
      <c r="A10944">
        <v>2170208</v>
      </c>
      <c r="B10944" t="s">
        <v>73</v>
      </c>
      <c r="C10944" t="s">
        <v>759</v>
      </c>
    </row>
    <row r="10945" spans="1:3" hidden="1" x14ac:dyDescent="0.25">
      <c r="A10945">
        <v>2170211</v>
      </c>
      <c r="B10945" t="s">
        <v>46</v>
      </c>
      <c r="C10945" t="s">
        <v>5604</v>
      </c>
    </row>
    <row r="10946" spans="1:3" hidden="1" x14ac:dyDescent="0.25">
      <c r="A10946">
        <v>2170211</v>
      </c>
      <c r="B10946" t="s">
        <v>750</v>
      </c>
      <c r="C10946" t="s">
        <v>751</v>
      </c>
    </row>
    <row r="10947" spans="1:3" hidden="1" x14ac:dyDescent="0.25">
      <c r="A10947">
        <v>2170211</v>
      </c>
      <c r="B10947" t="s">
        <v>5</v>
      </c>
      <c r="C10947" t="s">
        <v>5605</v>
      </c>
    </row>
    <row r="10948" spans="1:3" hidden="1" x14ac:dyDescent="0.25">
      <c r="A10948">
        <v>2170211</v>
      </c>
      <c r="B10948" t="s">
        <v>46</v>
      </c>
      <c r="C10948" t="s">
        <v>5606</v>
      </c>
    </row>
    <row r="10949" spans="1:3" hidden="1" x14ac:dyDescent="0.25">
      <c r="A10949">
        <v>2170211</v>
      </c>
      <c r="B10949" t="s">
        <v>46</v>
      </c>
      <c r="C10949" t="s">
        <v>758</v>
      </c>
    </row>
    <row r="10950" spans="1:3" hidden="1" x14ac:dyDescent="0.25">
      <c r="A10950">
        <v>2170211</v>
      </c>
      <c r="B10950" t="s">
        <v>73</v>
      </c>
      <c r="C10950" t="s">
        <v>759</v>
      </c>
    </row>
    <row r="10951" spans="1:3" hidden="1" x14ac:dyDescent="0.25">
      <c r="A10951">
        <v>2170211</v>
      </c>
      <c r="B10951" t="s">
        <v>13</v>
      </c>
      <c r="C10951" t="s">
        <v>5607</v>
      </c>
    </row>
    <row r="10952" spans="1:3" hidden="1" x14ac:dyDescent="0.25">
      <c r="A10952">
        <v>2170211</v>
      </c>
      <c r="B10952" t="s">
        <v>388</v>
      </c>
      <c r="C10952" t="s">
        <v>773</v>
      </c>
    </row>
    <row r="10953" spans="1:3" hidden="1" x14ac:dyDescent="0.25">
      <c r="A10953">
        <v>2170211</v>
      </c>
      <c r="B10953" t="s">
        <v>8</v>
      </c>
      <c r="C10953" t="s">
        <v>233</v>
      </c>
    </row>
    <row r="10954" spans="1:3" hidden="1" x14ac:dyDescent="0.25">
      <c r="A10954">
        <v>2170216</v>
      </c>
      <c r="B10954" t="s">
        <v>32</v>
      </c>
      <c r="C10954" t="s">
        <v>5608</v>
      </c>
    </row>
    <row r="10955" spans="1:3" hidden="1" x14ac:dyDescent="0.25">
      <c r="A10955">
        <v>2170216</v>
      </c>
      <c r="B10955" t="s">
        <v>8</v>
      </c>
      <c r="C10955" t="s">
        <v>233</v>
      </c>
    </row>
    <row r="10956" spans="1:3" hidden="1" x14ac:dyDescent="0.25">
      <c r="A10956">
        <v>2170216</v>
      </c>
      <c r="B10956" t="s">
        <v>46</v>
      </c>
      <c r="C10956" t="s">
        <v>5609</v>
      </c>
    </row>
    <row r="10957" spans="1:3" hidden="1" x14ac:dyDescent="0.25">
      <c r="A10957">
        <v>2170216</v>
      </c>
      <c r="B10957" t="s">
        <v>388</v>
      </c>
      <c r="C10957" t="s">
        <v>773</v>
      </c>
    </row>
    <row r="10958" spans="1:3" hidden="1" x14ac:dyDescent="0.25">
      <c r="A10958">
        <v>2170216</v>
      </c>
      <c r="B10958" t="s">
        <v>5</v>
      </c>
      <c r="C10958" t="s">
        <v>5610</v>
      </c>
    </row>
    <row r="10959" spans="1:3" hidden="1" x14ac:dyDescent="0.25">
      <c r="A10959">
        <v>2170216</v>
      </c>
      <c r="B10959" t="s">
        <v>13</v>
      </c>
      <c r="C10959" t="s">
        <v>1085</v>
      </c>
    </row>
    <row r="10960" spans="1:3" hidden="1" x14ac:dyDescent="0.25">
      <c r="A10960">
        <v>2170216</v>
      </c>
      <c r="B10960" t="s">
        <v>750</v>
      </c>
      <c r="C10960" t="s">
        <v>751</v>
      </c>
    </row>
    <row r="10961" spans="1:3" hidden="1" x14ac:dyDescent="0.25">
      <c r="A10961">
        <v>2170216</v>
      </c>
      <c r="B10961" t="s">
        <v>46</v>
      </c>
      <c r="C10961" t="s">
        <v>758</v>
      </c>
    </row>
    <row r="10962" spans="1:3" hidden="1" x14ac:dyDescent="0.25">
      <c r="A10962">
        <v>2170216</v>
      </c>
      <c r="B10962" t="s">
        <v>73</v>
      </c>
      <c r="C10962" t="s">
        <v>1450</v>
      </c>
    </row>
    <row r="10963" spans="1:3" hidden="1" x14ac:dyDescent="0.25">
      <c r="A10963">
        <v>2170216</v>
      </c>
      <c r="B10963" t="s">
        <v>73</v>
      </c>
      <c r="C10963" t="s">
        <v>999</v>
      </c>
    </row>
    <row r="10964" spans="1:3" hidden="1" x14ac:dyDescent="0.25">
      <c r="A10964">
        <v>2170216</v>
      </c>
      <c r="B10964" t="s">
        <v>802</v>
      </c>
      <c r="C10964" t="s">
        <v>901</v>
      </c>
    </row>
    <row r="10965" spans="1:3" hidden="1" x14ac:dyDescent="0.25">
      <c r="A10965">
        <v>2170220</v>
      </c>
      <c r="B10965" t="s">
        <v>46</v>
      </c>
      <c r="C10965" t="s">
        <v>5611</v>
      </c>
    </row>
    <row r="10966" spans="1:3" hidden="1" x14ac:dyDescent="0.25">
      <c r="A10966">
        <v>2170220</v>
      </c>
      <c r="B10966" t="s">
        <v>73</v>
      </c>
      <c r="C10966" t="s">
        <v>4485</v>
      </c>
    </row>
    <row r="10967" spans="1:3" hidden="1" x14ac:dyDescent="0.25">
      <c r="A10967">
        <v>2170220</v>
      </c>
      <c r="B10967" t="s">
        <v>750</v>
      </c>
      <c r="C10967" t="s">
        <v>752</v>
      </c>
    </row>
    <row r="10968" spans="1:3" hidden="1" x14ac:dyDescent="0.25">
      <c r="A10968">
        <v>2170220</v>
      </c>
      <c r="B10968" t="s">
        <v>3</v>
      </c>
      <c r="C10968" t="s">
        <v>1103</v>
      </c>
    </row>
    <row r="10969" spans="1:3" hidden="1" x14ac:dyDescent="0.25">
      <c r="A10969">
        <v>2170220</v>
      </c>
      <c r="B10969" t="s">
        <v>3</v>
      </c>
      <c r="C10969" t="s">
        <v>5612</v>
      </c>
    </row>
    <row r="10970" spans="1:3" hidden="1" x14ac:dyDescent="0.25">
      <c r="A10970">
        <v>2170230</v>
      </c>
      <c r="B10970" t="s">
        <v>46</v>
      </c>
      <c r="C10970" t="s">
        <v>758</v>
      </c>
    </row>
    <row r="10971" spans="1:3" hidden="1" x14ac:dyDescent="0.25">
      <c r="A10971">
        <v>2170230</v>
      </c>
      <c r="B10971" t="s">
        <v>73</v>
      </c>
      <c r="C10971" t="s">
        <v>5613</v>
      </c>
    </row>
    <row r="10972" spans="1:3" hidden="1" x14ac:dyDescent="0.25">
      <c r="A10972">
        <v>2170230</v>
      </c>
      <c r="B10972" t="s">
        <v>73</v>
      </c>
      <c r="C10972" t="s">
        <v>826</v>
      </c>
    </row>
    <row r="10973" spans="1:3" hidden="1" x14ac:dyDescent="0.25">
      <c r="A10973">
        <v>2170230</v>
      </c>
      <c r="B10973" t="s">
        <v>750</v>
      </c>
      <c r="C10973" t="s">
        <v>827</v>
      </c>
    </row>
    <row r="10974" spans="1:3" hidden="1" x14ac:dyDescent="0.25">
      <c r="A10974">
        <v>2170230</v>
      </c>
      <c r="B10974" t="s">
        <v>5</v>
      </c>
      <c r="C10974" t="s">
        <v>5614</v>
      </c>
    </row>
    <row r="10975" spans="1:3" hidden="1" x14ac:dyDescent="0.25">
      <c r="A10975">
        <v>2170230</v>
      </c>
      <c r="B10975" t="s">
        <v>3</v>
      </c>
      <c r="C10975" t="s">
        <v>5615</v>
      </c>
    </row>
    <row r="10976" spans="1:3" hidden="1" x14ac:dyDescent="0.25">
      <c r="A10976">
        <v>2170230</v>
      </c>
      <c r="B10976" t="s">
        <v>13</v>
      </c>
      <c r="C10976" t="s">
        <v>5616</v>
      </c>
    </row>
    <row r="10977" spans="1:3" hidden="1" x14ac:dyDescent="0.25">
      <c r="A10977">
        <v>2170230</v>
      </c>
      <c r="B10977" t="s">
        <v>8</v>
      </c>
      <c r="C10977" t="s">
        <v>15</v>
      </c>
    </row>
    <row r="10978" spans="1:3" hidden="1" x14ac:dyDescent="0.25">
      <c r="A10978">
        <v>2170230</v>
      </c>
      <c r="B10978" t="s">
        <v>388</v>
      </c>
      <c r="C10978" t="s">
        <v>773</v>
      </c>
    </row>
    <row r="10979" spans="1:3" hidden="1" x14ac:dyDescent="0.25">
      <c r="A10979">
        <v>2170230</v>
      </c>
      <c r="B10979" t="s">
        <v>3</v>
      </c>
      <c r="C10979" t="s">
        <v>1520</v>
      </c>
    </row>
    <row r="10980" spans="1:3" hidden="1" x14ac:dyDescent="0.25">
      <c r="A10980">
        <v>2170236</v>
      </c>
      <c r="B10980" t="s">
        <v>73</v>
      </c>
      <c r="C10980" t="s">
        <v>759</v>
      </c>
    </row>
    <row r="10981" spans="1:3" hidden="1" x14ac:dyDescent="0.25">
      <c r="A10981">
        <v>2170236</v>
      </c>
      <c r="B10981" t="s">
        <v>802</v>
      </c>
      <c r="C10981" t="s">
        <v>901</v>
      </c>
    </row>
    <row r="10982" spans="1:3" hidden="1" x14ac:dyDescent="0.25">
      <c r="A10982">
        <v>2170236</v>
      </c>
      <c r="B10982" t="s">
        <v>5</v>
      </c>
      <c r="C10982" t="s">
        <v>1943</v>
      </c>
    </row>
    <row r="10983" spans="1:3" hidden="1" x14ac:dyDescent="0.25">
      <c r="A10983">
        <v>2170236</v>
      </c>
      <c r="B10983" t="s">
        <v>13</v>
      </c>
      <c r="C10983" t="s">
        <v>1479</v>
      </c>
    </row>
    <row r="10984" spans="1:3" hidden="1" x14ac:dyDescent="0.25">
      <c r="A10984">
        <v>2170236</v>
      </c>
      <c r="B10984" t="s">
        <v>46</v>
      </c>
      <c r="C10984" t="s">
        <v>758</v>
      </c>
    </row>
    <row r="10985" spans="1:3" hidden="1" x14ac:dyDescent="0.25">
      <c r="A10985">
        <v>2170236</v>
      </c>
      <c r="B10985" t="s">
        <v>73</v>
      </c>
      <c r="C10985" t="s">
        <v>5617</v>
      </c>
    </row>
    <row r="10986" spans="1:3" hidden="1" x14ac:dyDescent="0.25">
      <c r="A10986">
        <v>2170236</v>
      </c>
      <c r="B10986" t="s">
        <v>750</v>
      </c>
      <c r="C10986" t="s">
        <v>751</v>
      </c>
    </row>
    <row r="10987" spans="1:3" hidden="1" x14ac:dyDescent="0.25">
      <c r="A10987">
        <v>2170236</v>
      </c>
      <c r="B10987" t="s">
        <v>8</v>
      </c>
      <c r="C10987" t="s">
        <v>233</v>
      </c>
    </row>
    <row r="10988" spans="1:3" hidden="1" x14ac:dyDescent="0.25">
      <c r="A10988">
        <v>2170236</v>
      </c>
      <c r="B10988" t="s">
        <v>46</v>
      </c>
      <c r="C10988" t="s">
        <v>5618</v>
      </c>
    </row>
    <row r="10989" spans="1:3" hidden="1" x14ac:dyDescent="0.25">
      <c r="A10989">
        <v>2170236</v>
      </c>
      <c r="B10989" t="s">
        <v>388</v>
      </c>
      <c r="C10989" t="s">
        <v>773</v>
      </c>
    </row>
    <row r="10990" spans="1:3" hidden="1" x14ac:dyDescent="0.25">
      <c r="A10990">
        <v>2170236</v>
      </c>
      <c r="B10990" t="s">
        <v>3</v>
      </c>
      <c r="C10990" t="s">
        <v>5619</v>
      </c>
    </row>
    <row r="10991" spans="1:3" hidden="1" x14ac:dyDescent="0.25">
      <c r="A10991">
        <v>2170237</v>
      </c>
      <c r="B10991" t="s">
        <v>750</v>
      </c>
      <c r="C10991" t="s">
        <v>751</v>
      </c>
    </row>
    <row r="10992" spans="1:3" hidden="1" x14ac:dyDescent="0.25">
      <c r="A10992">
        <v>2170237</v>
      </c>
      <c r="B10992" t="s">
        <v>8</v>
      </c>
      <c r="C10992" t="s">
        <v>233</v>
      </c>
    </row>
    <row r="10993" spans="1:3" hidden="1" x14ac:dyDescent="0.25">
      <c r="A10993">
        <v>2170237</v>
      </c>
      <c r="B10993" t="s">
        <v>5</v>
      </c>
      <c r="C10993" t="s">
        <v>5620</v>
      </c>
    </row>
    <row r="10994" spans="1:3" hidden="1" x14ac:dyDescent="0.25">
      <c r="A10994">
        <v>2170237</v>
      </c>
      <c r="B10994" t="s">
        <v>13</v>
      </c>
      <c r="C10994" t="s">
        <v>1479</v>
      </c>
    </row>
    <row r="10995" spans="1:3" hidden="1" x14ac:dyDescent="0.25">
      <c r="A10995">
        <v>2170237</v>
      </c>
      <c r="B10995" t="s">
        <v>46</v>
      </c>
      <c r="C10995" t="s">
        <v>758</v>
      </c>
    </row>
    <row r="10996" spans="1:3" hidden="1" x14ac:dyDescent="0.25">
      <c r="A10996">
        <v>2170237</v>
      </c>
      <c r="B10996" t="s">
        <v>73</v>
      </c>
      <c r="C10996" t="s">
        <v>5621</v>
      </c>
    </row>
    <row r="10997" spans="1:3" hidden="1" x14ac:dyDescent="0.25">
      <c r="A10997">
        <v>2170237</v>
      </c>
      <c r="B10997" t="s">
        <v>73</v>
      </c>
      <c r="C10997" t="s">
        <v>759</v>
      </c>
    </row>
    <row r="10998" spans="1:3" hidden="1" x14ac:dyDescent="0.25">
      <c r="A10998">
        <v>2170237</v>
      </c>
      <c r="B10998" t="s">
        <v>802</v>
      </c>
      <c r="C10998" t="s">
        <v>5622</v>
      </c>
    </row>
    <row r="10999" spans="1:3" hidden="1" x14ac:dyDescent="0.25">
      <c r="A10999">
        <v>2170237</v>
      </c>
      <c r="B10999" t="s">
        <v>3</v>
      </c>
      <c r="C10999" t="s">
        <v>5623</v>
      </c>
    </row>
    <row r="11000" spans="1:3" hidden="1" x14ac:dyDescent="0.25">
      <c r="A11000">
        <v>2170237</v>
      </c>
      <c r="B11000" t="s">
        <v>388</v>
      </c>
      <c r="C11000" t="s">
        <v>773</v>
      </c>
    </row>
    <row r="11001" spans="1:3" hidden="1" x14ac:dyDescent="0.25">
      <c r="A11001">
        <v>2170237</v>
      </c>
      <c r="B11001" t="s">
        <v>46</v>
      </c>
      <c r="C11001" t="s">
        <v>5618</v>
      </c>
    </row>
    <row r="11002" spans="1:3" hidden="1" x14ac:dyDescent="0.25">
      <c r="A11002">
        <v>2170238</v>
      </c>
      <c r="B11002" t="s">
        <v>73</v>
      </c>
      <c r="C11002" t="s">
        <v>759</v>
      </c>
    </row>
    <row r="11003" spans="1:3" hidden="1" x14ac:dyDescent="0.25">
      <c r="A11003">
        <v>2170238</v>
      </c>
      <c r="B11003" t="s">
        <v>750</v>
      </c>
      <c r="C11003" t="s">
        <v>795</v>
      </c>
    </row>
    <row r="11004" spans="1:3" hidden="1" x14ac:dyDescent="0.25">
      <c r="A11004">
        <v>2170238</v>
      </c>
      <c r="B11004" t="s">
        <v>5</v>
      </c>
      <c r="C11004" t="s">
        <v>5624</v>
      </c>
    </row>
    <row r="11005" spans="1:3" hidden="1" x14ac:dyDescent="0.25">
      <c r="A11005">
        <v>2170238</v>
      </c>
      <c r="B11005" t="s">
        <v>8</v>
      </c>
      <c r="C11005" t="s">
        <v>233</v>
      </c>
    </row>
    <row r="11006" spans="1:3" hidden="1" x14ac:dyDescent="0.25">
      <c r="A11006">
        <v>2170238</v>
      </c>
      <c r="B11006" t="s">
        <v>13</v>
      </c>
      <c r="C11006" t="s">
        <v>5625</v>
      </c>
    </row>
    <row r="11007" spans="1:3" hidden="1" x14ac:dyDescent="0.25">
      <c r="A11007">
        <v>2170238</v>
      </c>
      <c r="B11007" t="s">
        <v>388</v>
      </c>
      <c r="C11007" t="s">
        <v>773</v>
      </c>
    </row>
    <row r="11008" spans="1:3" hidden="1" x14ac:dyDescent="0.25">
      <c r="A11008">
        <v>2170243</v>
      </c>
      <c r="B11008" t="s">
        <v>46</v>
      </c>
      <c r="C11008" t="s">
        <v>5626</v>
      </c>
    </row>
    <row r="11009" spans="1:3" hidden="1" x14ac:dyDescent="0.25">
      <c r="A11009">
        <v>2170243</v>
      </c>
      <c r="B11009" t="s">
        <v>73</v>
      </c>
      <c r="C11009" t="s">
        <v>5627</v>
      </c>
    </row>
    <row r="11010" spans="1:3" hidden="1" x14ac:dyDescent="0.25">
      <c r="A11010">
        <v>2170243</v>
      </c>
      <c r="B11010" t="s">
        <v>802</v>
      </c>
      <c r="C11010" t="s">
        <v>5628</v>
      </c>
    </row>
    <row r="11011" spans="1:3" hidden="1" x14ac:dyDescent="0.25">
      <c r="A11011">
        <v>2170243</v>
      </c>
      <c r="B11011" t="s">
        <v>73</v>
      </c>
      <c r="C11011" t="s">
        <v>1786</v>
      </c>
    </row>
    <row r="11012" spans="1:3" hidden="1" x14ac:dyDescent="0.25">
      <c r="A11012">
        <v>2170243</v>
      </c>
      <c r="B11012" t="s">
        <v>46</v>
      </c>
      <c r="C11012" t="s">
        <v>5629</v>
      </c>
    </row>
    <row r="11013" spans="1:3" hidden="1" x14ac:dyDescent="0.25">
      <c r="A11013">
        <v>2170243</v>
      </c>
      <c r="B11013" t="s">
        <v>750</v>
      </c>
      <c r="C11013" t="s">
        <v>752</v>
      </c>
    </row>
    <row r="11014" spans="1:3" hidden="1" x14ac:dyDescent="0.25">
      <c r="A11014">
        <v>2170243</v>
      </c>
      <c r="B11014" t="s">
        <v>802</v>
      </c>
      <c r="C11014" t="s">
        <v>5630</v>
      </c>
    </row>
    <row r="11015" spans="1:3" hidden="1" x14ac:dyDescent="0.25">
      <c r="A11015">
        <v>2170262</v>
      </c>
      <c r="B11015" t="s">
        <v>3</v>
      </c>
      <c r="C11015" t="s">
        <v>5631</v>
      </c>
    </row>
    <row r="11016" spans="1:3" hidden="1" x14ac:dyDescent="0.25">
      <c r="A11016">
        <v>2170262</v>
      </c>
      <c r="B11016" t="s">
        <v>750</v>
      </c>
      <c r="C11016" t="s">
        <v>911</v>
      </c>
    </row>
    <row r="11017" spans="1:3" hidden="1" x14ac:dyDescent="0.25">
      <c r="A11017">
        <v>2170262</v>
      </c>
      <c r="B11017" t="s">
        <v>5</v>
      </c>
      <c r="C11017" t="s">
        <v>5632</v>
      </c>
    </row>
    <row r="11018" spans="1:3" hidden="1" x14ac:dyDescent="0.25">
      <c r="A11018">
        <v>2170262</v>
      </c>
      <c r="B11018" t="s">
        <v>5</v>
      </c>
      <c r="C11018" t="s">
        <v>5633</v>
      </c>
    </row>
    <row r="11019" spans="1:3" hidden="1" x14ac:dyDescent="0.25">
      <c r="A11019">
        <v>2170262</v>
      </c>
      <c r="B11019" t="s">
        <v>13</v>
      </c>
      <c r="C11019" t="s">
        <v>5634</v>
      </c>
    </row>
    <row r="11020" spans="1:3" hidden="1" x14ac:dyDescent="0.25">
      <c r="A11020">
        <v>2170262</v>
      </c>
      <c r="B11020" t="s">
        <v>73</v>
      </c>
      <c r="C11020" t="s">
        <v>2456</v>
      </c>
    </row>
    <row r="11021" spans="1:3" hidden="1" x14ac:dyDescent="0.25">
      <c r="A11021">
        <v>2170262</v>
      </c>
      <c r="B11021" t="s">
        <v>388</v>
      </c>
      <c r="C11021" t="s">
        <v>773</v>
      </c>
    </row>
    <row r="11022" spans="1:3" hidden="1" x14ac:dyDescent="0.25">
      <c r="A11022">
        <v>2170262</v>
      </c>
      <c r="B11022" t="s">
        <v>388</v>
      </c>
      <c r="C11022" t="s">
        <v>5635</v>
      </c>
    </row>
    <row r="11023" spans="1:3" hidden="1" x14ac:dyDescent="0.25">
      <c r="A11023">
        <v>2170262</v>
      </c>
      <c r="B11023" t="s">
        <v>73</v>
      </c>
      <c r="C11023" t="s">
        <v>5636</v>
      </c>
    </row>
    <row r="11024" spans="1:3" hidden="1" x14ac:dyDescent="0.25">
      <c r="A11024">
        <v>2170262</v>
      </c>
      <c r="B11024" t="s">
        <v>46</v>
      </c>
      <c r="C11024" t="s">
        <v>758</v>
      </c>
    </row>
    <row r="11025" spans="1:3" hidden="1" x14ac:dyDescent="0.25">
      <c r="A11025">
        <v>2170262</v>
      </c>
      <c r="B11025" t="s">
        <v>8</v>
      </c>
      <c r="C11025" t="s">
        <v>15</v>
      </c>
    </row>
    <row r="11026" spans="1:3" hidden="1" x14ac:dyDescent="0.25">
      <c r="A11026">
        <v>2170263</v>
      </c>
      <c r="B11026" t="s">
        <v>750</v>
      </c>
      <c r="C11026" t="s">
        <v>911</v>
      </c>
    </row>
    <row r="11027" spans="1:3" hidden="1" x14ac:dyDescent="0.25">
      <c r="A11027">
        <v>2170263</v>
      </c>
      <c r="B11027" t="s">
        <v>5</v>
      </c>
      <c r="C11027" t="s">
        <v>5637</v>
      </c>
    </row>
    <row r="11028" spans="1:3" hidden="1" x14ac:dyDescent="0.25">
      <c r="A11028">
        <v>2170263</v>
      </c>
      <c r="B11028" t="s">
        <v>5</v>
      </c>
      <c r="C11028" t="s">
        <v>5638</v>
      </c>
    </row>
    <row r="11029" spans="1:3" hidden="1" x14ac:dyDescent="0.25">
      <c r="A11029">
        <v>2170263</v>
      </c>
      <c r="B11029" t="s">
        <v>5</v>
      </c>
      <c r="C11029" t="s">
        <v>5639</v>
      </c>
    </row>
    <row r="11030" spans="1:3" hidden="1" x14ac:dyDescent="0.25">
      <c r="A11030">
        <v>2170263</v>
      </c>
      <c r="B11030" t="s">
        <v>13</v>
      </c>
      <c r="C11030" t="s">
        <v>5640</v>
      </c>
    </row>
    <row r="11031" spans="1:3" hidden="1" x14ac:dyDescent="0.25">
      <c r="A11031">
        <v>2170263</v>
      </c>
      <c r="B11031" t="s">
        <v>73</v>
      </c>
      <c r="C11031" t="s">
        <v>5641</v>
      </c>
    </row>
    <row r="11032" spans="1:3" hidden="1" x14ac:dyDescent="0.25">
      <c r="A11032">
        <v>2170263</v>
      </c>
      <c r="B11032" t="s">
        <v>388</v>
      </c>
      <c r="C11032" t="s">
        <v>773</v>
      </c>
    </row>
    <row r="11033" spans="1:3" hidden="1" x14ac:dyDescent="0.25">
      <c r="A11033">
        <v>2170263</v>
      </c>
      <c r="B11033" t="s">
        <v>73</v>
      </c>
      <c r="C11033" t="s">
        <v>5642</v>
      </c>
    </row>
    <row r="11034" spans="1:3" hidden="1" x14ac:dyDescent="0.25">
      <c r="A11034">
        <v>2170263</v>
      </c>
      <c r="B11034" t="s">
        <v>73</v>
      </c>
      <c r="C11034" t="s">
        <v>5643</v>
      </c>
    </row>
    <row r="11035" spans="1:3" hidden="1" x14ac:dyDescent="0.25">
      <c r="A11035">
        <v>2170263</v>
      </c>
      <c r="B11035" t="s">
        <v>8</v>
      </c>
      <c r="C11035" t="s">
        <v>15</v>
      </c>
    </row>
    <row r="11036" spans="1:3" hidden="1" x14ac:dyDescent="0.25">
      <c r="A11036">
        <v>2170263</v>
      </c>
      <c r="B11036" t="s">
        <v>797</v>
      </c>
      <c r="C11036" t="s">
        <v>5644</v>
      </c>
    </row>
    <row r="11037" spans="1:3" hidden="1" x14ac:dyDescent="0.25">
      <c r="A11037">
        <v>2170275</v>
      </c>
      <c r="B11037" t="s">
        <v>73</v>
      </c>
      <c r="C11037" t="s">
        <v>5645</v>
      </c>
    </row>
    <row r="11038" spans="1:3" hidden="1" x14ac:dyDescent="0.25">
      <c r="A11038">
        <v>2170275</v>
      </c>
      <c r="B11038" t="s">
        <v>5</v>
      </c>
      <c r="C11038" t="s">
        <v>2077</v>
      </c>
    </row>
    <row r="11039" spans="1:3" hidden="1" x14ac:dyDescent="0.25">
      <c r="A11039">
        <v>2170275</v>
      </c>
      <c r="B11039" t="s">
        <v>10</v>
      </c>
      <c r="C11039" t="s">
        <v>2082</v>
      </c>
    </row>
    <row r="11040" spans="1:3" hidden="1" x14ac:dyDescent="0.25">
      <c r="A11040">
        <v>2170275</v>
      </c>
      <c r="B11040" t="s">
        <v>10</v>
      </c>
      <c r="C11040" t="s">
        <v>5646</v>
      </c>
    </row>
    <row r="11041" spans="1:3" hidden="1" x14ac:dyDescent="0.25">
      <c r="A11041">
        <v>2170275</v>
      </c>
      <c r="B11041" t="s">
        <v>10</v>
      </c>
      <c r="C11041" t="s">
        <v>5647</v>
      </c>
    </row>
    <row r="11042" spans="1:3" hidden="1" x14ac:dyDescent="0.25">
      <c r="A11042">
        <v>2170275</v>
      </c>
      <c r="B11042" t="s">
        <v>3</v>
      </c>
      <c r="C11042" t="s">
        <v>2083</v>
      </c>
    </row>
    <row r="11043" spans="1:3" hidden="1" x14ac:dyDescent="0.25">
      <c r="A11043">
        <v>2170275</v>
      </c>
      <c r="B11043" t="s">
        <v>750</v>
      </c>
      <c r="C11043" t="s">
        <v>2078</v>
      </c>
    </row>
    <row r="11044" spans="1:3" hidden="1" x14ac:dyDescent="0.25">
      <c r="A11044">
        <v>2170276</v>
      </c>
      <c r="B11044" t="s">
        <v>750</v>
      </c>
      <c r="C11044" t="s">
        <v>2078</v>
      </c>
    </row>
    <row r="11045" spans="1:3" hidden="1" x14ac:dyDescent="0.25">
      <c r="A11045">
        <v>2170276</v>
      </c>
      <c r="B11045" t="s">
        <v>5</v>
      </c>
      <c r="C11045" t="s">
        <v>2077</v>
      </c>
    </row>
    <row r="11046" spans="1:3" hidden="1" x14ac:dyDescent="0.25">
      <c r="A11046">
        <v>2170276</v>
      </c>
      <c r="B11046" t="s">
        <v>10</v>
      </c>
      <c r="C11046" t="s">
        <v>5648</v>
      </c>
    </row>
    <row r="11047" spans="1:3" hidden="1" x14ac:dyDescent="0.25">
      <c r="A11047">
        <v>2170276</v>
      </c>
      <c r="B11047" t="s">
        <v>10</v>
      </c>
      <c r="C11047" t="s">
        <v>5649</v>
      </c>
    </row>
    <row r="11048" spans="1:3" hidden="1" x14ac:dyDescent="0.25">
      <c r="A11048">
        <v>2170276</v>
      </c>
      <c r="B11048" t="s">
        <v>10</v>
      </c>
      <c r="C11048" t="s">
        <v>2082</v>
      </c>
    </row>
    <row r="11049" spans="1:3" hidden="1" x14ac:dyDescent="0.25">
      <c r="A11049">
        <v>2170276</v>
      </c>
      <c r="B11049" t="s">
        <v>3</v>
      </c>
      <c r="C11049" t="s">
        <v>2083</v>
      </c>
    </row>
    <row r="11050" spans="1:3" hidden="1" x14ac:dyDescent="0.25">
      <c r="A11050">
        <v>2170276</v>
      </c>
      <c r="B11050" t="s">
        <v>73</v>
      </c>
      <c r="C11050" t="s">
        <v>2079</v>
      </c>
    </row>
    <row r="11051" spans="1:3" hidden="1" x14ac:dyDescent="0.25">
      <c r="A11051">
        <v>2170279</v>
      </c>
      <c r="B11051" t="s">
        <v>73</v>
      </c>
      <c r="C11051" t="s">
        <v>2321</v>
      </c>
    </row>
    <row r="11052" spans="1:3" hidden="1" x14ac:dyDescent="0.25">
      <c r="A11052">
        <v>2170279</v>
      </c>
      <c r="B11052" t="s">
        <v>46</v>
      </c>
      <c r="C11052" t="s">
        <v>758</v>
      </c>
    </row>
    <row r="11053" spans="1:3" hidden="1" x14ac:dyDescent="0.25">
      <c r="A11053">
        <v>2170279</v>
      </c>
      <c r="B11053" t="s">
        <v>10</v>
      </c>
      <c r="C11053" t="s">
        <v>2319</v>
      </c>
    </row>
    <row r="11054" spans="1:3" hidden="1" x14ac:dyDescent="0.25">
      <c r="A11054">
        <v>2170279</v>
      </c>
      <c r="B11054" t="s">
        <v>388</v>
      </c>
      <c r="C11054" t="s">
        <v>1196</v>
      </c>
    </row>
    <row r="11055" spans="1:3" hidden="1" x14ac:dyDescent="0.25">
      <c r="A11055">
        <v>2170279</v>
      </c>
      <c r="B11055" t="s">
        <v>750</v>
      </c>
      <c r="C11055" t="s">
        <v>761</v>
      </c>
    </row>
    <row r="11056" spans="1:3" hidden="1" x14ac:dyDescent="0.25">
      <c r="A11056">
        <v>2170279</v>
      </c>
      <c r="B11056" t="s">
        <v>73</v>
      </c>
      <c r="C11056" t="s">
        <v>5650</v>
      </c>
    </row>
    <row r="11057" spans="1:3" hidden="1" x14ac:dyDescent="0.25">
      <c r="A11057">
        <v>2170279</v>
      </c>
      <c r="B11057" t="s">
        <v>5</v>
      </c>
      <c r="C11057" t="s">
        <v>2318</v>
      </c>
    </row>
    <row r="11058" spans="1:3" hidden="1" x14ac:dyDescent="0.25">
      <c r="A11058">
        <v>2170279</v>
      </c>
      <c r="B11058" t="s">
        <v>73</v>
      </c>
      <c r="C11058" t="s">
        <v>1078</v>
      </c>
    </row>
    <row r="11059" spans="1:3" hidden="1" x14ac:dyDescent="0.25">
      <c r="A11059">
        <v>2170279</v>
      </c>
      <c r="B11059" t="s">
        <v>802</v>
      </c>
      <c r="C11059" t="s">
        <v>901</v>
      </c>
    </row>
    <row r="11060" spans="1:3" hidden="1" x14ac:dyDescent="0.25">
      <c r="A11060">
        <v>2170279</v>
      </c>
      <c r="B11060" t="s">
        <v>8</v>
      </c>
      <c r="C11060" t="s">
        <v>233</v>
      </c>
    </row>
    <row r="11061" spans="1:3" hidden="1" x14ac:dyDescent="0.25">
      <c r="A11061">
        <v>2170279</v>
      </c>
      <c r="B11061" t="s">
        <v>388</v>
      </c>
      <c r="C11061" t="s">
        <v>773</v>
      </c>
    </row>
    <row r="11062" spans="1:3" hidden="1" x14ac:dyDescent="0.25">
      <c r="A11062">
        <v>2170279</v>
      </c>
      <c r="B11062" t="s">
        <v>3</v>
      </c>
      <c r="C11062" t="s">
        <v>5651</v>
      </c>
    </row>
    <row r="11063" spans="1:3" hidden="1" x14ac:dyDescent="0.25">
      <c r="A11063">
        <v>2170321</v>
      </c>
      <c r="B11063" t="s">
        <v>5</v>
      </c>
      <c r="C11063" t="s">
        <v>5652</v>
      </c>
    </row>
    <row r="11064" spans="1:3" hidden="1" x14ac:dyDescent="0.25">
      <c r="A11064">
        <v>2170321</v>
      </c>
      <c r="B11064" t="s">
        <v>5</v>
      </c>
      <c r="C11064" t="s">
        <v>5653</v>
      </c>
    </row>
    <row r="11065" spans="1:3" hidden="1" x14ac:dyDescent="0.25">
      <c r="A11065">
        <v>2170321</v>
      </c>
      <c r="B11065" t="s">
        <v>5</v>
      </c>
      <c r="C11065" t="s">
        <v>5654</v>
      </c>
    </row>
    <row r="11066" spans="1:3" hidden="1" x14ac:dyDescent="0.25">
      <c r="A11066">
        <v>2170321</v>
      </c>
      <c r="B11066" t="s">
        <v>5</v>
      </c>
      <c r="C11066" t="s">
        <v>5655</v>
      </c>
    </row>
    <row r="11067" spans="1:3" hidden="1" x14ac:dyDescent="0.25">
      <c r="A11067">
        <v>2170321</v>
      </c>
      <c r="B11067" t="s">
        <v>13</v>
      </c>
      <c r="C11067" t="s">
        <v>5656</v>
      </c>
    </row>
    <row r="11068" spans="1:3" hidden="1" x14ac:dyDescent="0.25">
      <c r="A11068">
        <v>2170321</v>
      </c>
      <c r="B11068" t="s">
        <v>750</v>
      </c>
      <c r="C11068" t="s">
        <v>795</v>
      </c>
    </row>
    <row r="11069" spans="1:3" hidden="1" x14ac:dyDescent="0.25">
      <c r="A11069">
        <v>2170321</v>
      </c>
      <c r="B11069" t="s">
        <v>46</v>
      </c>
      <c r="C11069" t="s">
        <v>758</v>
      </c>
    </row>
    <row r="11070" spans="1:3" hidden="1" x14ac:dyDescent="0.25">
      <c r="A11070">
        <v>2170321</v>
      </c>
      <c r="B11070" t="s">
        <v>73</v>
      </c>
      <c r="C11070" t="s">
        <v>5657</v>
      </c>
    </row>
    <row r="11071" spans="1:3" hidden="1" x14ac:dyDescent="0.25">
      <c r="A11071">
        <v>2170321</v>
      </c>
      <c r="B11071" t="s">
        <v>73</v>
      </c>
      <c r="C11071" t="s">
        <v>759</v>
      </c>
    </row>
    <row r="11072" spans="1:3" hidden="1" x14ac:dyDescent="0.25">
      <c r="A11072">
        <v>2170321</v>
      </c>
      <c r="B11072" t="s">
        <v>73</v>
      </c>
      <c r="C11072" t="s">
        <v>5658</v>
      </c>
    </row>
    <row r="11073" spans="1:3" hidden="1" x14ac:dyDescent="0.25">
      <c r="A11073">
        <v>2170321</v>
      </c>
      <c r="B11073" t="s">
        <v>46</v>
      </c>
      <c r="C11073" t="s">
        <v>5659</v>
      </c>
    </row>
    <row r="11074" spans="1:3" hidden="1" x14ac:dyDescent="0.25">
      <c r="A11074">
        <v>2170321</v>
      </c>
      <c r="B11074" t="s">
        <v>8</v>
      </c>
      <c r="C11074" t="s">
        <v>2104</v>
      </c>
    </row>
    <row r="11075" spans="1:3" hidden="1" x14ac:dyDescent="0.25">
      <c r="A11075">
        <v>2170321</v>
      </c>
      <c r="B11075" t="s">
        <v>802</v>
      </c>
      <c r="C11075" t="s">
        <v>5660</v>
      </c>
    </row>
    <row r="11076" spans="1:3" hidden="1" x14ac:dyDescent="0.25">
      <c r="A11076">
        <v>2170332</v>
      </c>
      <c r="B11076" t="s">
        <v>5</v>
      </c>
      <c r="C11076" t="s">
        <v>5661</v>
      </c>
    </row>
    <row r="11077" spans="1:3" hidden="1" x14ac:dyDescent="0.25">
      <c r="A11077">
        <v>2170332</v>
      </c>
      <c r="B11077" t="s">
        <v>5</v>
      </c>
      <c r="C11077" t="s">
        <v>5662</v>
      </c>
    </row>
    <row r="11078" spans="1:3" hidden="1" x14ac:dyDescent="0.25">
      <c r="A11078">
        <v>2170332</v>
      </c>
      <c r="B11078" t="s">
        <v>13</v>
      </c>
      <c r="C11078" t="s">
        <v>881</v>
      </c>
    </row>
    <row r="11079" spans="1:3" hidden="1" x14ac:dyDescent="0.25">
      <c r="A11079">
        <v>2170332</v>
      </c>
      <c r="B11079" t="s">
        <v>750</v>
      </c>
      <c r="C11079" t="s">
        <v>769</v>
      </c>
    </row>
    <row r="11080" spans="1:3" hidden="1" x14ac:dyDescent="0.25">
      <c r="A11080">
        <v>2170332</v>
      </c>
      <c r="B11080" t="s">
        <v>3</v>
      </c>
      <c r="C11080" t="s">
        <v>1991</v>
      </c>
    </row>
    <row r="11081" spans="1:3" hidden="1" x14ac:dyDescent="0.25">
      <c r="A11081">
        <v>2170332</v>
      </c>
      <c r="B11081" t="s">
        <v>46</v>
      </c>
      <c r="C11081" t="s">
        <v>758</v>
      </c>
    </row>
    <row r="11082" spans="1:3" hidden="1" x14ac:dyDescent="0.25">
      <c r="A11082">
        <v>2170332</v>
      </c>
      <c r="B11082" t="s">
        <v>797</v>
      </c>
      <c r="C11082" t="s">
        <v>5663</v>
      </c>
    </row>
    <row r="11083" spans="1:3" hidden="1" x14ac:dyDescent="0.25">
      <c r="A11083">
        <v>2170332</v>
      </c>
      <c r="B11083" t="s">
        <v>388</v>
      </c>
      <c r="C11083" t="s">
        <v>773</v>
      </c>
    </row>
    <row r="11084" spans="1:3" hidden="1" x14ac:dyDescent="0.25">
      <c r="A11084">
        <v>2170332</v>
      </c>
      <c r="B11084" t="s">
        <v>73</v>
      </c>
      <c r="C11084" t="s">
        <v>1965</v>
      </c>
    </row>
    <row r="11085" spans="1:3" hidden="1" x14ac:dyDescent="0.25">
      <c r="A11085">
        <v>2170332</v>
      </c>
      <c r="B11085" t="s">
        <v>8</v>
      </c>
      <c r="C11085" t="s">
        <v>15</v>
      </c>
    </row>
    <row r="11086" spans="1:3" hidden="1" x14ac:dyDescent="0.25">
      <c r="A11086">
        <v>2170335</v>
      </c>
      <c r="B11086" t="s">
        <v>5</v>
      </c>
      <c r="C11086" t="s">
        <v>5664</v>
      </c>
    </row>
    <row r="11087" spans="1:3" hidden="1" x14ac:dyDescent="0.25">
      <c r="A11087">
        <v>2170335</v>
      </c>
      <c r="B11087" t="s">
        <v>5</v>
      </c>
      <c r="C11087" t="s">
        <v>5665</v>
      </c>
    </row>
    <row r="11088" spans="1:3" hidden="1" x14ac:dyDescent="0.25">
      <c r="A11088">
        <v>2170335</v>
      </c>
      <c r="B11088" t="s">
        <v>73</v>
      </c>
      <c r="C11088" t="s">
        <v>5666</v>
      </c>
    </row>
    <row r="11089" spans="1:3" hidden="1" x14ac:dyDescent="0.25">
      <c r="A11089">
        <v>2170335</v>
      </c>
      <c r="B11089" t="s">
        <v>73</v>
      </c>
      <c r="C11089" t="s">
        <v>5667</v>
      </c>
    </row>
    <row r="11090" spans="1:3" hidden="1" x14ac:dyDescent="0.25">
      <c r="A11090">
        <v>2170335</v>
      </c>
      <c r="B11090" t="s">
        <v>73</v>
      </c>
      <c r="C11090" t="s">
        <v>5668</v>
      </c>
    </row>
    <row r="11091" spans="1:3" hidden="1" x14ac:dyDescent="0.25">
      <c r="A11091">
        <v>2170335</v>
      </c>
      <c r="B11091" t="s">
        <v>73</v>
      </c>
      <c r="C11091" t="s">
        <v>5669</v>
      </c>
    </row>
    <row r="11092" spans="1:3" hidden="1" x14ac:dyDescent="0.25">
      <c r="A11092">
        <v>2170335</v>
      </c>
      <c r="B11092" t="s">
        <v>73</v>
      </c>
      <c r="C11092" t="s">
        <v>5670</v>
      </c>
    </row>
    <row r="11093" spans="1:3" hidden="1" x14ac:dyDescent="0.25">
      <c r="A11093">
        <v>2170335</v>
      </c>
      <c r="B11093" t="s">
        <v>5</v>
      </c>
      <c r="C11093" t="s">
        <v>5671</v>
      </c>
    </row>
    <row r="11094" spans="1:3" hidden="1" x14ac:dyDescent="0.25">
      <c r="A11094">
        <v>2170335</v>
      </c>
      <c r="B11094" t="s">
        <v>13</v>
      </c>
      <c r="C11094" t="s">
        <v>881</v>
      </c>
    </row>
    <row r="11095" spans="1:3" hidden="1" x14ac:dyDescent="0.25">
      <c r="A11095">
        <v>2170335</v>
      </c>
      <c r="B11095" t="s">
        <v>750</v>
      </c>
      <c r="C11095" t="s">
        <v>1251</v>
      </c>
    </row>
    <row r="11096" spans="1:3" hidden="1" x14ac:dyDescent="0.25">
      <c r="A11096">
        <v>2170335</v>
      </c>
      <c r="B11096" t="s">
        <v>3</v>
      </c>
      <c r="C11096" t="s">
        <v>5672</v>
      </c>
    </row>
    <row r="11097" spans="1:3" hidden="1" x14ac:dyDescent="0.25">
      <c r="A11097">
        <v>2170335</v>
      </c>
      <c r="B11097" t="s">
        <v>46</v>
      </c>
      <c r="C11097" t="s">
        <v>758</v>
      </c>
    </row>
    <row r="11098" spans="1:3" hidden="1" x14ac:dyDescent="0.25">
      <c r="A11098">
        <v>2170335</v>
      </c>
      <c r="B11098" t="s">
        <v>5</v>
      </c>
      <c r="C11098" t="s">
        <v>5673</v>
      </c>
    </row>
    <row r="11099" spans="1:3" hidden="1" x14ac:dyDescent="0.25">
      <c r="A11099">
        <v>2170335</v>
      </c>
      <c r="B11099" t="s">
        <v>73</v>
      </c>
      <c r="C11099" t="s">
        <v>5674</v>
      </c>
    </row>
    <row r="11100" spans="1:3" hidden="1" x14ac:dyDescent="0.25">
      <c r="A11100">
        <v>2170335</v>
      </c>
      <c r="B11100" t="s">
        <v>73</v>
      </c>
      <c r="C11100" t="s">
        <v>5675</v>
      </c>
    </row>
    <row r="11101" spans="1:3" hidden="1" x14ac:dyDescent="0.25">
      <c r="A11101">
        <v>2170335</v>
      </c>
      <c r="B11101" t="s">
        <v>388</v>
      </c>
      <c r="C11101" t="s">
        <v>5676</v>
      </c>
    </row>
    <row r="11102" spans="1:3" hidden="1" x14ac:dyDescent="0.25">
      <c r="A11102">
        <v>2170335</v>
      </c>
      <c r="B11102" t="s">
        <v>8</v>
      </c>
      <c r="C11102" t="s">
        <v>15</v>
      </c>
    </row>
    <row r="11103" spans="1:3" hidden="1" x14ac:dyDescent="0.25">
      <c r="A11103">
        <v>2170335</v>
      </c>
      <c r="B11103" t="s">
        <v>388</v>
      </c>
      <c r="C11103" t="s">
        <v>773</v>
      </c>
    </row>
    <row r="11104" spans="1:3" hidden="1" x14ac:dyDescent="0.25">
      <c r="A11104">
        <v>2170335</v>
      </c>
      <c r="B11104" t="s">
        <v>388</v>
      </c>
      <c r="C11104" t="s">
        <v>5677</v>
      </c>
    </row>
    <row r="11105" spans="1:3" hidden="1" x14ac:dyDescent="0.25">
      <c r="A11105">
        <v>2170336</v>
      </c>
      <c r="B11105" t="s">
        <v>5</v>
      </c>
      <c r="C11105" t="s">
        <v>5678</v>
      </c>
    </row>
    <row r="11106" spans="1:3" hidden="1" x14ac:dyDescent="0.25">
      <c r="A11106">
        <v>2170336</v>
      </c>
      <c r="B11106" t="s">
        <v>73</v>
      </c>
      <c r="C11106" t="s">
        <v>5679</v>
      </c>
    </row>
    <row r="11107" spans="1:3" hidden="1" x14ac:dyDescent="0.25">
      <c r="A11107">
        <v>2170336</v>
      </c>
      <c r="B11107" t="s">
        <v>73</v>
      </c>
      <c r="C11107" t="s">
        <v>5670</v>
      </c>
    </row>
    <row r="11108" spans="1:3" hidden="1" x14ac:dyDescent="0.25">
      <c r="A11108">
        <v>2170336</v>
      </c>
      <c r="B11108" t="s">
        <v>5</v>
      </c>
      <c r="C11108" t="s">
        <v>5680</v>
      </c>
    </row>
    <row r="11109" spans="1:3" hidden="1" x14ac:dyDescent="0.25">
      <c r="A11109">
        <v>2170336</v>
      </c>
      <c r="B11109" t="s">
        <v>13</v>
      </c>
      <c r="C11109" t="s">
        <v>881</v>
      </c>
    </row>
    <row r="11110" spans="1:3" hidden="1" x14ac:dyDescent="0.25">
      <c r="A11110">
        <v>2170336</v>
      </c>
      <c r="B11110" t="s">
        <v>750</v>
      </c>
      <c r="C11110" t="s">
        <v>1251</v>
      </c>
    </row>
    <row r="11111" spans="1:3" hidden="1" x14ac:dyDescent="0.25">
      <c r="A11111">
        <v>2170336</v>
      </c>
      <c r="B11111" t="s">
        <v>3</v>
      </c>
      <c r="C11111" t="s">
        <v>5681</v>
      </c>
    </row>
    <row r="11112" spans="1:3" hidden="1" x14ac:dyDescent="0.25">
      <c r="A11112">
        <v>2170336</v>
      </c>
      <c r="B11112" t="s">
        <v>46</v>
      </c>
      <c r="C11112" t="s">
        <v>758</v>
      </c>
    </row>
    <row r="11113" spans="1:3" hidden="1" x14ac:dyDescent="0.25">
      <c r="A11113">
        <v>2170336</v>
      </c>
      <c r="B11113" t="s">
        <v>73</v>
      </c>
      <c r="C11113" t="s">
        <v>5682</v>
      </c>
    </row>
    <row r="11114" spans="1:3" hidden="1" x14ac:dyDescent="0.25">
      <c r="A11114">
        <v>2170336</v>
      </c>
      <c r="B11114" t="s">
        <v>73</v>
      </c>
      <c r="C11114" t="s">
        <v>5675</v>
      </c>
    </row>
    <row r="11115" spans="1:3" hidden="1" x14ac:dyDescent="0.25">
      <c r="A11115">
        <v>2170336</v>
      </c>
      <c r="B11115" t="s">
        <v>5</v>
      </c>
      <c r="C11115" t="s">
        <v>5673</v>
      </c>
    </row>
    <row r="11116" spans="1:3" hidden="1" x14ac:dyDescent="0.25">
      <c r="A11116">
        <v>2170336</v>
      </c>
      <c r="B11116" t="s">
        <v>8</v>
      </c>
      <c r="C11116" t="s">
        <v>15</v>
      </c>
    </row>
    <row r="11117" spans="1:3" hidden="1" x14ac:dyDescent="0.25">
      <c r="A11117">
        <v>2170336</v>
      </c>
      <c r="B11117" t="s">
        <v>388</v>
      </c>
      <c r="C11117" t="s">
        <v>5683</v>
      </c>
    </row>
    <row r="11118" spans="1:3" hidden="1" x14ac:dyDescent="0.25">
      <c r="A11118">
        <v>2170336</v>
      </c>
      <c r="B11118" t="s">
        <v>388</v>
      </c>
      <c r="C11118" t="s">
        <v>773</v>
      </c>
    </row>
    <row r="11119" spans="1:3" hidden="1" x14ac:dyDescent="0.25">
      <c r="A11119">
        <v>2170336</v>
      </c>
      <c r="B11119" t="s">
        <v>388</v>
      </c>
      <c r="C11119" t="s">
        <v>5677</v>
      </c>
    </row>
    <row r="11120" spans="1:3" hidden="1" x14ac:dyDescent="0.25">
      <c r="A11120">
        <v>2170337</v>
      </c>
      <c r="B11120" t="s">
        <v>5</v>
      </c>
      <c r="C11120" t="s">
        <v>5684</v>
      </c>
    </row>
    <row r="11121" spans="1:3" hidden="1" x14ac:dyDescent="0.25">
      <c r="A11121">
        <v>2170337</v>
      </c>
      <c r="B11121" t="s">
        <v>13</v>
      </c>
      <c r="C11121" t="s">
        <v>881</v>
      </c>
    </row>
    <row r="11122" spans="1:3" hidden="1" x14ac:dyDescent="0.25">
      <c r="A11122">
        <v>2170337</v>
      </c>
      <c r="B11122" t="s">
        <v>750</v>
      </c>
      <c r="C11122" t="s">
        <v>5685</v>
      </c>
    </row>
    <row r="11123" spans="1:3" hidden="1" x14ac:dyDescent="0.25">
      <c r="A11123">
        <v>2170337</v>
      </c>
      <c r="B11123" t="s">
        <v>3</v>
      </c>
      <c r="C11123" t="s">
        <v>5681</v>
      </c>
    </row>
    <row r="11124" spans="1:3" hidden="1" x14ac:dyDescent="0.25">
      <c r="A11124">
        <v>2170337</v>
      </c>
      <c r="B11124" t="s">
        <v>46</v>
      </c>
      <c r="C11124" t="s">
        <v>758</v>
      </c>
    </row>
    <row r="11125" spans="1:3" hidden="1" x14ac:dyDescent="0.25">
      <c r="A11125">
        <v>2170337</v>
      </c>
      <c r="B11125" t="s">
        <v>73</v>
      </c>
      <c r="C11125" t="s">
        <v>5686</v>
      </c>
    </row>
    <row r="11126" spans="1:3" hidden="1" x14ac:dyDescent="0.25">
      <c r="A11126">
        <v>2170337</v>
      </c>
      <c r="B11126" t="s">
        <v>73</v>
      </c>
      <c r="C11126" t="s">
        <v>5675</v>
      </c>
    </row>
    <row r="11127" spans="1:3" hidden="1" x14ac:dyDescent="0.25">
      <c r="A11127">
        <v>2170337</v>
      </c>
      <c r="B11127" t="s">
        <v>5</v>
      </c>
      <c r="C11127" t="s">
        <v>5687</v>
      </c>
    </row>
    <row r="11128" spans="1:3" hidden="1" x14ac:dyDescent="0.25">
      <c r="A11128">
        <v>2170337</v>
      </c>
      <c r="B11128" t="s">
        <v>8</v>
      </c>
      <c r="C11128" t="s">
        <v>233</v>
      </c>
    </row>
    <row r="11129" spans="1:3" hidden="1" x14ac:dyDescent="0.25">
      <c r="A11129">
        <v>2170337</v>
      </c>
      <c r="B11129" t="s">
        <v>388</v>
      </c>
      <c r="C11129" t="s">
        <v>5676</v>
      </c>
    </row>
    <row r="11130" spans="1:3" hidden="1" x14ac:dyDescent="0.25">
      <c r="A11130">
        <v>2170337</v>
      </c>
      <c r="B11130" t="s">
        <v>388</v>
      </c>
      <c r="C11130" t="s">
        <v>773</v>
      </c>
    </row>
    <row r="11131" spans="1:3" hidden="1" x14ac:dyDescent="0.25">
      <c r="A11131">
        <v>2170354</v>
      </c>
      <c r="B11131" t="s">
        <v>750</v>
      </c>
      <c r="C11131" t="s">
        <v>751</v>
      </c>
    </row>
    <row r="11132" spans="1:3" hidden="1" x14ac:dyDescent="0.25">
      <c r="A11132">
        <v>2170354</v>
      </c>
      <c r="B11132" t="s">
        <v>8</v>
      </c>
      <c r="C11132" t="s">
        <v>233</v>
      </c>
    </row>
    <row r="11133" spans="1:3" hidden="1" x14ac:dyDescent="0.25">
      <c r="A11133">
        <v>2170354</v>
      </c>
      <c r="B11133" t="s">
        <v>5</v>
      </c>
      <c r="C11133" t="s">
        <v>5688</v>
      </c>
    </row>
    <row r="11134" spans="1:3" hidden="1" x14ac:dyDescent="0.25">
      <c r="A11134">
        <v>2170354</v>
      </c>
      <c r="B11134" t="s">
        <v>13</v>
      </c>
      <c r="C11134" t="s">
        <v>881</v>
      </c>
    </row>
    <row r="11135" spans="1:3" hidden="1" x14ac:dyDescent="0.25">
      <c r="A11135">
        <v>2170354</v>
      </c>
      <c r="B11135" t="s">
        <v>46</v>
      </c>
      <c r="C11135" t="s">
        <v>758</v>
      </c>
    </row>
    <row r="11136" spans="1:3" hidden="1" x14ac:dyDescent="0.25">
      <c r="A11136">
        <v>2170354</v>
      </c>
      <c r="B11136" t="s">
        <v>73</v>
      </c>
      <c r="C11136" t="s">
        <v>759</v>
      </c>
    </row>
    <row r="11137" spans="1:3" hidden="1" x14ac:dyDescent="0.25">
      <c r="A11137">
        <v>2170354</v>
      </c>
      <c r="B11137" t="s">
        <v>388</v>
      </c>
      <c r="C11137" t="s">
        <v>773</v>
      </c>
    </row>
    <row r="11138" spans="1:3" hidden="1" x14ac:dyDescent="0.25">
      <c r="A11138">
        <v>2170355</v>
      </c>
      <c r="B11138" t="s">
        <v>32</v>
      </c>
      <c r="C11138" t="s">
        <v>1069</v>
      </c>
    </row>
    <row r="11139" spans="1:3" hidden="1" x14ac:dyDescent="0.25">
      <c r="A11139">
        <v>2170355</v>
      </c>
      <c r="B11139" t="s">
        <v>750</v>
      </c>
      <c r="C11139" t="s">
        <v>752</v>
      </c>
    </row>
    <row r="11140" spans="1:3" hidden="1" x14ac:dyDescent="0.25">
      <c r="A11140">
        <v>2170355</v>
      </c>
      <c r="B11140" t="s">
        <v>73</v>
      </c>
      <c r="C11140" t="s">
        <v>1163</v>
      </c>
    </row>
    <row r="11141" spans="1:3" hidden="1" x14ac:dyDescent="0.25">
      <c r="A11141">
        <v>2170355</v>
      </c>
      <c r="B11141" t="s">
        <v>46</v>
      </c>
      <c r="C11141" t="s">
        <v>5689</v>
      </c>
    </row>
    <row r="11142" spans="1:3" hidden="1" x14ac:dyDescent="0.25">
      <c r="A11142">
        <v>2170355</v>
      </c>
      <c r="B11142" t="s">
        <v>802</v>
      </c>
      <c r="C11142" t="s">
        <v>1156</v>
      </c>
    </row>
    <row r="11143" spans="1:3" hidden="1" x14ac:dyDescent="0.25">
      <c r="A11143">
        <v>2170355</v>
      </c>
      <c r="B11143" t="s">
        <v>46</v>
      </c>
      <c r="C11143" t="s">
        <v>1427</v>
      </c>
    </row>
    <row r="11144" spans="1:3" hidden="1" x14ac:dyDescent="0.25">
      <c r="A11144">
        <v>2170355</v>
      </c>
      <c r="B11144" t="s">
        <v>73</v>
      </c>
      <c r="C11144" t="s">
        <v>1787</v>
      </c>
    </row>
    <row r="11145" spans="1:3" hidden="1" x14ac:dyDescent="0.25">
      <c r="A11145">
        <v>2170355</v>
      </c>
      <c r="B11145" t="s">
        <v>73</v>
      </c>
      <c r="C11145" t="s">
        <v>5690</v>
      </c>
    </row>
    <row r="11146" spans="1:3" hidden="1" x14ac:dyDescent="0.25">
      <c r="A11146">
        <v>2170358</v>
      </c>
      <c r="B11146" t="s">
        <v>46</v>
      </c>
      <c r="C11146" t="s">
        <v>758</v>
      </c>
    </row>
    <row r="11147" spans="1:3" hidden="1" x14ac:dyDescent="0.25">
      <c r="A11147">
        <v>2170358</v>
      </c>
      <c r="B11147" t="s">
        <v>73</v>
      </c>
      <c r="C11147" t="s">
        <v>5691</v>
      </c>
    </row>
    <row r="11148" spans="1:3" hidden="1" x14ac:dyDescent="0.25">
      <c r="A11148">
        <v>2170358</v>
      </c>
      <c r="B11148" t="s">
        <v>802</v>
      </c>
      <c r="C11148" t="s">
        <v>5692</v>
      </c>
    </row>
    <row r="11149" spans="1:3" hidden="1" x14ac:dyDescent="0.25">
      <c r="A11149">
        <v>2170358</v>
      </c>
      <c r="B11149" t="s">
        <v>750</v>
      </c>
      <c r="C11149" t="s">
        <v>795</v>
      </c>
    </row>
    <row r="11150" spans="1:3" hidden="1" x14ac:dyDescent="0.25">
      <c r="A11150">
        <v>2170358</v>
      </c>
      <c r="B11150" t="s">
        <v>5</v>
      </c>
      <c r="C11150" t="s">
        <v>5693</v>
      </c>
    </row>
    <row r="11151" spans="1:3" hidden="1" x14ac:dyDescent="0.25">
      <c r="A11151">
        <v>2170358</v>
      </c>
      <c r="B11151" t="s">
        <v>13</v>
      </c>
      <c r="C11151" t="s">
        <v>1479</v>
      </c>
    </row>
    <row r="11152" spans="1:3" hidden="1" x14ac:dyDescent="0.25">
      <c r="A11152">
        <v>2170358</v>
      </c>
      <c r="B11152" t="s">
        <v>8</v>
      </c>
      <c r="C11152" t="s">
        <v>233</v>
      </c>
    </row>
    <row r="11153" spans="1:3" hidden="1" x14ac:dyDescent="0.25">
      <c r="A11153">
        <v>2170358</v>
      </c>
      <c r="B11153" t="s">
        <v>3</v>
      </c>
      <c r="C11153" t="s">
        <v>5694</v>
      </c>
    </row>
    <row r="11154" spans="1:3" hidden="1" x14ac:dyDescent="0.25">
      <c r="A11154">
        <v>2170358</v>
      </c>
      <c r="B11154" t="s">
        <v>388</v>
      </c>
      <c r="C11154" t="s">
        <v>773</v>
      </c>
    </row>
    <row r="11155" spans="1:3" hidden="1" x14ac:dyDescent="0.25">
      <c r="A11155">
        <v>2170360</v>
      </c>
      <c r="B11155" t="s">
        <v>5</v>
      </c>
      <c r="C11155" t="s">
        <v>5695</v>
      </c>
    </row>
    <row r="11156" spans="1:3" hidden="1" x14ac:dyDescent="0.25">
      <c r="A11156">
        <v>2170360</v>
      </c>
      <c r="B11156" t="s">
        <v>13</v>
      </c>
      <c r="C11156" t="s">
        <v>1479</v>
      </c>
    </row>
    <row r="11157" spans="1:3" hidden="1" x14ac:dyDescent="0.25">
      <c r="A11157">
        <v>2170360</v>
      </c>
      <c r="B11157" t="s">
        <v>8</v>
      </c>
      <c r="C11157" t="s">
        <v>233</v>
      </c>
    </row>
    <row r="11158" spans="1:3" hidden="1" x14ac:dyDescent="0.25">
      <c r="A11158">
        <v>2170360</v>
      </c>
      <c r="B11158" t="s">
        <v>750</v>
      </c>
      <c r="C11158" t="s">
        <v>751</v>
      </c>
    </row>
    <row r="11159" spans="1:3" hidden="1" x14ac:dyDescent="0.25">
      <c r="A11159">
        <v>2170360</v>
      </c>
      <c r="B11159" t="s">
        <v>802</v>
      </c>
      <c r="C11159" t="s">
        <v>5696</v>
      </c>
    </row>
    <row r="11160" spans="1:3" hidden="1" x14ac:dyDescent="0.25">
      <c r="A11160">
        <v>2170360</v>
      </c>
      <c r="B11160" t="s">
        <v>73</v>
      </c>
      <c r="C11160" t="s">
        <v>5697</v>
      </c>
    </row>
    <row r="11161" spans="1:3" hidden="1" x14ac:dyDescent="0.25">
      <c r="A11161">
        <v>2170360</v>
      </c>
      <c r="B11161" t="s">
        <v>10</v>
      </c>
      <c r="C11161" t="s">
        <v>5698</v>
      </c>
    </row>
    <row r="11162" spans="1:3" hidden="1" x14ac:dyDescent="0.25">
      <c r="A11162">
        <v>2170360</v>
      </c>
      <c r="B11162" t="s">
        <v>3</v>
      </c>
      <c r="C11162" t="s">
        <v>5699</v>
      </c>
    </row>
    <row r="11163" spans="1:3" hidden="1" x14ac:dyDescent="0.25">
      <c r="A11163">
        <v>2170360</v>
      </c>
      <c r="B11163" t="s">
        <v>46</v>
      </c>
      <c r="C11163" t="s">
        <v>758</v>
      </c>
    </row>
    <row r="11164" spans="1:3" hidden="1" x14ac:dyDescent="0.25">
      <c r="A11164">
        <v>2170360</v>
      </c>
      <c r="B11164" t="s">
        <v>388</v>
      </c>
      <c r="C11164" t="s">
        <v>773</v>
      </c>
    </row>
    <row r="11165" spans="1:3" hidden="1" x14ac:dyDescent="0.25">
      <c r="A11165">
        <v>2170361</v>
      </c>
      <c r="B11165" t="s">
        <v>3</v>
      </c>
      <c r="C11165" t="s">
        <v>5187</v>
      </c>
    </row>
    <row r="11166" spans="1:3" hidden="1" x14ac:dyDescent="0.25">
      <c r="A11166">
        <v>2170361</v>
      </c>
      <c r="B11166" t="s">
        <v>8</v>
      </c>
      <c r="C11166" t="s">
        <v>233</v>
      </c>
    </row>
    <row r="11167" spans="1:3" hidden="1" x14ac:dyDescent="0.25">
      <c r="A11167">
        <v>2170361</v>
      </c>
      <c r="B11167" t="s">
        <v>5</v>
      </c>
      <c r="C11167" t="s">
        <v>5700</v>
      </c>
    </row>
    <row r="11168" spans="1:3" hidden="1" x14ac:dyDescent="0.25">
      <c r="A11168">
        <v>2170361</v>
      </c>
      <c r="B11168" t="s">
        <v>13</v>
      </c>
      <c r="C11168" t="s">
        <v>5701</v>
      </c>
    </row>
    <row r="11169" spans="1:3" hidden="1" x14ac:dyDescent="0.25">
      <c r="A11169">
        <v>2170361</v>
      </c>
      <c r="B11169" t="s">
        <v>750</v>
      </c>
      <c r="C11169" t="s">
        <v>761</v>
      </c>
    </row>
    <row r="11170" spans="1:3" hidden="1" x14ac:dyDescent="0.25">
      <c r="A11170">
        <v>2170361</v>
      </c>
      <c r="B11170" t="s">
        <v>46</v>
      </c>
      <c r="C11170" t="s">
        <v>758</v>
      </c>
    </row>
    <row r="11171" spans="1:3" hidden="1" x14ac:dyDescent="0.25">
      <c r="A11171">
        <v>2170361</v>
      </c>
      <c r="B11171" t="s">
        <v>73</v>
      </c>
      <c r="C11171" t="s">
        <v>5702</v>
      </c>
    </row>
    <row r="11172" spans="1:3" hidden="1" x14ac:dyDescent="0.25">
      <c r="A11172">
        <v>2170361</v>
      </c>
      <c r="B11172" t="s">
        <v>73</v>
      </c>
      <c r="C11172" t="s">
        <v>5703</v>
      </c>
    </row>
    <row r="11173" spans="1:3" hidden="1" x14ac:dyDescent="0.25">
      <c r="A11173">
        <v>2170361</v>
      </c>
      <c r="B11173" t="s">
        <v>802</v>
      </c>
      <c r="C11173" t="s">
        <v>5704</v>
      </c>
    </row>
    <row r="11174" spans="1:3" hidden="1" x14ac:dyDescent="0.25">
      <c r="A11174">
        <v>2170361</v>
      </c>
      <c r="B11174" t="s">
        <v>802</v>
      </c>
      <c r="C11174" t="s">
        <v>5705</v>
      </c>
    </row>
    <row r="11175" spans="1:3" hidden="1" x14ac:dyDescent="0.25">
      <c r="A11175">
        <v>2170361</v>
      </c>
      <c r="B11175" t="s">
        <v>388</v>
      </c>
      <c r="C11175" t="s">
        <v>5706</v>
      </c>
    </row>
    <row r="11176" spans="1:3" hidden="1" x14ac:dyDescent="0.25">
      <c r="A11176">
        <v>2170361</v>
      </c>
      <c r="B11176" t="s">
        <v>3</v>
      </c>
      <c r="C11176" t="s">
        <v>5707</v>
      </c>
    </row>
    <row r="11177" spans="1:3" hidden="1" x14ac:dyDescent="0.25">
      <c r="A11177">
        <v>2170361</v>
      </c>
      <c r="B11177" t="s">
        <v>388</v>
      </c>
      <c r="C11177" t="s">
        <v>773</v>
      </c>
    </row>
    <row r="11178" spans="1:3" hidden="1" x14ac:dyDescent="0.25">
      <c r="A11178">
        <v>2170362</v>
      </c>
      <c r="B11178" t="s">
        <v>5</v>
      </c>
      <c r="C11178" t="s">
        <v>5708</v>
      </c>
    </row>
    <row r="11179" spans="1:3" hidden="1" x14ac:dyDescent="0.25">
      <c r="A11179">
        <v>2170362</v>
      </c>
      <c r="B11179" t="s">
        <v>5</v>
      </c>
      <c r="C11179" t="s">
        <v>5709</v>
      </c>
    </row>
    <row r="11180" spans="1:3" hidden="1" x14ac:dyDescent="0.25">
      <c r="A11180">
        <v>2170362</v>
      </c>
      <c r="B11180" t="s">
        <v>13</v>
      </c>
      <c r="C11180" t="s">
        <v>1666</v>
      </c>
    </row>
    <row r="11181" spans="1:3" hidden="1" x14ac:dyDescent="0.25">
      <c r="A11181">
        <v>2170362</v>
      </c>
      <c r="B11181" t="s">
        <v>8</v>
      </c>
      <c r="C11181" t="s">
        <v>15</v>
      </c>
    </row>
    <row r="11182" spans="1:3" hidden="1" x14ac:dyDescent="0.25">
      <c r="A11182">
        <v>2170362</v>
      </c>
      <c r="B11182" t="s">
        <v>750</v>
      </c>
      <c r="C11182" t="s">
        <v>751</v>
      </c>
    </row>
    <row r="11183" spans="1:3" hidden="1" x14ac:dyDescent="0.25">
      <c r="A11183">
        <v>2170362</v>
      </c>
      <c r="B11183" t="s">
        <v>46</v>
      </c>
      <c r="C11183" t="s">
        <v>758</v>
      </c>
    </row>
    <row r="11184" spans="1:3" hidden="1" x14ac:dyDescent="0.25">
      <c r="A11184">
        <v>2170362</v>
      </c>
      <c r="B11184" t="s">
        <v>73</v>
      </c>
      <c r="C11184" t="s">
        <v>5710</v>
      </c>
    </row>
    <row r="11185" spans="1:3" hidden="1" x14ac:dyDescent="0.25">
      <c r="A11185">
        <v>2170362</v>
      </c>
      <c r="B11185" t="s">
        <v>73</v>
      </c>
      <c r="C11185" t="s">
        <v>5711</v>
      </c>
    </row>
    <row r="11186" spans="1:3" hidden="1" x14ac:dyDescent="0.25">
      <c r="A11186">
        <v>2170362</v>
      </c>
      <c r="B11186" t="s">
        <v>73</v>
      </c>
      <c r="C11186" t="s">
        <v>5712</v>
      </c>
    </row>
    <row r="11187" spans="1:3" hidden="1" x14ac:dyDescent="0.25">
      <c r="A11187">
        <v>2170362</v>
      </c>
      <c r="B11187" t="s">
        <v>73</v>
      </c>
      <c r="C11187" t="s">
        <v>5713</v>
      </c>
    </row>
    <row r="11188" spans="1:3" hidden="1" x14ac:dyDescent="0.25">
      <c r="A11188">
        <v>2170362</v>
      </c>
      <c r="B11188" t="s">
        <v>73</v>
      </c>
      <c r="C11188" t="s">
        <v>5714</v>
      </c>
    </row>
    <row r="11189" spans="1:3" hidden="1" x14ac:dyDescent="0.25">
      <c r="A11189">
        <v>2170362</v>
      </c>
      <c r="B11189" t="s">
        <v>802</v>
      </c>
      <c r="C11189" t="s">
        <v>901</v>
      </c>
    </row>
    <row r="11190" spans="1:3" hidden="1" x14ac:dyDescent="0.25">
      <c r="A11190">
        <v>2170362</v>
      </c>
      <c r="B11190" t="s">
        <v>3</v>
      </c>
      <c r="C11190" t="s">
        <v>5715</v>
      </c>
    </row>
    <row r="11191" spans="1:3" hidden="1" x14ac:dyDescent="0.25">
      <c r="A11191">
        <v>2170362</v>
      </c>
      <c r="B11191" t="s">
        <v>388</v>
      </c>
      <c r="C11191" t="s">
        <v>773</v>
      </c>
    </row>
    <row r="11192" spans="1:3" hidden="1" x14ac:dyDescent="0.25">
      <c r="A11192">
        <v>2170381</v>
      </c>
      <c r="B11192" t="s">
        <v>750</v>
      </c>
      <c r="C11192" t="s">
        <v>761</v>
      </c>
    </row>
    <row r="11193" spans="1:3" hidden="1" x14ac:dyDescent="0.25">
      <c r="A11193">
        <v>2170381</v>
      </c>
      <c r="B11193" t="s">
        <v>3</v>
      </c>
      <c r="C11193" t="s">
        <v>366</v>
      </c>
    </row>
    <row r="11194" spans="1:3" hidden="1" x14ac:dyDescent="0.25">
      <c r="A11194">
        <v>2170381</v>
      </c>
      <c r="B11194" t="s">
        <v>5</v>
      </c>
      <c r="C11194" t="s">
        <v>2334</v>
      </c>
    </row>
    <row r="11195" spans="1:3" hidden="1" x14ac:dyDescent="0.25">
      <c r="A11195">
        <v>2170381</v>
      </c>
      <c r="B11195" t="s">
        <v>13</v>
      </c>
      <c r="C11195" t="s">
        <v>1479</v>
      </c>
    </row>
    <row r="11196" spans="1:3" hidden="1" x14ac:dyDescent="0.25">
      <c r="A11196">
        <v>2170381</v>
      </c>
      <c r="B11196" t="s">
        <v>8</v>
      </c>
      <c r="C11196" t="s">
        <v>233</v>
      </c>
    </row>
    <row r="11197" spans="1:3" hidden="1" x14ac:dyDescent="0.25">
      <c r="A11197">
        <v>2170381</v>
      </c>
      <c r="B11197" t="s">
        <v>46</v>
      </c>
      <c r="C11197" t="s">
        <v>758</v>
      </c>
    </row>
    <row r="11198" spans="1:3" hidden="1" x14ac:dyDescent="0.25">
      <c r="A11198">
        <v>2170381</v>
      </c>
      <c r="B11198" t="s">
        <v>802</v>
      </c>
      <c r="C11198" t="s">
        <v>901</v>
      </c>
    </row>
    <row r="11199" spans="1:3" hidden="1" x14ac:dyDescent="0.25">
      <c r="A11199">
        <v>2170381</v>
      </c>
      <c r="B11199" t="s">
        <v>73</v>
      </c>
      <c r="C11199" t="s">
        <v>782</v>
      </c>
    </row>
    <row r="11200" spans="1:3" hidden="1" x14ac:dyDescent="0.25">
      <c r="A11200">
        <v>2170381</v>
      </c>
      <c r="B11200" t="s">
        <v>73</v>
      </c>
      <c r="C11200" t="s">
        <v>5716</v>
      </c>
    </row>
    <row r="11201" spans="1:3" hidden="1" x14ac:dyDescent="0.25">
      <c r="A11201">
        <v>2170381</v>
      </c>
      <c r="B11201" t="s">
        <v>3</v>
      </c>
      <c r="C11201" t="s">
        <v>5699</v>
      </c>
    </row>
    <row r="11202" spans="1:3" hidden="1" x14ac:dyDescent="0.25">
      <c r="A11202">
        <v>2170381</v>
      </c>
      <c r="B11202" t="s">
        <v>388</v>
      </c>
      <c r="C11202" t="s">
        <v>773</v>
      </c>
    </row>
    <row r="11203" spans="1:3" hidden="1" x14ac:dyDescent="0.25">
      <c r="A11203">
        <v>2170392</v>
      </c>
      <c r="B11203" t="s">
        <v>5</v>
      </c>
      <c r="C11203" t="s">
        <v>5717</v>
      </c>
    </row>
    <row r="11204" spans="1:3" hidden="1" x14ac:dyDescent="0.25">
      <c r="A11204">
        <v>2170392</v>
      </c>
      <c r="B11204" t="s">
        <v>388</v>
      </c>
      <c r="C11204" t="s">
        <v>773</v>
      </c>
    </row>
    <row r="11205" spans="1:3" hidden="1" x14ac:dyDescent="0.25">
      <c r="A11205">
        <v>2170392</v>
      </c>
      <c r="B11205" t="s">
        <v>3</v>
      </c>
      <c r="C11205" t="s">
        <v>5718</v>
      </c>
    </row>
    <row r="11206" spans="1:3" hidden="1" x14ac:dyDescent="0.25">
      <c r="A11206">
        <v>2170392</v>
      </c>
      <c r="B11206" t="s">
        <v>46</v>
      </c>
      <c r="C11206" t="s">
        <v>5719</v>
      </c>
    </row>
    <row r="11207" spans="1:3" hidden="1" x14ac:dyDescent="0.25">
      <c r="A11207">
        <v>2170392</v>
      </c>
      <c r="B11207" t="s">
        <v>32</v>
      </c>
      <c r="C11207" t="s">
        <v>5720</v>
      </c>
    </row>
    <row r="11208" spans="1:3" hidden="1" x14ac:dyDescent="0.25">
      <c r="A11208">
        <v>2170392</v>
      </c>
      <c r="B11208" t="s">
        <v>8</v>
      </c>
      <c r="C11208" t="s">
        <v>233</v>
      </c>
    </row>
    <row r="11209" spans="1:3" hidden="1" x14ac:dyDescent="0.25">
      <c r="A11209">
        <v>2170392</v>
      </c>
      <c r="B11209" t="s">
        <v>750</v>
      </c>
      <c r="C11209" t="s">
        <v>836</v>
      </c>
    </row>
    <row r="11210" spans="1:3" hidden="1" x14ac:dyDescent="0.25">
      <c r="A11210">
        <v>2170392</v>
      </c>
      <c r="B11210" t="s">
        <v>13</v>
      </c>
      <c r="C11210" t="s">
        <v>5721</v>
      </c>
    </row>
    <row r="11211" spans="1:3" hidden="1" x14ac:dyDescent="0.25">
      <c r="A11211">
        <v>2170421</v>
      </c>
      <c r="B11211" t="s">
        <v>32</v>
      </c>
      <c r="C11211" t="s">
        <v>5722</v>
      </c>
    </row>
    <row r="11212" spans="1:3" hidden="1" x14ac:dyDescent="0.25">
      <c r="A11212">
        <v>2170421</v>
      </c>
      <c r="B11212" t="s">
        <v>46</v>
      </c>
      <c r="C11212" t="s">
        <v>758</v>
      </c>
    </row>
    <row r="11213" spans="1:3" hidden="1" x14ac:dyDescent="0.25">
      <c r="A11213">
        <v>2170421</v>
      </c>
      <c r="B11213" t="s">
        <v>73</v>
      </c>
      <c r="C11213" t="s">
        <v>5723</v>
      </c>
    </row>
    <row r="11214" spans="1:3" hidden="1" x14ac:dyDescent="0.25">
      <c r="A11214">
        <v>2170421</v>
      </c>
      <c r="B11214" t="s">
        <v>73</v>
      </c>
      <c r="C11214" t="s">
        <v>5724</v>
      </c>
    </row>
    <row r="11215" spans="1:3" hidden="1" x14ac:dyDescent="0.25">
      <c r="A11215">
        <v>2170421</v>
      </c>
      <c r="B11215" t="s">
        <v>802</v>
      </c>
      <c r="C11215" t="s">
        <v>5725</v>
      </c>
    </row>
    <row r="11216" spans="1:3" hidden="1" x14ac:dyDescent="0.25">
      <c r="A11216">
        <v>2170421</v>
      </c>
      <c r="B11216" t="s">
        <v>8</v>
      </c>
      <c r="C11216" t="s">
        <v>233</v>
      </c>
    </row>
    <row r="11217" spans="1:3" hidden="1" x14ac:dyDescent="0.25">
      <c r="A11217">
        <v>2170421</v>
      </c>
      <c r="B11217" t="s">
        <v>5</v>
      </c>
      <c r="C11217" t="s">
        <v>5726</v>
      </c>
    </row>
    <row r="11218" spans="1:3" hidden="1" x14ac:dyDescent="0.25">
      <c r="A11218">
        <v>2170421</v>
      </c>
      <c r="B11218" t="s">
        <v>13</v>
      </c>
      <c r="C11218" t="s">
        <v>1479</v>
      </c>
    </row>
    <row r="11219" spans="1:3" hidden="1" x14ac:dyDescent="0.25">
      <c r="A11219">
        <v>2170421</v>
      </c>
      <c r="B11219" t="s">
        <v>750</v>
      </c>
      <c r="C11219" t="s">
        <v>795</v>
      </c>
    </row>
    <row r="11220" spans="1:3" hidden="1" x14ac:dyDescent="0.25">
      <c r="A11220">
        <v>2170421</v>
      </c>
      <c r="B11220" t="s">
        <v>802</v>
      </c>
      <c r="C11220" t="s">
        <v>5727</v>
      </c>
    </row>
    <row r="11221" spans="1:3" hidden="1" x14ac:dyDescent="0.25">
      <c r="A11221">
        <v>2170421</v>
      </c>
      <c r="B11221" t="s">
        <v>388</v>
      </c>
      <c r="C11221" t="s">
        <v>773</v>
      </c>
    </row>
    <row r="11222" spans="1:3" hidden="1" x14ac:dyDescent="0.25">
      <c r="A11222">
        <v>2170421</v>
      </c>
      <c r="B11222" t="s">
        <v>3</v>
      </c>
      <c r="C11222" t="s">
        <v>5728</v>
      </c>
    </row>
    <row r="11223" spans="1:3" hidden="1" x14ac:dyDescent="0.25">
      <c r="A11223">
        <v>2170422</v>
      </c>
      <c r="B11223" t="s">
        <v>32</v>
      </c>
      <c r="C11223" t="s">
        <v>1992</v>
      </c>
    </row>
    <row r="11224" spans="1:3" hidden="1" x14ac:dyDescent="0.25">
      <c r="A11224">
        <v>2170422</v>
      </c>
      <c r="B11224" t="s">
        <v>46</v>
      </c>
      <c r="C11224" t="s">
        <v>758</v>
      </c>
    </row>
    <row r="11225" spans="1:3" hidden="1" x14ac:dyDescent="0.25">
      <c r="A11225">
        <v>2170422</v>
      </c>
      <c r="B11225" t="s">
        <v>73</v>
      </c>
      <c r="C11225" t="s">
        <v>5729</v>
      </c>
    </row>
    <row r="11226" spans="1:3" hidden="1" x14ac:dyDescent="0.25">
      <c r="A11226">
        <v>2170422</v>
      </c>
      <c r="B11226" t="s">
        <v>73</v>
      </c>
      <c r="C11226" t="s">
        <v>5724</v>
      </c>
    </row>
    <row r="11227" spans="1:3" hidden="1" x14ac:dyDescent="0.25">
      <c r="A11227">
        <v>2170422</v>
      </c>
      <c r="B11227" t="s">
        <v>802</v>
      </c>
      <c r="C11227" t="s">
        <v>5725</v>
      </c>
    </row>
    <row r="11228" spans="1:3" hidden="1" x14ac:dyDescent="0.25">
      <c r="A11228">
        <v>2170422</v>
      </c>
      <c r="B11228" t="s">
        <v>750</v>
      </c>
      <c r="C11228" t="s">
        <v>795</v>
      </c>
    </row>
    <row r="11229" spans="1:3" hidden="1" x14ac:dyDescent="0.25">
      <c r="A11229">
        <v>2170422</v>
      </c>
      <c r="B11229" t="s">
        <v>8</v>
      </c>
      <c r="C11229" t="s">
        <v>233</v>
      </c>
    </row>
    <row r="11230" spans="1:3" hidden="1" x14ac:dyDescent="0.25">
      <c r="A11230">
        <v>2170422</v>
      </c>
      <c r="B11230" t="s">
        <v>388</v>
      </c>
      <c r="C11230" t="s">
        <v>773</v>
      </c>
    </row>
    <row r="11231" spans="1:3" hidden="1" x14ac:dyDescent="0.25">
      <c r="A11231">
        <v>2170422</v>
      </c>
      <c r="B11231" t="s">
        <v>5</v>
      </c>
      <c r="C11231" t="s">
        <v>5726</v>
      </c>
    </row>
    <row r="11232" spans="1:3" hidden="1" x14ac:dyDescent="0.25">
      <c r="A11232">
        <v>2170422</v>
      </c>
      <c r="B11232" t="s">
        <v>13</v>
      </c>
      <c r="C11232" t="s">
        <v>1629</v>
      </c>
    </row>
    <row r="11233" spans="1:3" hidden="1" x14ac:dyDescent="0.25">
      <c r="A11233">
        <v>2170422</v>
      </c>
      <c r="B11233" t="s">
        <v>802</v>
      </c>
      <c r="C11233" t="s">
        <v>5727</v>
      </c>
    </row>
    <row r="11234" spans="1:3" hidden="1" x14ac:dyDescent="0.25">
      <c r="A11234">
        <v>2170422</v>
      </c>
      <c r="B11234" t="s">
        <v>3</v>
      </c>
      <c r="C11234" t="s">
        <v>5728</v>
      </c>
    </row>
    <row r="11235" spans="1:3" hidden="1" x14ac:dyDescent="0.25">
      <c r="A11235">
        <v>2170423</v>
      </c>
      <c r="B11235" t="s">
        <v>46</v>
      </c>
      <c r="C11235" t="s">
        <v>758</v>
      </c>
    </row>
    <row r="11236" spans="1:3" hidden="1" x14ac:dyDescent="0.25">
      <c r="A11236">
        <v>2170423</v>
      </c>
      <c r="B11236" t="s">
        <v>73</v>
      </c>
      <c r="C11236" t="s">
        <v>5730</v>
      </c>
    </row>
    <row r="11237" spans="1:3" hidden="1" x14ac:dyDescent="0.25">
      <c r="A11237">
        <v>2170423</v>
      </c>
      <c r="B11237" t="s">
        <v>73</v>
      </c>
      <c r="C11237" t="s">
        <v>5731</v>
      </c>
    </row>
    <row r="11238" spans="1:3" hidden="1" x14ac:dyDescent="0.25">
      <c r="A11238">
        <v>2170423</v>
      </c>
      <c r="B11238" t="s">
        <v>802</v>
      </c>
      <c r="C11238" t="s">
        <v>1374</v>
      </c>
    </row>
    <row r="11239" spans="1:3" hidden="1" x14ac:dyDescent="0.25">
      <c r="A11239">
        <v>2170423</v>
      </c>
      <c r="B11239" t="s">
        <v>32</v>
      </c>
      <c r="C11239" t="s">
        <v>5732</v>
      </c>
    </row>
    <row r="11240" spans="1:3" hidden="1" x14ac:dyDescent="0.25">
      <c r="A11240">
        <v>2170423</v>
      </c>
      <c r="B11240" t="s">
        <v>5</v>
      </c>
      <c r="C11240" t="s">
        <v>5733</v>
      </c>
    </row>
    <row r="11241" spans="1:3" hidden="1" x14ac:dyDescent="0.25">
      <c r="A11241">
        <v>2170423</v>
      </c>
      <c r="B11241" t="s">
        <v>13</v>
      </c>
      <c r="C11241" t="s">
        <v>1629</v>
      </c>
    </row>
    <row r="11242" spans="1:3" hidden="1" x14ac:dyDescent="0.25">
      <c r="A11242">
        <v>2170423</v>
      </c>
      <c r="B11242" t="s">
        <v>750</v>
      </c>
      <c r="C11242" t="s">
        <v>751</v>
      </c>
    </row>
    <row r="11243" spans="1:3" hidden="1" x14ac:dyDescent="0.25">
      <c r="A11243">
        <v>2170423</v>
      </c>
      <c r="B11243" t="s">
        <v>8</v>
      </c>
      <c r="C11243" t="s">
        <v>233</v>
      </c>
    </row>
    <row r="11244" spans="1:3" hidden="1" x14ac:dyDescent="0.25">
      <c r="A11244">
        <v>2170423</v>
      </c>
      <c r="B11244" t="s">
        <v>3</v>
      </c>
      <c r="C11244" t="s">
        <v>5734</v>
      </c>
    </row>
    <row r="11245" spans="1:3" hidden="1" x14ac:dyDescent="0.25">
      <c r="A11245">
        <v>2170423</v>
      </c>
      <c r="B11245" t="s">
        <v>388</v>
      </c>
      <c r="C11245" t="s">
        <v>773</v>
      </c>
    </row>
    <row r="11246" spans="1:3" hidden="1" x14ac:dyDescent="0.25">
      <c r="A11246">
        <v>2170424</v>
      </c>
      <c r="B11246" t="s">
        <v>5</v>
      </c>
      <c r="C11246" t="s">
        <v>5735</v>
      </c>
    </row>
    <row r="11247" spans="1:3" hidden="1" x14ac:dyDescent="0.25">
      <c r="A11247">
        <v>2170424</v>
      </c>
      <c r="B11247" t="s">
        <v>13</v>
      </c>
      <c r="C11247" t="s">
        <v>1479</v>
      </c>
    </row>
    <row r="11248" spans="1:3" hidden="1" x14ac:dyDescent="0.25">
      <c r="A11248">
        <v>2170424</v>
      </c>
      <c r="B11248" t="s">
        <v>8</v>
      </c>
      <c r="C11248" t="s">
        <v>233</v>
      </c>
    </row>
    <row r="11249" spans="1:3" hidden="1" x14ac:dyDescent="0.25">
      <c r="A11249">
        <v>2170424</v>
      </c>
      <c r="B11249" t="s">
        <v>750</v>
      </c>
      <c r="C11249" t="s">
        <v>751</v>
      </c>
    </row>
    <row r="11250" spans="1:3" hidden="1" x14ac:dyDescent="0.25">
      <c r="A11250">
        <v>2170424</v>
      </c>
      <c r="B11250" t="s">
        <v>46</v>
      </c>
      <c r="C11250" t="s">
        <v>758</v>
      </c>
    </row>
    <row r="11251" spans="1:3" hidden="1" x14ac:dyDescent="0.25">
      <c r="A11251">
        <v>2170424</v>
      </c>
      <c r="B11251" t="s">
        <v>73</v>
      </c>
      <c r="C11251" t="s">
        <v>5736</v>
      </c>
    </row>
    <row r="11252" spans="1:3" hidden="1" x14ac:dyDescent="0.25">
      <c r="A11252">
        <v>2170424</v>
      </c>
      <c r="B11252" t="s">
        <v>802</v>
      </c>
      <c r="C11252" t="s">
        <v>901</v>
      </c>
    </row>
    <row r="11253" spans="1:3" hidden="1" x14ac:dyDescent="0.25">
      <c r="A11253">
        <v>2170424</v>
      </c>
      <c r="B11253" t="s">
        <v>3</v>
      </c>
      <c r="C11253" t="s">
        <v>5734</v>
      </c>
    </row>
    <row r="11254" spans="1:3" hidden="1" x14ac:dyDescent="0.25">
      <c r="A11254">
        <v>2170424</v>
      </c>
      <c r="B11254" t="s">
        <v>388</v>
      </c>
      <c r="C11254" t="s">
        <v>773</v>
      </c>
    </row>
    <row r="11255" spans="1:3" hidden="1" x14ac:dyDescent="0.25">
      <c r="A11255">
        <v>2170424</v>
      </c>
      <c r="B11255" t="s">
        <v>73</v>
      </c>
      <c r="C11255" t="s">
        <v>5737</v>
      </c>
    </row>
    <row r="11256" spans="1:3" hidden="1" x14ac:dyDescent="0.25">
      <c r="A11256">
        <v>2170425</v>
      </c>
      <c r="B11256" t="s">
        <v>8</v>
      </c>
      <c r="C11256" t="s">
        <v>233</v>
      </c>
    </row>
    <row r="11257" spans="1:3" hidden="1" x14ac:dyDescent="0.25">
      <c r="A11257">
        <v>2170425</v>
      </c>
      <c r="B11257" t="s">
        <v>5</v>
      </c>
      <c r="C11257" t="s">
        <v>5738</v>
      </c>
    </row>
    <row r="11258" spans="1:3" hidden="1" x14ac:dyDescent="0.25">
      <c r="A11258">
        <v>2170425</v>
      </c>
      <c r="B11258" t="s">
        <v>13</v>
      </c>
      <c r="C11258" t="s">
        <v>1479</v>
      </c>
    </row>
    <row r="11259" spans="1:3" hidden="1" x14ac:dyDescent="0.25">
      <c r="A11259">
        <v>2170425</v>
      </c>
      <c r="B11259" t="s">
        <v>750</v>
      </c>
      <c r="C11259" t="s">
        <v>751</v>
      </c>
    </row>
    <row r="11260" spans="1:3" hidden="1" x14ac:dyDescent="0.25">
      <c r="A11260">
        <v>2170425</v>
      </c>
      <c r="B11260" t="s">
        <v>46</v>
      </c>
      <c r="C11260" t="s">
        <v>758</v>
      </c>
    </row>
    <row r="11261" spans="1:3" hidden="1" x14ac:dyDescent="0.25">
      <c r="A11261">
        <v>2170425</v>
      </c>
      <c r="B11261" t="s">
        <v>73</v>
      </c>
      <c r="C11261" t="s">
        <v>5737</v>
      </c>
    </row>
    <row r="11262" spans="1:3" hidden="1" x14ac:dyDescent="0.25">
      <c r="A11262">
        <v>2170425</v>
      </c>
      <c r="B11262" t="s">
        <v>73</v>
      </c>
      <c r="C11262" t="s">
        <v>5736</v>
      </c>
    </row>
    <row r="11263" spans="1:3" hidden="1" x14ac:dyDescent="0.25">
      <c r="A11263">
        <v>2170425</v>
      </c>
      <c r="B11263" t="s">
        <v>802</v>
      </c>
      <c r="C11263" t="s">
        <v>901</v>
      </c>
    </row>
    <row r="11264" spans="1:3" hidden="1" x14ac:dyDescent="0.25">
      <c r="A11264">
        <v>2170425</v>
      </c>
      <c r="B11264" t="s">
        <v>388</v>
      </c>
      <c r="C11264" t="s">
        <v>773</v>
      </c>
    </row>
    <row r="11265" spans="1:3" hidden="1" x14ac:dyDescent="0.25">
      <c r="A11265">
        <v>2170425</v>
      </c>
      <c r="B11265" t="s">
        <v>3</v>
      </c>
      <c r="C11265" t="s">
        <v>5734</v>
      </c>
    </row>
    <row r="11266" spans="1:3" hidden="1" x14ac:dyDescent="0.25">
      <c r="A11266">
        <v>2170428</v>
      </c>
      <c r="B11266" t="s">
        <v>73</v>
      </c>
      <c r="C11266" t="s">
        <v>5739</v>
      </c>
    </row>
    <row r="11267" spans="1:3" hidden="1" x14ac:dyDescent="0.25">
      <c r="A11267">
        <v>2170428</v>
      </c>
      <c r="B11267" t="s">
        <v>802</v>
      </c>
      <c r="C11267" t="s">
        <v>5740</v>
      </c>
    </row>
    <row r="11268" spans="1:3" hidden="1" x14ac:dyDescent="0.25">
      <c r="A11268">
        <v>2170428</v>
      </c>
      <c r="B11268" t="s">
        <v>46</v>
      </c>
      <c r="C11268" t="s">
        <v>5741</v>
      </c>
    </row>
    <row r="11269" spans="1:3" hidden="1" x14ac:dyDescent="0.25">
      <c r="A11269">
        <v>2170428</v>
      </c>
      <c r="B11269" t="s">
        <v>46</v>
      </c>
      <c r="C11269" t="s">
        <v>5742</v>
      </c>
    </row>
    <row r="11270" spans="1:3" hidden="1" x14ac:dyDescent="0.25">
      <c r="A11270">
        <v>2170428</v>
      </c>
      <c r="B11270" t="s">
        <v>73</v>
      </c>
      <c r="C11270" t="s">
        <v>5743</v>
      </c>
    </row>
    <row r="11271" spans="1:3" hidden="1" x14ac:dyDescent="0.25">
      <c r="A11271">
        <v>2170428</v>
      </c>
      <c r="B11271" t="s">
        <v>73</v>
      </c>
      <c r="C11271" t="s">
        <v>5744</v>
      </c>
    </row>
    <row r="11272" spans="1:3" hidden="1" x14ac:dyDescent="0.25">
      <c r="A11272">
        <v>2170428</v>
      </c>
      <c r="B11272" t="s">
        <v>73</v>
      </c>
      <c r="C11272" t="s">
        <v>5745</v>
      </c>
    </row>
    <row r="11273" spans="1:3" hidden="1" x14ac:dyDescent="0.25">
      <c r="A11273">
        <v>2170428</v>
      </c>
      <c r="B11273" t="s">
        <v>73</v>
      </c>
      <c r="C11273" t="s">
        <v>5746</v>
      </c>
    </row>
    <row r="11274" spans="1:3" hidden="1" x14ac:dyDescent="0.25">
      <c r="A11274">
        <v>2170428</v>
      </c>
      <c r="B11274" t="s">
        <v>46</v>
      </c>
      <c r="C11274" t="s">
        <v>758</v>
      </c>
    </row>
    <row r="11275" spans="1:3" hidden="1" x14ac:dyDescent="0.25">
      <c r="A11275">
        <v>2170428</v>
      </c>
      <c r="B11275" t="s">
        <v>5</v>
      </c>
      <c r="C11275" t="s">
        <v>5747</v>
      </c>
    </row>
    <row r="11276" spans="1:3" hidden="1" x14ac:dyDescent="0.25">
      <c r="A11276">
        <v>2170428</v>
      </c>
      <c r="B11276" t="s">
        <v>13</v>
      </c>
      <c r="C11276" t="s">
        <v>5748</v>
      </c>
    </row>
    <row r="11277" spans="1:3" hidden="1" x14ac:dyDescent="0.25">
      <c r="A11277">
        <v>2170428</v>
      </c>
      <c r="B11277" t="s">
        <v>8</v>
      </c>
      <c r="C11277" t="s">
        <v>233</v>
      </c>
    </row>
    <row r="11278" spans="1:3" hidden="1" x14ac:dyDescent="0.25">
      <c r="A11278">
        <v>2170428</v>
      </c>
      <c r="B11278" t="s">
        <v>750</v>
      </c>
      <c r="C11278" t="s">
        <v>761</v>
      </c>
    </row>
    <row r="11279" spans="1:3" hidden="1" x14ac:dyDescent="0.25">
      <c r="A11279">
        <v>2170428</v>
      </c>
      <c r="B11279" t="s">
        <v>388</v>
      </c>
      <c r="C11279" t="s">
        <v>773</v>
      </c>
    </row>
    <row r="11280" spans="1:3" hidden="1" x14ac:dyDescent="0.25">
      <c r="A11280">
        <v>2170428</v>
      </c>
      <c r="B11280" t="s">
        <v>20</v>
      </c>
      <c r="C11280" t="s">
        <v>5749</v>
      </c>
    </row>
    <row r="11281" spans="1:3" hidden="1" x14ac:dyDescent="0.25">
      <c r="A11281">
        <v>2170429</v>
      </c>
      <c r="B11281" t="s">
        <v>46</v>
      </c>
      <c r="C11281" t="s">
        <v>758</v>
      </c>
    </row>
    <row r="11282" spans="1:3" hidden="1" x14ac:dyDescent="0.25">
      <c r="A11282">
        <v>2170429</v>
      </c>
      <c r="B11282" t="s">
        <v>8</v>
      </c>
      <c r="C11282" t="s">
        <v>233</v>
      </c>
    </row>
    <row r="11283" spans="1:3" hidden="1" x14ac:dyDescent="0.25">
      <c r="A11283">
        <v>2170429</v>
      </c>
      <c r="B11283" t="s">
        <v>5</v>
      </c>
      <c r="C11283" t="s">
        <v>5750</v>
      </c>
    </row>
    <row r="11284" spans="1:3" hidden="1" x14ac:dyDescent="0.25">
      <c r="A11284">
        <v>2170429</v>
      </c>
      <c r="B11284" t="s">
        <v>13</v>
      </c>
      <c r="C11284" t="s">
        <v>3509</v>
      </c>
    </row>
    <row r="11285" spans="1:3" hidden="1" x14ac:dyDescent="0.25">
      <c r="A11285">
        <v>2170429</v>
      </c>
      <c r="B11285" t="s">
        <v>750</v>
      </c>
      <c r="C11285" t="s">
        <v>751</v>
      </c>
    </row>
    <row r="11286" spans="1:3" hidden="1" x14ac:dyDescent="0.25">
      <c r="A11286">
        <v>2170429</v>
      </c>
      <c r="B11286" t="s">
        <v>3</v>
      </c>
      <c r="C11286" t="s">
        <v>5751</v>
      </c>
    </row>
    <row r="11287" spans="1:3" hidden="1" x14ac:dyDescent="0.25">
      <c r="A11287">
        <v>2170429</v>
      </c>
      <c r="B11287" t="s">
        <v>797</v>
      </c>
      <c r="C11287" t="s">
        <v>5752</v>
      </c>
    </row>
    <row r="11288" spans="1:3" hidden="1" x14ac:dyDescent="0.25">
      <c r="A11288">
        <v>2170429</v>
      </c>
      <c r="B11288" t="s">
        <v>388</v>
      </c>
      <c r="C11288" t="s">
        <v>773</v>
      </c>
    </row>
    <row r="11289" spans="1:3" hidden="1" x14ac:dyDescent="0.25">
      <c r="A11289">
        <v>2170429</v>
      </c>
      <c r="B11289" t="s">
        <v>73</v>
      </c>
      <c r="C11289" t="s">
        <v>5753</v>
      </c>
    </row>
    <row r="11290" spans="1:3" hidden="1" x14ac:dyDescent="0.25">
      <c r="A11290">
        <v>2170429</v>
      </c>
      <c r="B11290" t="s">
        <v>73</v>
      </c>
      <c r="C11290" t="s">
        <v>5754</v>
      </c>
    </row>
    <row r="11291" spans="1:3" hidden="1" x14ac:dyDescent="0.25">
      <c r="A11291">
        <v>2170429</v>
      </c>
      <c r="B11291" t="s">
        <v>388</v>
      </c>
      <c r="C11291" t="s">
        <v>5755</v>
      </c>
    </row>
    <row r="11292" spans="1:3" hidden="1" x14ac:dyDescent="0.25">
      <c r="A11292">
        <v>2170430</v>
      </c>
      <c r="B11292" t="s">
        <v>797</v>
      </c>
      <c r="C11292" t="s">
        <v>5756</v>
      </c>
    </row>
    <row r="11293" spans="1:3" hidden="1" x14ac:dyDescent="0.25">
      <c r="A11293">
        <v>2170430</v>
      </c>
      <c r="B11293" t="s">
        <v>46</v>
      </c>
      <c r="C11293" t="s">
        <v>758</v>
      </c>
    </row>
    <row r="11294" spans="1:3" hidden="1" x14ac:dyDescent="0.25">
      <c r="A11294">
        <v>2170430</v>
      </c>
      <c r="B11294" t="s">
        <v>73</v>
      </c>
      <c r="C11294" t="s">
        <v>5757</v>
      </c>
    </row>
    <row r="11295" spans="1:3" hidden="1" x14ac:dyDescent="0.25">
      <c r="A11295">
        <v>2170430</v>
      </c>
      <c r="B11295" t="s">
        <v>73</v>
      </c>
      <c r="C11295" t="s">
        <v>5758</v>
      </c>
    </row>
    <row r="11296" spans="1:3" hidden="1" x14ac:dyDescent="0.25">
      <c r="A11296">
        <v>2170430</v>
      </c>
      <c r="B11296" t="s">
        <v>73</v>
      </c>
      <c r="C11296" t="s">
        <v>5759</v>
      </c>
    </row>
    <row r="11297" spans="1:3" hidden="1" x14ac:dyDescent="0.25">
      <c r="A11297">
        <v>2170430</v>
      </c>
      <c r="B11297" t="s">
        <v>750</v>
      </c>
      <c r="C11297" t="s">
        <v>751</v>
      </c>
    </row>
    <row r="11298" spans="1:3" hidden="1" x14ac:dyDescent="0.25">
      <c r="A11298">
        <v>2170430</v>
      </c>
      <c r="B11298" t="s">
        <v>8</v>
      </c>
      <c r="C11298" t="s">
        <v>233</v>
      </c>
    </row>
    <row r="11299" spans="1:3" hidden="1" x14ac:dyDescent="0.25">
      <c r="A11299">
        <v>2170430</v>
      </c>
      <c r="B11299" t="s">
        <v>5</v>
      </c>
      <c r="C11299" t="s">
        <v>2811</v>
      </c>
    </row>
    <row r="11300" spans="1:3" hidden="1" x14ac:dyDescent="0.25">
      <c r="A11300">
        <v>2170430</v>
      </c>
      <c r="B11300" t="s">
        <v>5</v>
      </c>
      <c r="C11300" t="s">
        <v>5760</v>
      </c>
    </row>
    <row r="11301" spans="1:3" hidden="1" x14ac:dyDescent="0.25">
      <c r="A11301">
        <v>2170430</v>
      </c>
      <c r="B11301" t="s">
        <v>13</v>
      </c>
      <c r="C11301" t="s">
        <v>881</v>
      </c>
    </row>
    <row r="11302" spans="1:3" hidden="1" x14ac:dyDescent="0.25">
      <c r="A11302">
        <v>2170430</v>
      </c>
      <c r="B11302" t="s">
        <v>388</v>
      </c>
      <c r="C11302" t="s">
        <v>773</v>
      </c>
    </row>
    <row r="11303" spans="1:3" hidden="1" x14ac:dyDescent="0.25">
      <c r="A11303">
        <v>2170430</v>
      </c>
      <c r="B11303" t="s">
        <v>3</v>
      </c>
      <c r="C11303" t="s">
        <v>5761</v>
      </c>
    </row>
    <row r="11304" spans="1:3" hidden="1" x14ac:dyDescent="0.25">
      <c r="A11304">
        <v>2170434</v>
      </c>
      <c r="B11304" t="s">
        <v>32</v>
      </c>
      <c r="C11304" t="s">
        <v>5762</v>
      </c>
    </row>
    <row r="11305" spans="1:3" hidden="1" x14ac:dyDescent="0.25">
      <c r="A11305">
        <v>2170434</v>
      </c>
      <c r="B11305" t="s">
        <v>5</v>
      </c>
      <c r="C11305" t="s">
        <v>5763</v>
      </c>
    </row>
    <row r="11306" spans="1:3" hidden="1" x14ac:dyDescent="0.25">
      <c r="A11306">
        <v>2170434</v>
      </c>
      <c r="B11306" t="s">
        <v>8</v>
      </c>
      <c r="C11306" t="s">
        <v>15</v>
      </c>
    </row>
    <row r="11307" spans="1:3" hidden="1" x14ac:dyDescent="0.25">
      <c r="A11307">
        <v>2170434</v>
      </c>
      <c r="B11307" t="s">
        <v>46</v>
      </c>
      <c r="C11307" t="s">
        <v>5719</v>
      </c>
    </row>
    <row r="11308" spans="1:3" hidden="1" x14ac:dyDescent="0.25">
      <c r="A11308">
        <v>2170434</v>
      </c>
      <c r="B11308" t="s">
        <v>388</v>
      </c>
      <c r="C11308" t="s">
        <v>773</v>
      </c>
    </row>
    <row r="11309" spans="1:3" hidden="1" x14ac:dyDescent="0.25">
      <c r="A11309">
        <v>2170434</v>
      </c>
      <c r="B11309" t="s">
        <v>750</v>
      </c>
      <c r="C11309" t="s">
        <v>1166</v>
      </c>
    </row>
    <row r="11310" spans="1:3" hidden="1" x14ac:dyDescent="0.25">
      <c r="A11310">
        <v>2170435</v>
      </c>
      <c r="B11310" t="s">
        <v>5</v>
      </c>
      <c r="C11310" t="s">
        <v>5764</v>
      </c>
    </row>
    <row r="11311" spans="1:3" hidden="1" x14ac:dyDescent="0.25">
      <c r="A11311">
        <v>2170435</v>
      </c>
      <c r="B11311" t="s">
        <v>8</v>
      </c>
      <c r="C11311" t="s">
        <v>233</v>
      </c>
    </row>
    <row r="11312" spans="1:3" hidden="1" x14ac:dyDescent="0.25">
      <c r="A11312">
        <v>2170435</v>
      </c>
      <c r="B11312" t="s">
        <v>46</v>
      </c>
      <c r="C11312" t="s">
        <v>5719</v>
      </c>
    </row>
    <row r="11313" spans="1:3" hidden="1" x14ac:dyDescent="0.25">
      <c r="A11313">
        <v>2170435</v>
      </c>
      <c r="B11313" t="s">
        <v>388</v>
      </c>
      <c r="C11313" t="s">
        <v>773</v>
      </c>
    </row>
    <row r="11314" spans="1:3" hidden="1" x14ac:dyDescent="0.25">
      <c r="A11314">
        <v>2170435</v>
      </c>
      <c r="B11314" t="s">
        <v>750</v>
      </c>
      <c r="C11314" t="s">
        <v>836</v>
      </c>
    </row>
    <row r="11315" spans="1:3" hidden="1" x14ac:dyDescent="0.25">
      <c r="A11315">
        <v>2170436</v>
      </c>
      <c r="B11315" t="s">
        <v>73</v>
      </c>
      <c r="C11315" t="s">
        <v>759</v>
      </c>
    </row>
    <row r="11316" spans="1:3" hidden="1" x14ac:dyDescent="0.25">
      <c r="A11316">
        <v>2170436</v>
      </c>
      <c r="B11316" t="s">
        <v>8</v>
      </c>
      <c r="C11316" t="s">
        <v>15</v>
      </c>
    </row>
    <row r="11317" spans="1:3" hidden="1" x14ac:dyDescent="0.25">
      <c r="A11317">
        <v>2170436</v>
      </c>
      <c r="B11317" t="s">
        <v>5</v>
      </c>
      <c r="C11317" t="s">
        <v>5765</v>
      </c>
    </row>
    <row r="11318" spans="1:3" hidden="1" x14ac:dyDescent="0.25">
      <c r="A11318">
        <v>2170436</v>
      </c>
      <c r="B11318" t="s">
        <v>13</v>
      </c>
      <c r="C11318" t="s">
        <v>881</v>
      </c>
    </row>
    <row r="11319" spans="1:3" hidden="1" x14ac:dyDescent="0.25">
      <c r="A11319">
        <v>2170436</v>
      </c>
      <c r="B11319" t="s">
        <v>750</v>
      </c>
      <c r="C11319" t="s">
        <v>5766</v>
      </c>
    </row>
    <row r="11320" spans="1:3" hidden="1" x14ac:dyDescent="0.25">
      <c r="A11320">
        <v>2170436</v>
      </c>
      <c r="B11320" t="s">
        <v>3</v>
      </c>
      <c r="C11320" t="s">
        <v>5767</v>
      </c>
    </row>
    <row r="11321" spans="1:3" hidden="1" x14ac:dyDescent="0.25">
      <c r="A11321">
        <v>2170436</v>
      </c>
      <c r="B11321" t="s">
        <v>73</v>
      </c>
      <c r="C11321" t="s">
        <v>4065</v>
      </c>
    </row>
    <row r="11322" spans="1:3" hidden="1" x14ac:dyDescent="0.25">
      <c r="A11322">
        <v>2170436</v>
      </c>
      <c r="B11322" t="s">
        <v>46</v>
      </c>
      <c r="C11322" t="s">
        <v>758</v>
      </c>
    </row>
    <row r="11323" spans="1:3" hidden="1" x14ac:dyDescent="0.25">
      <c r="A11323">
        <v>2170436</v>
      </c>
      <c r="B11323" t="s">
        <v>32</v>
      </c>
      <c r="C11323" t="s">
        <v>5768</v>
      </c>
    </row>
    <row r="11324" spans="1:3" hidden="1" x14ac:dyDescent="0.25">
      <c r="A11324">
        <v>2170436</v>
      </c>
      <c r="B11324" t="s">
        <v>388</v>
      </c>
      <c r="C11324" t="s">
        <v>5769</v>
      </c>
    </row>
    <row r="11325" spans="1:3" hidden="1" x14ac:dyDescent="0.25">
      <c r="A11325">
        <v>2170436</v>
      </c>
      <c r="B11325" t="s">
        <v>73</v>
      </c>
      <c r="C11325" t="s">
        <v>5770</v>
      </c>
    </row>
    <row r="11326" spans="1:3" hidden="1" x14ac:dyDescent="0.25">
      <c r="A11326">
        <v>2170437</v>
      </c>
      <c r="B11326" t="s">
        <v>3</v>
      </c>
      <c r="C11326" t="s">
        <v>5771</v>
      </c>
    </row>
    <row r="11327" spans="1:3" hidden="1" x14ac:dyDescent="0.25">
      <c r="A11327">
        <v>2170437</v>
      </c>
      <c r="B11327" t="s">
        <v>750</v>
      </c>
      <c r="C11327" t="s">
        <v>5772</v>
      </c>
    </row>
    <row r="11328" spans="1:3" hidden="1" x14ac:dyDescent="0.25">
      <c r="A11328">
        <v>2170437</v>
      </c>
      <c r="B11328" t="s">
        <v>73</v>
      </c>
      <c r="C11328" t="s">
        <v>759</v>
      </c>
    </row>
    <row r="11329" spans="1:3" hidden="1" x14ac:dyDescent="0.25">
      <c r="A11329">
        <v>2170437</v>
      </c>
      <c r="B11329" t="s">
        <v>46</v>
      </c>
      <c r="C11329" t="s">
        <v>758</v>
      </c>
    </row>
    <row r="11330" spans="1:3" hidden="1" x14ac:dyDescent="0.25">
      <c r="A11330">
        <v>2170437</v>
      </c>
      <c r="B11330" t="s">
        <v>8</v>
      </c>
      <c r="C11330" t="s">
        <v>15</v>
      </c>
    </row>
    <row r="11331" spans="1:3" hidden="1" x14ac:dyDescent="0.25">
      <c r="A11331">
        <v>2170437</v>
      </c>
      <c r="B11331" t="s">
        <v>5</v>
      </c>
      <c r="C11331" t="s">
        <v>5773</v>
      </c>
    </row>
    <row r="11332" spans="1:3" hidden="1" x14ac:dyDescent="0.25">
      <c r="A11332">
        <v>2170437</v>
      </c>
      <c r="B11332" t="s">
        <v>5</v>
      </c>
      <c r="C11332" t="s">
        <v>5774</v>
      </c>
    </row>
    <row r="11333" spans="1:3" hidden="1" x14ac:dyDescent="0.25">
      <c r="A11333">
        <v>2170437</v>
      </c>
      <c r="B11333" t="s">
        <v>10</v>
      </c>
      <c r="C11333" t="s">
        <v>1098</v>
      </c>
    </row>
    <row r="11334" spans="1:3" hidden="1" x14ac:dyDescent="0.25">
      <c r="A11334">
        <v>2170437</v>
      </c>
      <c r="B11334" t="s">
        <v>32</v>
      </c>
      <c r="C11334" t="s">
        <v>5775</v>
      </c>
    </row>
    <row r="11335" spans="1:3" hidden="1" x14ac:dyDescent="0.25">
      <c r="A11335">
        <v>2170437</v>
      </c>
      <c r="B11335" t="s">
        <v>3</v>
      </c>
      <c r="C11335" t="s">
        <v>5776</v>
      </c>
    </row>
    <row r="11336" spans="1:3" hidden="1" x14ac:dyDescent="0.25">
      <c r="A11336">
        <v>2170437</v>
      </c>
      <c r="B11336" t="s">
        <v>5</v>
      </c>
      <c r="C11336" t="s">
        <v>5777</v>
      </c>
    </row>
    <row r="11337" spans="1:3" hidden="1" x14ac:dyDescent="0.25">
      <c r="A11337">
        <v>2170437</v>
      </c>
      <c r="B11337" t="s">
        <v>13</v>
      </c>
      <c r="C11337" t="s">
        <v>5778</v>
      </c>
    </row>
    <row r="11338" spans="1:3" hidden="1" x14ac:dyDescent="0.25">
      <c r="A11338">
        <v>2170437</v>
      </c>
      <c r="B11338" t="s">
        <v>73</v>
      </c>
      <c r="C11338" t="s">
        <v>5779</v>
      </c>
    </row>
    <row r="11339" spans="1:3" hidden="1" x14ac:dyDescent="0.25">
      <c r="A11339">
        <v>2170437</v>
      </c>
      <c r="B11339" t="s">
        <v>32</v>
      </c>
      <c r="C11339" t="s">
        <v>5780</v>
      </c>
    </row>
    <row r="11340" spans="1:3" hidden="1" x14ac:dyDescent="0.25">
      <c r="A11340">
        <v>2170437</v>
      </c>
      <c r="B11340" t="s">
        <v>388</v>
      </c>
      <c r="C11340" t="s">
        <v>5781</v>
      </c>
    </row>
    <row r="11341" spans="1:3" hidden="1" x14ac:dyDescent="0.25">
      <c r="A11341">
        <v>2170437</v>
      </c>
      <c r="B11341" t="s">
        <v>3</v>
      </c>
      <c r="C11341" t="s">
        <v>3472</v>
      </c>
    </row>
    <row r="11342" spans="1:3" hidden="1" x14ac:dyDescent="0.25">
      <c r="A11342">
        <v>2170439</v>
      </c>
      <c r="B11342" t="s">
        <v>750</v>
      </c>
      <c r="C11342" t="s">
        <v>761</v>
      </c>
    </row>
    <row r="11343" spans="1:3" hidden="1" x14ac:dyDescent="0.25">
      <c r="A11343">
        <v>2170439</v>
      </c>
      <c r="B11343" t="s">
        <v>5</v>
      </c>
      <c r="C11343" t="s">
        <v>5782</v>
      </c>
    </row>
    <row r="11344" spans="1:3" hidden="1" x14ac:dyDescent="0.25">
      <c r="A11344">
        <v>2170439</v>
      </c>
      <c r="B11344" t="s">
        <v>5</v>
      </c>
      <c r="C11344" t="s">
        <v>5783</v>
      </c>
    </row>
    <row r="11345" spans="1:3" hidden="1" x14ac:dyDescent="0.25">
      <c r="A11345">
        <v>2170439</v>
      </c>
      <c r="B11345" t="s">
        <v>13</v>
      </c>
      <c r="C11345" t="s">
        <v>2037</v>
      </c>
    </row>
    <row r="11346" spans="1:3" hidden="1" x14ac:dyDescent="0.25">
      <c r="A11346">
        <v>2170439</v>
      </c>
      <c r="B11346" t="s">
        <v>8</v>
      </c>
      <c r="C11346" t="s">
        <v>233</v>
      </c>
    </row>
    <row r="11347" spans="1:3" hidden="1" x14ac:dyDescent="0.25">
      <c r="A11347">
        <v>2170439</v>
      </c>
      <c r="B11347" t="s">
        <v>73</v>
      </c>
      <c r="C11347" t="s">
        <v>4056</v>
      </c>
    </row>
    <row r="11348" spans="1:3" hidden="1" x14ac:dyDescent="0.25">
      <c r="A11348">
        <v>2170439</v>
      </c>
      <c r="B11348" t="s">
        <v>73</v>
      </c>
      <c r="C11348" t="s">
        <v>5206</v>
      </c>
    </row>
    <row r="11349" spans="1:3" hidden="1" x14ac:dyDescent="0.25">
      <c r="A11349">
        <v>2170439</v>
      </c>
      <c r="B11349" t="s">
        <v>46</v>
      </c>
      <c r="C11349" t="s">
        <v>5416</v>
      </c>
    </row>
    <row r="11350" spans="1:3" hidden="1" x14ac:dyDescent="0.25">
      <c r="A11350">
        <v>2170439</v>
      </c>
      <c r="B11350" t="s">
        <v>388</v>
      </c>
      <c r="C11350" t="s">
        <v>5784</v>
      </c>
    </row>
    <row r="11351" spans="1:3" hidden="1" x14ac:dyDescent="0.25">
      <c r="A11351">
        <v>2170440</v>
      </c>
      <c r="B11351" t="s">
        <v>750</v>
      </c>
      <c r="C11351" t="s">
        <v>784</v>
      </c>
    </row>
    <row r="11352" spans="1:3" hidden="1" x14ac:dyDescent="0.25">
      <c r="A11352">
        <v>2170440</v>
      </c>
      <c r="B11352" t="s">
        <v>5</v>
      </c>
      <c r="C11352" t="s">
        <v>5782</v>
      </c>
    </row>
    <row r="11353" spans="1:3" hidden="1" x14ac:dyDescent="0.25">
      <c r="A11353">
        <v>2170440</v>
      </c>
      <c r="B11353" t="s">
        <v>5</v>
      </c>
      <c r="C11353" t="s">
        <v>5783</v>
      </c>
    </row>
    <row r="11354" spans="1:3" hidden="1" x14ac:dyDescent="0.25">
      <c r="A11354">
        <v>2170440</v>
      </c>
      <c r="B11354" t="s">
        <v>13</v>
      </c>
      <c r="C11354" t="s">
        <v>3509</v>
      </c>
    </row>
    <row r="11355" spans="1:3" hidden="1" x14ac:dyDescent="0.25">
      <c r="A11355">
        <v>2170440</v>
      </c>
      <c r="B11355" t="s">
        <v>8</v>
      </c>
      <c r="C11355" t="s">
        <v>233</v>
      </c>
    </row>
    <row r="11356" spans="1:3" hidden="1" x14ac:dyDescent="0.25">
      <c r="A11356">
        <v>2170440</v>
      </c>
      <c r="B11356" t="s">
        <v>73</v>
      </c>
      <c r="C11356" t="s">
        <v>4056</v>
      </c>
    </row>
    <row r="11357" spans="1:3" hidden="1" x14ac:dyDescent="0.25">
      <c r="A11357">
        <v>2170440</v>
      </c>
      <c r="B11357" t="s">
        <v>73</v>
      </c>
      <c r="C11357" t="s">
        <v>5206</v>
      </c>
    </row>
    <row r="11358" spans="1:3" hidden="1" x14ac:dyDescent="0.25">
      <c r="A11358">
        <v>2170440</v>
      </c>
      <c r="B11358" t="s">
        <v>46</v>
      </c>
      <c r="C11358" t="s">
        <v>1661</v>
      </c>
    </row>
    <row r="11359" spans="1:3" hidden="1" x14ac:dyDescent="0.25">
      <c r="A11359">
        <v>2170440</v>
      </c>
      <c r="B11359" t="s">
        <v>388</v>
      </c>
      <c r="C11359" t="s">
        <v>5784</v>
      </c>
    </row>
    <row r="11360" spans="1:3" hidden="1" x14ac:dyDescent="0.25">
      <c r="A11360">
        <v>2170441</v>
      </c>
      <c r="B11360" t="s">
        <v>750</v>
      </c>
      <c r="C11360" t="s">
        <v>784</v>
      </c>
    </row>
    <row r="11361" spans="1:3" hidden="1" x14ac:dyDescent="0.25">
      <c r="A11361">
        <v>2170441</v>
      </c>
      <c r="B11361" t="s">
        <v>5</v>
      </c>
      <c r="C11361" t="s">
        <v>5782</v>
      </c>
    </row>
    <row r="11362" spans="1:3" hidden="1" x14ac:dyDescent="0.25">
      <c r="A11362">
        <v>2170441</v>
      </c>
      <c r="B11362" t="s">
        <v>5</v>
      </c>
      <c r="C11362" t="s">
        <v>5783</v>
      </c>
    </row>
    <row r="11363" spans="1:3" hidden="1" x14ac:dyDescent="0.25">
      <c r="A11363">
        <v>2170441</v>
      </c>
      <c r="B11363" t="s">
        <v>13</v>
      </c>
      <c r="C11363" t="s">
        <v>2037</v>
      </c>
    </row>
    <row r="11364" spans="1:3" hidden="1" x14ac:dyDescent="0.25">
      <c r="A11364">
        <v>2170441</v>
      </c>
      <c r="B11364" t="s">
        <v>8</v>
      </c>
      <c r="C11364" t="s">
        <v>233</v>
      </c>
    </row>
    <row r="11365" spans="1:3" hidden="1" x14ac:dyDescent="0.25">
      <c r="A11365">
        <v>2170441</v>
      </c>
      <c r="B11365" t="s">
        <v>73</v>
      </c>
      <c r="C11365" t="s">
        <v>4056</v>
      </c>
    </row>
    <row r="11366" spans="1:3" hidden="1" x14ac:dyDescent="0.25">
      <c r="A11366">
        <v>2170441</v>
      </c>
      <c r="B11366" t="s">
        <v>73</v>
      </c>
      <c r="C11366" t="s">
        <v>5206</v>
      </c>
    </row>
    <row r="11367" spans="1:3" hidden="1" x14ac:dyDescent="0.25">
      <c r="A11367">
        <v>2170441</v>
      </c>
      <c r="B11367" t="s">
        <v>46</v>
      </c>
      <c r="C11367" t="s">
        <v>1661</v>
      </c>
    </row>
    <row r="11368" spans="1:3" hidden="1" x14ac:dyDescent="0.25">
      <c r="A11368">
        <v>2170441</v>
      </c>
      <c r="B11368" t="s">
        <v>388</v>
      </c>
      <c r="C11368" t="s">
        <v>5784</v>
      </c>
    </row>
    <row r="11369" spans="1:3" hidden="1" x14ac:dyDescent="0.25">
      <c r="A11369">
        <v>2170455</v>
      </c>
      <c r="B11369" t="s">
        <v>750</v>
      </c>
      <c r="C11369" t="s">
        <v>761</v>
      </c>
    </row>
    <row r="11370" spans="1:3" hidden="1" x14ac:dyDescent="0.25">
      <c r="A11370">
        <v>2170455</v>
      </c>
      <c r="B11370" t="s">
        <v>8</v>
      </c>
      <c r="C11370" t="s">
        <v>233</v>
      </c>
    </row>
    <row r="11371" spans="1:3" hidden="1" x14ac:dyDescent="0.25">
      <c r="A11371">
        <v>2170455</v>
      </c>
      <c r="B11371" t="s">
        <v>3</v>
      </c>
      <c r="C11371" t="s">
        <v>366</v>
      </c>
    </row>
    <row r="11372" spans="1:3" hidden="1" x14ac:dyDescent="0.25">
      <c r="A11372">
        <v>2170455</v>
      </c>
      <c r="B11372" t="s">
        <v>5</v>
      </c>
      <c r="C11372" t="s">
        <v>5785</v>
      </c>
    </row>
    <row r="11373" spans="1:3" hidden="1" x14ac:dyDescent="0.25">
      <c r="A11373">
        <v>2170455</v>
      </c>
      <c r="B11373" t="s">
        <v>13</v>
      </c>
      <c r="C11373" t="s">
        <v>2592</v>
      </c>
    </row>
    <row r="11374" spans="1:3" hidden="1" x14ac:dyDescent="0.25">
      <c r="A11374">
        <v>2170455</v>
      </c>
      <c r="B11374" t="s">
        <v>46</v>
      </c>
      <c r="C11374" t="s">
        <v>758</v>
      </c>
    </row>
    <row r="11375" spans="1:3" hidden="1" x14ac:dyDescent="0.25">
      <c r="A11375">
        <v>2170455</v>
      </c>
      <c r="B11375" t="s">
        <v>73</v>
      </c>
      <c r="C11375" t="s">
        <v>759</v>
      </c>
    </row>
    <row r="11376" spans="1:3" hidden="1" x14ac:dyDescent="0.25">
      <c r="A11376">
        <v>2170455</v>
      </c>
      <c r="B11376" t="s">
        <v>388</v>
      </c>
      <c r="C11376" t="s">
        <v>773</v>
      </c>
    </row>
    <row r="11377" spans="1:3" hidden="1" x14ac:dyDescent="0.25">
      <c r="A11377">
        <v>2170455</v>
      </c>
      <c r="B11377" t="s">
        <v>32</v>
      </c>
      <c r="C11377" t="s">
        <v>5786</v>
      </c>
    </row>
    <row r="11378" spans="1:3" hidden="1" x14ac:dyDescent="0.25">
      <c r="A11378">
        <v>2170457</v>
      </c>
      <c r="B11378" t="s">
        <v>750</v>
      </c>
      <c r="C11378" t="s">
        <v>784</v>
      </c>
    </row>
    <row r="11379" spans="1:3" hidden="1" x14ac:dyDescent="0.25">
      <c r="A11379">
        <v>2170457</v>
      </c>
      <c r="B11379" t="s">
        <v>13</v>
      </c>
      <c r="C11379" t="s">
        <v>2812</v>
      </c>
    </row>
    <row r="11380" spans="1:3" hidden="1" x14ac:dyDescent="0.25">
      <c r="A11380">
        <v>2170457</v>
      </c>
      <c r="B11380" t="s">
        <v>5</v>
      </c>
      <c r="C11380" t="s">
        <v>5787</v>
      </c>
    </row>
    <row r="11381" spans="1:3" hidden="1" x14ac:dyDescent="0.25">
      <c r="A11381">
        <v>2170457</v>
      </c>
      <c r="B11381" t="s">
        <v>3</v>
      </c>
      <c r="C11381" t="s">
        <v>5788</v>
      </c>
    </row>
    <row r="11382" spans="1:3" hidden="1" x14ac:dyDescent="0.25">
      <c r="A11382">
        <v>2170457</v>
      </c>
      <c r="B11382" t="s">
        <v>8</v>
      </c>
      <c r="C11382" t="s">
        <v>15</v>
      </c>
    </row>
    <row r="11383" spans="1:3" hidden="1" x14ac:dyDescent="0.25">
      <c r="A11383">
        <v>2170457</v>
      </c>
      <c r="B11383" t="s">
        <v>388</v>
      </c>
      <c r="C11383" t="s">
        <v>773</v>
      </c>
    </row>
    <row r="11384" spans="1:3" hidden="1" x14ac:dyDescent="0.25">
      <c r="A11384">
        <v>2170457</v>
      </c>
      <c r="B11384" t="s">
        <v>46</v>
      </c>
      <c r="C11384" t="s">
        <v>758</v>
      </c>
    </row>
    <row r="11385" spans="1:3" hidden="1" x14ac:dyDescent="0.25">
      <c r="A11385">
        <v>2170457</v>
      </c>
      <c r="B11385" t="s">
        <v>73</v>
      </c>
      <c r="C11385" t="s">
        <v>759</v>
      </c>
    </row>
    <row r="11386" spans="1:3" hidden="1" x14ac:dyDescent="0.25">
      <c r="A11386">
        <v>2170457</v>
      </c>
      <c r="B11386" t="s">
        <v>388</v>
      </c>
      <c r="C11386" t="s">
        <v>5789</v>
      </c>
    </row>
    <row r="11387" spans="1:3" hidden="1" x14ac:dyDescent="0.25">
      <c r="A11387">
        <v>2170458</v>
      </c>
      <c r="B11387" t="s">
        <v>46</v>
      </c>
      <c r="C11387" t="s">
        <v>758</v>
      </c>
    </row>
    <row r="11388" spans="1:3" hidden="1" x14ac:dyDescent="0.25">
      <c r="A11388">
        <v>2170458</v>
      </c>
      <c r="B11388" t="s">
        <v>73</v>
      </c>
      <c r="C11388" t="s">
        <v>5790</v>
      </c>
    </row>
    <row r="11389" spans="1:3" hidden="1" x14ac:dyDescent="0.25">
      <c r="A11389">
        <v>2170458</v>
      </c>
      <c r="B11389" t="s">
        <v>750</v>
      </c>
      <c r="C11389" t="s">
        <v>911</v>
      </c>
    </row>
    <row r="11390" spans="1:3" hidden="1" x14ac:dyDescent="0.25">
      <c r="A11390">
        <v>2170458</v>
      </c>
      <c r="B11390" t="s">
        <v>8</v>
      </c>
      <c r="C11390" t="s">
        <v>233</v>
      </c>
    </row>
    <row r="11391" spans="1:3" hidden="1" x14ac:dyDescent="0.25">
      <c r="A11391">
        <v>2170458</v>
      </c>
      <c r="B11391" t="s">
        <v>5</v>
      </c>
      <c r="C11391" t="s">
        <v>5791</v>
      </c>
    </row>
    <row r="11392" spans="1:3" hidden="1" x14ac:dyDescent="0.25">
      <c r="A11392">
        <v>2170458</v>
      </c>
      <c r="B11392" t="s">
        <v>5</v>
      </c>
      <c r="C11392" t="s">
        <v>5792</v>
      </c>
    </row>
    <row r="11393" spans="1:3" hidden="1" x14ac:dyDescent="0.25">
      <c r="A11393">
        <v>2170458</v>
      </c>
      <c r="B11393" t="s">
        <v>5</v>
      </c>
      <c r="C11393" t="s">
        <v>5793</v>
      </c>
    </row>
    <row r="11394" spans="1:3" hidden="1" x14ac:dyDescent="0.25">
      <c r="A11394">
        <v>2170458</v>
      </c>
      <c r="B11394" t="s">
        <v>13</v>
      </c>
      <c r="C11394" t="s">
        <v>881</v>
      </c>
    </row>
    <row r="11395" spans="1:3" hidden="1" x14ac:dyDescent="0.25">
      <c r="A11395">
        <v>2170458</v>
      </c>
      <c r="B11395" t="s">
        <v>388</v>
      </c>
      <c r="C11395" t="s">
        <v>773</v>
      </c>
    </row>
    <row r="11396" spans="1:3" hidden="1" x14ac:dyDescent="0.25">
      <c r="A11396">
        <v>2170458</v>
      </c>
      <c r="B11396" t="s">
        <v>388</v>
      </c>
      <c r="C11396" t="s">
        <v>5794</v>
      </c>
    </row>
    <row r="11397" spans="1:3" hidden="1" x14ac:dyDescent="0.25">
      <c r="A11397">
        <v>2170458</v>
      </c>
      <c r="B11397" t="s">
        <v>3</v>
      </c>
      <c r="C11397" t="s">
        <v>5795</v>
      </c>
    </row>
    <row r="11398" spans="1:3" hidden="1" x14ac:dyDescent="0.25">
      <c r="A11398">
        <v>2170458</v>
      </c>
      <c r="B11398" t="s">
        <v>73</v>
      </c>
      <c r="C11398" t="s">
        <v>2337</v>
      </c>
    </row>
    <row r="11399" spans="1:3" hidden="1" x14ac:dyDescent="0.25">
      <c r="A11399">
        <v>2170458</v>
      </c>
      <c r="B11399" t="s">
        <v>73</v>
      </c>
      <c r="C11399" t="s">
        <v>5796</v>
      </c>
    </row>
    <row r="11400" spans="1:3" hidden="1" x14ac:dyDescent="0.25">
      <c r="A11400">
        <v>2170459</v>
      </c>
      <c r="B11400" t="s">
        <v>46</v>
      </c>
      <c r="C11400" t="s">
        <v>758</v>
      </c>
    </row>
    <row r="11401" spans="1:3" hidden="1" x14ac:dyDescent="0.25">
      <c r="A11401">
        <v>2170459</v>
      </c>
      <c r="B11401" t="s">
        <v>73</v>
      </c>
      <c r="C11401" t="s">
        <v>826</v>
      </c>
    </row>
    <row r="11402" spans="1:3" hidden="1" x14ac:dyDescent="0.25">
      <c r="A11402">
        <v>2170459</v>
      </c>
      <c r="B11402" t="s">
        <v>750</v>
      </c>
      <c r="C11402" t="s">
        <v>1166</v>
      </c>
    </row>
    <row r="11403" spans="1:3" hidden="1" x14ac:dyDescent="0.25">
      <c r="A11403">
        <v>2170459</v>
      </c>
      <c r="B11403" t="s">
        <v>3</v>
      </c>
      <c r="C11403" t="s">
        <v>5761</v>
      </c>
    </row>
    <row r="11404" spans="1:3" hidden="1" x14ac:dyDescent="0.25">
      <c r="A11404">
        <v>2170459</v>
      </c>
      <c r="B11404" t="s">
        <v>5</v>
      </c>
      <c r="C11404" t="s">
        <v>5797</v>
      </c>
    </row>
    <row r="11405" spans="1:3" hidden="1" x14ac:dyDescent="0.25">
      <c r="A11405">
        <v>2170459</v>
      </c>
      <c r="B11405" t="s">
        <v>13</v>
      </c>
      <c r="C11405" t="s">
        <v>5798</v>
      </c>
    </row>
    <row r="11406" spans="1:3" hidden="1" x14ac:dyDescent="0.25">
      <c r="A11406">
        <v>2170459</v>
      </c>
      <c r="B11406" t="s">
        <v>388</v>
      </c>
      <c r="C11406" t="s">
        <v>773</v>
      </c>
    </row>
    <row r="11407" spans="1:3" hidden="1" x14ac:dyDescent="0.25">
      <c r="A11407">
        <v>2170459</v>
      </c>
      <c r="B11407" t="s">
        <v>8</v>
      </c>
      <c r="C11407" t="s">
        <v>15</v>
      </c>
    </row>
    <row r="11408" spans="1:3" hidden="1" x14ac:dyDescent="0.25">
      <c r="A11408">
        <v>2170462</v>
      </c>
      <c r="B11408" t="s">
        <v>46</v>
      </c>
      <c r="C11408" t="s">
        <v>758</v>
      </c>
    </row>
    <row r="11409" spans="1:3" hidden="1" x14ac:dyDescent="0.25">
      <c r="A11409">
        <v>2170462</v>
      </c>
      <c r="B11409" t="s">
        <v>73</v>
      </c>
      <c r="C11409" t="s">
        <v>759</v>
      </c>
    </row>
    <row r="11410" spans="1:3" hidden="1" x14ac:dyDescent="0.25">
      <c r="A11410">
        <v>2170462</v>
      </c>
      <c r="B11410" t="s">
        <v>73</v>
      </c>
      <c r="C11410" t="s">
        <v>1078</v>
      </c>
    </row>
    <row r="11411" spans="1:3" hidden="1" x14ac:dyDescent="0.25">
      <c r="A11411">
        <v>2170462</v>
      </c>
      <c r="B11411" t="s">
        <v>73</v>
      </c>
      <c r="C11411" t="s">
        <v>5799</v>
      </c>
    </row>
    <row r="11412" spans="1:3" hidden="1" x14ac:dyDescent="0.25">
      <c r="A11412">
        <v>2170462</v>
      </c>
      <c r="B11412" t="s">
        <v>8</v>
      </c>
      <c r="C11412" t="s">
        <v>15</v>
      </c>
    </row>
    <row r="11413" spans="1:3" hidden="1" x14ac:dyDescent="0.25">
      <c r="A11413">
        <v>2170462</v>
      </c>
      <c r="B11413" t="s">
        <v>5</v>
      </c>
      <c r="C11413" t="s">
        <v>5800</v>
      </c>
    </row>
    <row r="11414" spans="1:3" hidden="1" x14ac:dyDescent="0.25">
      <c r="A11414">
        <v>2170462</v>
      </c>
      <c r="B11414" t="s">
        <v>13</v>
      </c>
      <c r="C11414" t="s">
        <v>881</v>
      </c>
    </row>
    <row r="11415" spans="1:3" hidden="1" x14ac:dyDescent="0.25">
      <c r="A11415">
        <v>2170462</v>
      </c>
      <c r="B11415" t="s">
        <v>750</v>
      </c>
      <c r="C11415" t="s">
        <v>784</v>
      </c>
    </row>
    <row r="11416" spans="1:3" hidden="1" x14ac:dyDescent="0.25">
      <c r="A11416">
        <v>2170462</v>
      </c>
      <c r="B11416" t="s">
        <v>388</v>
      </c>
      <c r="C11416" t="s">
        <v>773</v>
      </c>
    </row>
    <row r="11417" spans="1:3" hidden="1" x14ac:dyDescent="0.25">
      <c r="A11417">
        <v>2170463</v>
      </c>
      <c r="B11417" t="s">
        <v>46</v>
      </c>
      <c r="C11417" t="s">
        <v>758</v>
      </c>
    </row>
    <row r="11418" spans="1:3" hidden="1" x14ac:dyDescent="0.25">
      <c r="A11418">
        <v>2170463</v>
      </c>
      <c r="B11418" t="s">
        <v>73</v>
      </c>
      <c r="C11418" t="s">
        <v>759</v>
      </c>
    </row>
    <row r="11419" spans="1:3" hidden="1" x14ac:dyDescent="0.25">
      <c r="A11419">
        <v>2170463</v>
      </c>
      <c r="B11419" t="s">
        <v>73</v>
      </c>
      <c r="C11419" t="s">
        <v>1078</v>
      </c>
    </row>
    <row r="11420" spans="1:3" hidden="1" x14ac:dyDescent="0.25">
      <c r="A11420">
        <v>2170463</v>
      </c>
      <c r="B11420" t="s">
        <v>73</v>
      </c>
      <c r="C11420" t="s">
        <v>5799</v>
      </c>
    </row>
    <row r="11421" spans="1:3" hidden="1" x14ac:dyDescent="0.25">
      <c r="A11421">
        <v>2170463</v>
      </c>
      <c r="B11421" t="s">
        <v>8</v>
      </c>
      <c r="C11421" t="s">
        <v>15</v>
      </c>
    </row>
    <row r="11422" spans="1:3" hidden="1" x14ac:dyDescent="0.25">
      <c r="A11422">
        <v>2170463</v>
      </c>
      <c r="B11422" t="s">
        <v>5</v>
      </c>
      <c r="C11422" t="s">
        <v>5801</v>
      </c>
    </row>
    <row r="11423" spans="1:3" hidden="1" x14ac:dyDescent="0.25">
      <c r="A11423">
        <v>2170463</v>
      </c>
      <c r="B11423" t="s">
        <v>13</v>
      </c>
      <c r="C11423" t="s">
        <v>881</v>
      </c>
    </row>
    <row r="11424" spans="1:3" hidden="1" x14ac:dyDescent="0.25">
      <c r="A11424">
        <v>2170463</v>
      </c>
      <c r="B11424" t="s">
        <v>750</v>
      </c>
      <c r="C11424" t="s">
        <v>784</v>
      </c>
    </row>
    <row r="11425" spans="1:3" hidden="1" x14ac:dyDescent="0.25">
      <c r="A11425">
        <v>2170463</v>
      </c>
      <c r="B11425" t="s">
        <v>388</v>
      </c>
      <c r="C11425" t="s">
        <v>773</v>
      </c>
    </row>
    <row r="11426" spans="1:3" hidden="1" x14ac:dyDescent="0.25">
      <c r="A11426">
        <v>2170464</v>
      </c>
      <c r="B11426" t="s">
        <v>8</v>
      </c>
      <c r="C11426" t="s">
        <v>15</v>
      </c>
    </row>
    <row r="11427" spans="1:3" hidden="1" x14ac:dyDescent="0.25">
      <c r="A11427">
        <v>2170464</v>
      </c>
      <c r="B11427" t="s">
        <v>5</v>
      </c>
      <c r="C11427" t="s">
        <v>5800</v>
      </c>
    </row>
    <row r="11428" spans="1:3" hidden="1" x14ac:dyDescent="0.25">
      <c r="A11428">
        <v>2170464</v>
      </c>
      <c r="B11428" t="s">
        <v>13</v>
      </c>
      <c r="C11428" t="s">
        <v>881</v>
      </c>
    </row>
    <row r="11429" spans="1:3" hidden="1" x14ac:dyDescent="0.25">
      <c r="A11429">
        <v>2170464</v>
      </c>
      <c r="B11429" t="s">
        <v>750</v>
      </c>
      <c r="C11429" t="s">
        <v>784</v>
      </c>
    </row>
    <row r="11430" spans="1:3" hidden="1" x14ac:dyDescent="0.25">
      <c r="A11430">
        <v>2170464</v>
      </c>
      <c r="B11430" t="s">
        <v>46</v>
      </c>
      <c r="C11430" t="s">
        <v>758</v>
      </c>
    </row>
    <row r="11431" spans="1:3" hidden="1" x14ac:dyDescent="0.25">
      <c r="A11431">
        <v>2170464</v>
      </c>
      <c r="B11431" t="s">
        <v>73</v>
      </c>
      <c r="C11431" t="s">
        <v>5802</v>
      </c>
    </row>
    <row r="11432" spans="1:3" hidden="1" x14ac:dyDescent="0.25">
      <c r="A11432">
        <v>2170464</v>
      </c>
      <c r="B11432" t="s">
        <v>73</v>
      </c>
      <c r="C11432" t="s">
        <v>1078</v>
      </c>
    </row>
    <row r="11433" spans="1:3" hidden="1" x14ac:dyDescent="0.25">
      <c r="A11433">
        <v>2170464</v>
      </c>
      <c r="B11433" t="s">
        <v>73</v>
      </c>
      <c r="C11433" t="s">
        <v>5799</v>
      </c>
    </row>
    <row r="11434" spans="1:3" hidden="1" x14ac:dyDescent="0.25">
      <c r="A11434">
        <v>2170464</v>
      </c>
      <c r="B11434" t="s">
        <v>388</v>
      </c>
      <c r="C11434" t="s">
        <v>773</v>
      </c>
    </row>
    <row r="11435" spans="1:3" hidden="1" x14ac:dyDescent="0.25">
      <c r="A11435">
        <v>2170465</v>
      </c>
      <c r="B11435" t="s">
        <v>32</v>
      </c>
      <c r="C11435" t="s">
        <v>5803</v>
      </c>
    </row>
    <row r="11436" spans="1:3" hidden="1" x14ac:dyDescent="0.25">
      <c r="A11436">
        <v>2170465</v>
      </c>
      <c r="B11436" t="s">
        <v>73</v>
      </c>
      <c r="C11436" t="s">
        <v>1787</v>
      </c>
    </row>
    <row r="11437" spans="1:3" hidden="1" x14ac:dyDescent="0.25">
      <c r="A11437">
        <v>2170465</v>
      </c>
      <c r="B11437" t="s">
        <v>73</v>
      </c>
      <c r="C11437" t="s">
        <v>608</v>
      </c>
    </row>
    <row r="11438" spans="1:3" hidden="1" x14ac:dyDescent="0.25">
      <c r="A11438">
        <v>2170465</v>
      </c>
      <c r="B11438" t="s">
        <v>3</v>
      </c>
      <c r="C11438" t="s">
        <v>5804</v>
      </c>
    </row>
    <row r="11439" spans="1:3" hidden="1" x14ac:dyDescent="0.25">
      <c r="A11439">
        <v>2170465</v>
      </c>
      <c r="B11439" t="s">
        <v>10</v>
      </c>
      <c r="C11439" t="s">
        <v>1098</v>
      </c>
    </row>
    <row r="11440" spans="1:3" hidden="1" x14ac:dyDescent="0.25">
      <c r="A11440">
        <v>2170465</v>
      </c>
      <c r="B11440" t="s">
        <v>46</v>
      </c>
      <c r="C11440" t="s">
        <v>5805</v>
      </c>
    </row>
    <row r="11441" spans="1:3" hidden="1" x14ac:dyDescent="0.25">
      <c r="A11441">
        <v>2170465</v>
      </c>
      <c r="B11441" t="s">
        <v>750</v>
      </c>
      <c r="C11441" t="s">
        <v>1067</v>
      </c>
    </row>
    <row r="11442" spans="1:3" hidden="1" x14ac:dyDescent="0.25">
      <c r="A11442">
        <v>2170466</v>
      </c>
      <c r="B11442" t="s">
        <v>73</v>
      </c>
      <c r="C11442" t="s">
        <v>759</v>
      </c>
    </row>
    <row r="11443" spans="1:3" hidden="1" x14ac:dyDescent="0.25">
      <c r="A11443">
        <v>2170466</v>
      </c>
      <c r="B11443" t="s">
        <v>73</v>
      </c>
      <c r="C11443" t="s">
        <v>5806</v>
      </c>
    </row>
    <row r="11444" spans="1:3" hidden="1" x14ac:dyDescent="0.25">
      <c r="A11444">
        <v>2170466</v>
      </c>
      <c r="B11444" t="s">
        <v>73</v>
      </c>
      <c r="C11444" t="s">
        <v>5807</v>
      </c>
    </row>
    <row r="11445" spans="1:3" hidden="1" x14ac:dyDescent="0.25">
      <c r="A11445">
        <v>2170466</v>
      </c>
      <c r="B11445" t="s">
        <v>32</v>
      </c>
      <c r="C11445" t="s">
        <v>5808</v>
      </c>
    </row>
    <row r="11446" spans="1:3" hidden="1" x14ac:dyDescent="0.25">
      <c r="A11446">
        <v>2170466</v>
      </c>
      <c r="B11446" t="s">
        <v>3</v>
      </c>
      <c r="C11446" t="s">
        <v>5809</v>
      </c>
    </row>
    <row r="11447" spans="1:3" hidden="1" x14ac:dyDescent="0.25">
      <c r="A11447">
        <v>2170466</v>
      </c>
      <c r="B11447" t="s">
        <v>5</v>
      </c>
      <c r="C11447" t="s">
        <v>5810</v>
      </c>
    </row>
    <row r="11448" spans="1:3" hidden="1" x14ac:dyDescent="0.25">
      <c r="A11448">
        <v>2170466</v>
      </c>
      <c r="B11448" t="s">
        <v>5</v>
      </c>
      <c r="C11448" t="s">
        <v>5811</v>
      </c>
    </row>
    <row r="11449" spans="1:3" hidden="1" x14ac:dyDescent="0.25">
      <c r="A11449">
        <v>2170466</v>
      </c>
      <c r="B11449" t="s">
        <v>5</v>
      </c>
      <c r="C11449" t="s">
        <v>5812</v>
      </c>
    </row>
    <row r="11450" spans="1:3" hidden="1" x14ac:dyDescent="0.25">
      <c r="A11450">
        <v>2170466</v>
      </c>
      <c r="B11450" t="s">
        <v>5</v>
      </c>
      <c r="C11450" t="s">
        <v>5813</v>
      </c>
    </row>
    <row r="11451" spans="1:3" hidden="1" x14ac:dyDescent="0.25">
      <c r="A11451">
        <v>2170466</v>
      </c>
      <c r="B11451" t="s">
        <v>46</v>
      </c>
      <c r="C11451" t="s">
        <v>758</v>
      </c>
    </row>
    <row r="11452" spans="1:3" hidden="1" x14ac:dyDescent="0.25">
      <c r="A11452">
        <v>2170466</v>
      </c>
      <c r="B11452" t="s">
        <v>750</v>
      </c>
      <c r="C11452" t="s">
        <v>5814</v>
      </c>
    </row>
    <row r="11453" spans="1:3" hidden="1" x14ac:dyDescent="0.25">
      <c r="A11453">
        <v>2170466</v>
      </c>
      <c r="B11453" t="s">
        <v>388</v>
      </c>
      <c r="C11453" t="s">
        <v>5781</v>
      </c>
    </row>
    <row r="11454" spans="1:3" hidden="1" x14ac:dyDescent="0.25">
      <c r="A11454">
        <v>2170466</v>
      </c>
      <c r="B11454" t="s">
        <v>13</v>
      </c>
      <c r="C11454" t="s">
        <v>5815</v>
      </c>
    </row>
    <row r="11455" spans="1:3" hidden="1" x14ac:dyDescent="0.25">
      <c r="A11455">
        <v>2170466</v>
      </c>
      <c r="B11455" t="s">
        <v>8</v>
      </c>
      <c r="C11455" t="s">
        <v>15</v>
      </c>
    </row>
    <row r="11456" spans="1:3" hidden="1" x14ac:dyDescent="0.25">
      <c r="A11456">
        <v>2170466</v>
      </c>
      <c r="B11456" t="s">
        <v>73</v>
      </c>
      <c r="C11456" t="s">
        <v>5770</v>
      </c>
    </row>
    <row r="11457" spans="1:3" hidden="1" x14ac:dyDescent="0.25">
      <c r="A11457">
        <v>2170466</v>
      </c>
      <c r="B11457" t="s">
        <v>10</v>
      </c>
      <c r="C11457" t="s">
        <v>1098</v>
      </c>
    </row>
    <row r="11458" spans="1:3" hidden="1" x14ac:dyDescent="0.25">
      <c r="A11458">
        <v>2170469</v>
      </c>
      <c r="B11458" t="s">
        <v>73</v>
      </c>
      <c r="C11458" t="s">
        <v>759</v>
      </c>
    </row>
    <row r="11459" spans="1:3" hidden="1" x14ac:dyDescent="0.25">
      <c r="A11459">
        <v>2170469</v>
      </c>
      <c r="B11459" t="s">
        <v>8</v>
      </c>
      <c r="C11459" t="s">
        <v>233</v>
      </c>
    </row>
    <row r="11460" spans="1:3" hidden="1" x14ac:dyDescent="0.25">
      <c r="A11460">
        <v>2170469</v>
      </c>
      <c r="B11460" t="s">
        <v>388</v>
      </c>
      <c r="C11460" t="s">
        <v>773</v>
      </c>
    </row>
    <row r="11461" spans="1:3" hidden="1" x14ac:dyDescent="0.25">
      <c r="A11461">
        <v>2170469</v>
      </c>
      <c r="B11461" t="s">
        <v>46</v>
      </c>
      <c r="C11461" t="s">
        <v>758</v>
      </c>
    </row>
    <row r="11462" spans="1:3" hidden="1" x14ac:dyDescent="0.25">
      <c r="A11462">
        <v>2170469</v>
      </c>
      <c r="B11462" t="s">
        <v>13</v>
      </c>
      <c r="C11462" t="s">
        <v>1479</v>
      </c>
    </row>
    <row r="11463" spans="1:3" hidden="1" x14ac:dyDescent="0.25">
      <c r="A11463">
        <v>2170469</v>
      </c>
      <c r="B11463" t="s">
        <v>750</v>
      </c>
      <c r="C11463" t="s">
        <v>761</v>
      </c>
    </row>
    <row r="11464" spans="1:3" hidden="1" x14ac:dyDescent="0.25">
      <c r="A11464">
        <v>2170469</v>
      </c>
      <c r="B11464" t="s">
        <v>5</v>
      </c>
      <c r="C11464" t="s">
        <v>1478</v>
      </c>
    </row>
    <row r="11465" spans="1:3" hidden="1" x14ac:dyDescent="0.25">
      <c r="A11465">
        <v>2170498</v>
      </c>
      <c r="B11465" t="s">
        <v>5</v>
      </c>
      <c r="C11465" t="s">
        <v>5344</v>
      </c>
    </row>
    <row r="11466" spans="1:3" hidden="1" x14ac:dyDescent="0.25">
      <c r="A11466">
        <v>2170498</v>
      </c>
      <c r="B11466" t="s">
        <v>46</v>
      </c>
      <c r="C11466" t="s">
        <v>758</v>
      </c>
    </row>
    <row r="11467" spans="1:3" hidden="1" x14ac:dyDescent="0.25">
      <c r="A11467">
        <v>2170498</v>
      </c>
      <c r="B11467" t="s">
        <v>3</v>
      </c>
      <c r="C11467" t="s">
        <v>5350</v>
      </c>
    </row>
    <row r="11468" spans="1:3" hidden="1" x14ac:dyDescent="0.25">
      <c r="A11468">
        <v>2170498</v>
      </c>
      <c r="B11468" t="s">
        <v>13</v>
      </c>
      <c r="C11468" t="s">
        <v>881</v>
      </c>
    </row>
    <row r="11469" spans="1:3" hidden="1" x14ac:dyDescent="0.25">
      <c r="A11469">
        <v>2170498</v>
      </c>
      <c r="B11469" t="s">
        <v>8</v>
      </c>
      <c r="C11469" t="s">
        <v>233</v>
      </c>
    </row>
    <row r="11470" spans="1:3" hidden="1" x14ac:dyDescent="0.25">
      <c r="A11470">
        <v>2170498</v>
      </c>
      <c r="B11470" t="s">
        <v>32</v>
      </c>
      <c r="C11470" t="s">
        <v>2196</v>
      </c>
    </row>
    <row r="11471" spans="1:3" hidden="1" x14ac:dyDescent="0.25">
      <c r="A11471">
        <v>2170498</v>
      </c>
      <c r="B11471" t="s">
        <v>388</v>
      </c>
      <c r="C11471" t="s">
        <v>773</v>
      </c>
    </row>
    <row r="11472" spans="1:3" hidden="1" x14ac:dyDescent="0.25">
      <c r="A11472">
        <v>2170498</v>
      </c>
      <c r="B11472" t="s">
        <v>750</v>
      </c>
      <c r="C11472" t="s">
        <v>761</v>
      </c>
    </row>
    <row r="11473" spans="1:3" hidden="1" x14ac:dyDescent="0.25">
      <c r="A11473">
        <v>2170498</v>
      </c>
      <c r="B11473" t="s">
        <v>73</v>
      </c>
      <c r="C11473" t="s">
        <v>5346</v>
      </c>
    </row>
    <row r="11474" spans="1:3" hidden="1" x14ac:dyDescent="0.25">
      <c r="A11474">
        <v>2170498</v>
      </c>
      <c r="B11474" t="s">
        <v>797</v>
      </c>
      <c r="C11474" t="s">
        <v>5816</v>
      </c>
    </row>
    <row r="11475" spans="1:3" hidden="1" x14ac:dyDescent="0.25">
      <c r="A11475">
        <v>2170498</v>
      </c>
      <c r="B11475" t="s">
        <v>5</v>
      </c>
      <c r="C11475" t="s">
        <v>5345</v>
      </c>
    </row>
    <row r="11476" spans="1:3" hidden="1" x14ac:dyDescent="0.25">
      <c r="A11476">
        <v>2170498</v>
      </c>
      <c r="B11476" t="s">
        <v>73</v>
      </c>
      <c r="C11476" t="s">
        <v>5348</v>
      </c>
    </row>
    <row r="11477" spans="1:3" hidden="1" x14ac:dyDescent="0.25">
      <c r="A11477">
        <v>2170501</v>
      </c>
      <c r="B11477" t="s">
        <v>5</v>
      </c>
      <c r="C11477" t="s">
        <v>5344</v>
      </c>
    </row>
    <row r="11478" spans="1:3" hidden="1" x14ac:dyDescent="0.25">
      <c r="A11478">
        <v>2170501</v>
      </c>
      <c r="B11478" t="s">
        <v>8</v>
      </c>
      <c r="C11478" t="s">
        <v>233</v>
      </c>
    </row>
    <row r="11479" spans="1:3" hidden="1" x14ac:dyDescent="0.25">
      <c r="A11479">
        <v>2170501</v>
      </c>
      <c r="B11479" t="s">
        <v>73</v>
      </c>
      <c r="C11479" t="s">
        <v>5346</v>
      </c>
    </row>
    <row r="11480" spans="1:3" hidden="1" x14ac:dyDescent="0.25">
      <c r="A11480">
        <v>2170501</v>
      </c>
      <c r="B11480" t="s">
        <v>13</v>
      </c>
      <c r="C11480" t="s">
        <v>881</v>
      </c>
    </row>
    <row r="11481" spans="1:3" hidden="1" x14ac:dyDescent="0.25">
      <c r="A11481">
        <v>2170501</v>
      </c>
      <c r="B11481" t="s">
        <v>32</v>
      </c>
      <c r="C11481" t="s">
        <v>2196</v>
      </c>
    </row>
    <row r="11482" spans="1:3" hidden="1" x14ac:dyDescent="0.25">
      <c r="A11482">
        <v>2170501</v>
      </c>
      <c r="B11482" t="s">
        <v>750</v>
      </c>
      <c r="C11482" t="s">
        <v>761</v>
      </c>
    </row>
    <row r="11483" spans="1:3" hidden="1" x14ac:dyDescent="0.25">
      <c r="A11483">
        <v>2170501</v>
      </c>
      <c r="B11483" t="s">
        <v>388</v>
      </c>
      <c r="C11483" t="s">
        <v>773</v>
      </c>
    </row>
    <row r="11484" spans="1:3" hidden="1" x14ac:dyDescent="0.25">
      <c r="A11484">
        <v>2170501</v>
      </c>
      <c r="B11484" t="s">
        <v>3</v>
      </c>
      <c r="C11484" t="s">
        <v>5350</v>
      </c>
    </row>
    <row r="11485" spans="1:3" hidden="1" x14ac:dyDescent="0.25">
      <c r="A11485">
        <v>2170501</v>
      </c>
      <c r="B11485" t="s">
        <v>5</v>
      </c>
      <c r="C11485" t="s">
        <v>5345</v>
      </c>
    </row>
    <row r="11486" spans="1:3" hidden="1" x14ac:dyDescent="0.25">
      <c r="A11486">
        <v>2170501</v>
      </c>
      <c r="B11486" t="s">
        <v>46</v>
      </c>
      <c r="C11486" t="s">
        <v>758</v>
      </c>
    </row>
    <row r="11487" spans="1:3" hidden="1" x14ac:dyDescent="0.25">
      <c r="A11487">
        <v>2170501</v>
      </c>
      <c r="B11487" t="s">
        <v>73</v>
      </c>
      <c r="C11487" t="s">
        <v>5347</v>
      </c>
    </row>
    <row r="11488" spans="1:3" hidden="1" x14ac:dyDescent="0.25">
      <c r="A11488">
        <v>2170524</v>
      </c>
      <c r="B11488" t="s">
        <v>8</v>
      </c>
      <c r="C11488" t="s">
        <v>233</v>
      </c>
    </row>
    <row r="11489" spans="1:3" hidden="1" x14ac:dyDescent="0.25">
      <c r="A11489">
        <v>2170524</v>
      </c>
      <c r="B11489" t="s">
        <v>5</v>
      </c>
      <c r="C11489" t="s">
        <v>5817</v>
      </c>
    </row>
    <row r="11490" spans="1:3" hidden="1" x14ac:dyDescent="0.25">
      <c r="A11490">
        <v>2170524</v>
      </c>
      <c r="B11490" t="s">
        <v>13</v>
      </c>
      <c r="C11490" t="s">
        <v>1629</v>
      </c>
    </row>
    <row r="11491" spans="1:3" hidden="1" x14ac:dyDescent="0.25">
      <c r="A11491">
        <v>2170524</v>
      </c>
      <c r="B11491" t="s">
        <v>750</v>
      </c>
      <c r="C11491" t="s">
        <v>911</v>
      </c>
    </row>
    <row r="11492" spans="1:3" hidden="1" x14ac:dyDescent="0.25">
      <c r="A11492">
        <v>2170524</v>
      </c>
      <c r="B11492" t="s">
        <v>46</v>
      </c>
      <c r="C11492" t="s">
        <v>4139</v>
      </c>
    </row>
    <row r="11493" spans="1:3" hidden="1" x14ac:dyDescent="0.25">
      <c r="A11493">
        <v>2170524</v>
      </c>
      <c r="B11493" t="s">
        <v>73</v>
      </c>
      <c r="C11493" t="s">
        <v>3454</v>
      </c>
    </row>
    <row r="11494" spans="1:3" hidden="1" x14ac:dyDescent="0.25">
      <c r="A11494">
        <v>2170524</v>
      </c>
      <c r="B11494" t="s">
        <v>73</v>
      </c>
      <c r="C11494" t="s">
        <v>3429</v>
      </c>
    </row>
    <row r="11495" spans="1:3" hidden="1" x14ac:dyDescent="0.25">
      <c r="A11495">
        <v>2170524</v>
      </c>
      <c r="B11495" t="s">
        <v>802</v>
      </c>
      <c r="C11495" t="s">
        <v>901</v>
      </c>
    </row>
    <row r="11496" spans="1:3" hidden="1" x14ac:dyDescent="0.25">
      <c r="A11496">
        <v>2170524</v>
      </c>
      <c r="B11496" t="s">
        <v>388</v>
      </c>
      <c r="C11496" t="s">
        <v>773</v>
      </c>
    </row>
    <row r="11497" spans="1:3" hidden="1" x14ac:dyDescent="0.25">
      <c r="A11497">
        <v>2170538</v>
      </c>
      <c r="B11497" t="s">
        <v>750</v>
      </c>
      <c r="C11497" t="s">
        <v>5818</v>
      </c>
    </row>
    <row r="11498" spans="1:3" hidden="1" x14ac:dyDescent="0.25">
      <c r="A11498">
        <v>2170538</v>
      </c>
      <c r="B11498" t="s">
        <v>5</v>
      </c>
      <c r="C11498" t="s">
        <v>2811</v>
      </c>
    </row>
    <row r="11499" spans="1:3" hidden="1" x14ac:dyDescent="0.25">
      <c r="A11499">
        <v>2170538</v>
      </c>
      <c r="B11499" t="s">
        <v>5</v>
      </c>
      <c r="C11499" t="s">
        <v>5819</v>
      </c>
    </row>
    <row r="11500" spans="1:3" hidden="1" x14ac:dyDescent="0.25">
      <c r="A11500">
        <v>2170538</v>
      </c>
      <c r="B11500" t="s">
        <v>5</v>
      </c>
      <c r="C11500" t="s">
        <v>5820</v>
      </c>
    </row>
    <row r="11501" spans="1:3" hidden="1" x14ac:dyDescent="0.25">
      <c r="A11501">
        <v>2170538</v>
      </c>
      <c r="B11501" t="s">
        <v>5</v>
      </c>
      <c r="C11501" t="s">
        <v>5821</v>
      </c>
    </row>
    <row r="11502" spans="1:3" hidden="1" x14ac:dyDescent="0.25">
      <c r="A11502">
        <v>2170538</v>
      </c>
      <c r="B11502" t="s">
        <v>13</v>
      </c>
      <c r="C11502" t="s">
        <v>786</v>
      </c>
    </row>
    <row r="11503" spans="1:3" hidden="1" x14ac:dyDescent="0.25">
      <c r="A11503">
        <v>2170538</v>
      </c>
      <c r="B11503" t="s">
        <v>46</v>
      </c>
      <c r="C11503" t="s">
        <v>758</v>
      </c>
    </row>
    <row r="11504" spans="1:3" hidden="1" x14ac:dyDescent="0.25">
      <c r="A11504">
        <v>2170538</v>
      </c>
      <c r="B11504" t="s">
        <v>73</v>
      </c>
      <c r="C11504" t="s">
        <v>759</v>
      </c>
    </row>
    <row r="11505" spans="1:3" hidden="1" x14ac:dyDescent="0.25">
      <c r="A11505">
        <v>2170538</v>
      </c>
      <c r="B11505" t="s">
        <v>3</v>
      </c>
      <c r="C11505" t="s">
        <v>5315</v>
      </c>
    </row>
    <row r="11506" spans="1:3" hidden="1" x14ac:dyDescent="0.25">
      <c r="A11506">
        <v>2170538</v>
      </c>
      <c r="B11506" t="s">
        <v>8</v>
      </c>
      <c r="C11506" t="s">
        <v>15</v>
      </c>
    </row>
    <row r="11507" spans="1:3" hidden="1" x14ac:dyDescent="0.25">
      <c r="A11507">
        <v>2170538</v>
      </c>
      <c r="B11507" t="s">
        <v>3</v>
      </c>
      <c r="C11507" t="s">
        <v>5822</v>
      </c>
    </row>
    <row r="11508" spans="1:3" hidden="1" x14ac:dyDescent="0.25">
      <c r="A11508">
        <v>2170538</v>
      </c>
      <c r="B11508" t="s">
        <v>73</v>
      </c>
      <c r="C11508" t="s">
        <v>5823</v>
      </c>
    </row>
    <row r="11509" spans="1:3" hidden="1" x14ac:dyDescent="0.25">
      <c r="A11509">
        <v>2170538</v>
      </c>
      <c r="B11509" t="s">
        <v>73</v>
      </c>
      <c r="C11509" t="s">
        <v>5824</v>
      </c>
    </row>
    <row r="11510" spans="1:3" hidden="1" x14ac:dyDescent="0.25">
      <c r="A11510">
        <v>2170542</v>
      </c>
      <c r="B11510" t="s">
        <v>46</v>
      </c>
      <c r="C11510" t="s">
        <v>5719</v>
      </c>
    </row>
    <row r="11511" spans="1:3" hidden="1" x14ac:dyDescent="0.25">
      <c r="A11511">
        <v>2170542</v>
      </c>
      <c r="B11511" t="s">
        <v>32</v>
      </c>
      <c r="C11511" t="s">
        <v>5825</v>
      </c>
    </row>
    <row r="11512" spans="1:3" hidden="1" x14ac:dyDescent="0.25">
      <c r="A11512">
        <v>2170542</v>
      </c>
      <c r="B11512" t="s">
        <v>8</v>
      </c>
      <c r="C11512" t="s">
        <v>233</v>
      </c>
    </row>
    <row r="11513" spans="1:3" hidden="1" x14ac:dyDescent="0.25">
      <c r="A11513">
        <v>2170542</v>
      </c>
      <c r="B11513" t="s">
        <v>750</v>
      </c>
      <c r="C11513" t="s">
        <v>5826</v>
      </c>
    </row>
    <row r="11514" spans="1:3" hidden="1" x14ac:dyDescent="0.25">
      <c r="A11514">
        <v>2170542</v>
      </c>
      <c r="B11514" t="s">
        <v>13</v>
      </c>
      <c r="C11514" t="s">
        <v>5721</v>
      </c>
    </row>
    <row r="11515" spans="1:3" hidden="1" x14ac:dyDescent="0.25">
      <c r="A11515">
        <v>2170542</v>
      </c>
      <c r="B11515" t="s">
        <v>5</v>
      </c>
      <c r="C11515" t="s">
        <v>5717</v>
      </c>
    </row>
    <row r="11516" spans="1:3" hidden="1" x14ac:dyDescent="0.25">
      <c r="A11516">
        <v>2170542</v>
      </c>
      <c r="B11516" t="s">
        <v>3</v>
      </c>
      <c r="C11516" t="s">
        <v>5718</v>
      </c>
    </row>
    <row r="11517" spans="1:3" hidden="1" x14ac:dyDescent="0.25">
      <c r="A11517">
        <v>2170542</v>
      </c>
      <c r="B11517" t="s">
        <v>388</v>
      </c>
      <c r="C11517" t="s">
        <v>773</v>
      </c>
    </row>
    <row r="11518" spans="1:3" hidden="1" x14ac:dyDescent="0.25">
      <c r="A11518">
        <v>2170547</v>
      </c>
      <c r="B11518" t="s">
        <v>802</v>
      </c>
      <c r="C11518" t="s">
        <v>5827</v>
      </c>
    </row>
    <row r="11519" spans="1:3" hidden="1" x14ac:dyDescent="0.25">
      <c r="A11519">
        <v>2170547</v>
      </c>
      <c r="B11519" t="s">
        <v>5</v>
      </c>
      <c r="C11519" t="s">
        <v>5828</v>
      </c>
    </row>
    <row r="11520" spans="1:3" hidden="1" x14ac:dyDescent="0.25">
      <c r="A11520">
        <v>2170547</v>
      </c>
      <c r="B11520" t="s">
        <v>73</v>
      </c>
      <c r="C11520" t="s">
        <v>5829</v>
      </c>
    </row>
    <row r="11521" spans="1:3" hidden="1" x14ac:dyDescent="0.25">
      <c r="A11521">
        <v>2170547</v>
      </c>
      <c r="B11521" t="s">
        <v>750</v>
      </c>
      <c r="C11521" t="s">
        <v>784</v>
      </c>
    </row>
    <row r="11522" spans="1:3" hidden="1" x14ac:dyDescent="0.25">
      <c r="A11522">
        <v>2170547</v>
      </c>
      <c r="B11522" t="s">
        <v>5</v>
      </c>
      <c r="C11522" t="s">
        <v>5830</v>
      </c>
    </row>
    <row r="11523" spans="1:3" hidden="1" x14ac:dyDescent="0.25">
      <c r="A11523">
        <v>2170547</v>
      </c>
      <c r="B11523" t="s">
        <v>13</v>
      </c>
      <c r="C11523" t="s">
        <v>5831</v>
      </c>
    </row>
    <row r="11524" spans="1:3" hidden="1" x14ac:dyDescent="0.25">
      <c r="A11524">
        <v>2170547</v>
      </c>
      <c r="B11524" t="s">
        <v>8</v>
      </c>
      <c r="C11524" t="s">
        <v>233</v>
      </c>
    </row>
    <row r="11525" spans="1:3" hidden="1" x14ac:dyDescent="0.25">
      <c r="A11525">
        <v>2170547</v>
      </c>
      <c r="B11525" t="s">
        <v>388</v>
      </c>
      <c r="C11525" t="s">
        <v>773</v>
      </c>
    </row>
    <row r="11526" spans="1:3" hidden="1" x14ac:dyDescent="0.25">
      <c r="A11526">
        <v>2170547</v>
      </c>
      <c r="B11526" t="s">
        <v>46</v>
      </c>
      <c r="C11526" t="s">
        <v>758</v>
      </c>
    </row>
    <row r="11527" spans="1:3" hidden="1" x14ac:dyDescent="0.25">
      <c r="A11527">
        <v>2170563</v>
      </c>
      <c r="B11527" t="s">
        <v>8</v>
      </c>
      <c r="C11527" t="s">
        <v>15</v>
      </c>
    </row>
    <row r="11528" spans="1:3" hidden="1" x14ac:dyDescent="0.25">
      <c r="A11528">
        <v>2170563</v>
      </c>
      <c r="B11528" t="s">
        <v>5</v>
      </c>
      <c r="C11528" t="s">
        <v>785</v>
      </c>
    </row>
    <row r="11529" spans="1:3" hidden="1" x14ac:dyDescent="0.25">
      <c r="A11529">
        <v>2170563</v>
      </c>
      <c r="B11529" t="s">
        <v>13</v>
      </c>
      <c r="C11529" t="s">
        <v>881</v>
      </c>
    </row>
    <row r="11530" spans="1:3" hidden="1" x14ac:dyDescent="0.25">
      <c r="A11530">
        <v>2170563</v>
      </c>
      <c r="B11530" t="s">
        <v>750</v>
      </c>
      <c r="C11530" t="s">
        <v>784</v>
      </c>
    </row>
    <row r="11531" spans="1:3" hidden="1" x14ac:dyDescent="0.25">
      <c r="A11531">
        <v>2170563</v>
      </c>
      <c r="B11531" t="s">
        <v>46</v>
      </c>
      <c r="C11531" t="s">
        <v>758</v>
      </c>
    </row>
    <row r="11532" spans="1:3" hidden="1" x14ac:dyDescent="0.25">
      <c r="A11532">
        <v>2170563</v>
      </c>
      <c r="B11532" t="s">
        <v>73</v>
      </c>
      <c r="C11532" t="s">
        <v>759</v>
      </c>
    </row>
    <row r="11533" spans="1:3" hidden="1" x14ac:dyDescent="0.25">
      <c r="A11533">
        <v>2170563</v>
      </c>
      <c r="B11533" t="s">
        <v>73</v>
      </c>
      <c r="C11533" t="s">
        <v>5832</v>
      </c>
    </row>
    <row r="11534" spans="1:3" hidden="1" x14ac:dyDescent="0.25">
      <c r="A11534">
        <v>2170563</v>
      </c>
      <c r="B11534" t="s">
        <v>3</v>
      </c>
      <c r="C11534" t="s">
        <v>5278</v>
      </c>
    </row>
    <row r="11535" spans="1:3" hidden="1" x14ac:dyDescent="0.25">
      <c r="A11535">
        <v>2170563</v>
      </c>
      <c r="B11535" t="s">
        <v>388</v>
      </c>
      <c r="C11535" t="s">
        <v>773</v>
      </c>
    </row>
    <row r="11536" spans="1:3" hidden="1" x14ac:dyDescent="0.25">
      <c r="A11536">
        <v>2170563</v>
      </c>
      <c r="B11536" t="s">
        <v>388</v>
      </c>
      <c r="C11536" t="s">
        <v>5833</v>
      </c>
    </row>
    <row r="11537" spans="1:3" hidden="1" x14ac:dyDescent="0.25">
      <c r="A11537">
        <v>2170650</v>
      </c>
      <c r="B11537" t="s">
        <v>797</v>
      </c>
      <c r="C11537" t="s">
        <v>5834</v>
      </c>
    </row>
    <row r="11538" spans="1:3" hidden="1" x14ac:dyDescent="0.25">
      <c r="A11538">
        <v>2170650</v>
      </c>
      <c r="B11538" t="s">
        <v>5</v>
      </c>
      <c r="C11538" t="s">
        <v>5835</v>
      </c>
    </row>
    <row r="11539" spans="1:3" hidden="1" x14ac:dyDescent="0.25">
      <c r="A11539">
        <v>2170650</v>
      </c>
      <c r="B11539" t="s">
        <v>5</v>
      </c>
      <c r="C11539" t="s">
        <v>5836</v>
      </c>
    </row>
    <row r="11540" spans="1:3" hidden="1" x14ac:dyDescent="0.25">
      <c r="A11540">
        <v>2170650</v>
      </c>
      <c r="B11540" t="s">
        <v>13</v>
      </c>
      <c r="C11540" t="s">
        <v>2037</v>
      </c>
    </row>
    <row r="11541" spans="1:3" hidden="1" x14ac:dyDescent="0.25">
      <c r="A11541">
        <v>2170650</v>
      </c>
      <c r="B11541" t="s">
        <v>750</v>
      </c>
      <c r="C11541" t="s">
        <v>769</v>
      </c>
    </row>
    <row r="11542" spans="1:3" hidden="1" x14ac:dyDescent="0.25">
      <c r="A11542">
        <v>2170650</v>
      </c>
      <c r="B11542" t="s">
        <v>388</v>
      </c>
      <c r="C11542" t="s">
        <v>5837</v>
      </c>
    </row>
    <row r="11543" spans="1:3" hidden="1" x14ac:dyDescent="0.25">
      <c r="A11543">
        <v>2170650</v>
      </c>
      <c r="B11543" t="s">
        <v>46</v>
      </c>
      <c r="C11543" t="s">
        <v>758</v>
      </c>
    </row>
    <row r="11544" spans="1:3" hidden="1" x14ac:dyDescent="0.25">
      <c r="A11544">
        <v>2170650</v>
      </c>
      <c r="B11544" t="s">
        <v>73</v>
      </c>
      <c r="C11544" t="s">
        <v>5838</v>
      </c>
    </row>
    <row r="11545" spans="1:3" hidden="1" x14ac:dyDescent="0.25">
      <c r="A11545">
        <v>2170650</v>
      </c>
      <c r="B11545" t="s">
        <v>73</v>
      </c>
      <c r="C11545" t="s">
        <v>5839</v>
      </c>
    </row>
    <row r="11546" spans="1:3" hidden="1" x14ac:dyDescent="0.25">
      <c r="A11546">
        <v>2170650</v>
      </c>
      <c r="B11546" t="s">
        <v>73</v>
      </c>
      <c r="C11546" t="s">
        <v>5840</v>
      </c>
    </row>
    <row r="11547" spans="1:3" hidden="1" x14ac:dyDescent="0.25">
      <c r="A11547">
        <v>2170650</v>
      </c>
      <c r="B11547" t="s">
        <v>73</v>
      </c>
      <c r="C11547" t="s">
        <v>5841</v>
      </c>
    </row>
    <row r="11548" spans="1:3" hidden="1" x14ac:dyDescent="0.25">
      <c r="A11548">
        <v>2170650</v>
      </c>
      <c r="B11548" t="s">
        <v>8</v>
      </c>
      <c r="C11548" t="s">
        <v>15</v>
      </c>
    </row>
    <row r="11549" spans="1:3" hidden="1" x14ac:dyDescent="0.25">
      <c r="A11549">
        <v>2170650</v>
      </c>
      <c r="B11549" t="s">
        <v>388</v>
      </c>
      <c r="C11549" t="s">
        <v>773</v>
      </c>
    </row>
    <row r="11550" spans="1:3" hidden="1" x14ac:dyDescent="0.25">
      <c r="A11550">
        <v>2170650</v>
      </c>
      <c r="B11550" t="s">
        <v>5</v>
      </c>
      <c r="C11550" t="s">
        <v>5842</v>
      </c>
    </row>
    <row r="11551" spans="1:3" hidden="1" x14ac:dyDescent="0.25">
      <c r="A11551">
        <v>2170654</v>
      </c>
      <c r="B11551" t="s">
        <v>46</v>
      </c>
      <c r="C11551" t="s">
        <v>758</v>
      </c>
    </row>
    <row r="11552" spans="1:3" hidden="1" x14ac:dyDescent="0.25">
      <c r="A11552">
        <v>2170654</v>
      </c>
      <c r="B11552" t="s">
        <v>750</v>
      </c>
      <c r="C11552" t="s">
        <v>5843</v>
      </c>
    </row>
    <row r="11553" spans="1:3" hidden="1" x14ac:dyDescent="0.25">
      <c r="A11553">
        <v>2170654</v>
      </c>
      <c r="B11553" t="s">
        <v>8</v>
      </c>
      <c r="C11553" t="s">
        <v>262</v>
      </c>
    </row>
    <row r="11554" spans="1:3" hidden="1" x14ac:dyDescent="0.25">
      <c r="A11554">
        <v>2170654</v>
      </c>
      <c r="B11554" t="s">
        <v>5</v>
      </c>
      <c r="C11554" t="s">
        <v>5844</v>
      </c>
    </row>
    <row r="11555" spans="1:3" hidden="1" x14ac:dyDescent="0.25">
      <c r="A11555">
        <v>2170654</v>
      </c>
      <c r="B11555" t="s">
        <v>5</v>
      </c>
      <c r="C11555" t="s">
        <v>5845</v>
      </c>
    </row>
    <row r="11556" spans="1:3" hidden="1" x14ac:dyDescent="0.25">
      <c r="A11556">
        <v>2170654</v>
      </c>
      <c r="B11556" t="s">
        <v>5</v>
      </c>
      <c r="C11556" t="s">
        <v>5846</v>
      </c>
    </row>
    <row r="11557" spans="1:3" hidden="1" x14ac:dyDescent="0.25">
      <c r="A11557">
        <v>2170654</v>
      </c>
      <c r="B11557" t="s">
        <v>5</v>
      </c>
      <c r="C11557" t="s">
        <v>5847</v>
      </c>
    </row>
    <row r="11558" spans="1:3" hidden="1" x14ac:dyDescent="0.25">
      <c r="A11558">
        <v>2170654</v>
      </c>
      <c r="B11558" t="s">
        <v>13</v>
      </c>
      <c r="C11558" t="s">
        <v>5848</v>
      </c>
    </row>
    <row r="11559" spans="1:3" hidden="1" x14ac:dyDescent="0.25">
      <c r="A11559">
        <v>2170654</v>
      </c>
      <c r="B11559" t="s">
        <v>73</v>
      </c>
      <c r="C11559" t="s">
        <v>759</v>
      </c>
    </row>
    <row r="11560" spans="1:3" hidden="1" x14ac:dyDescent="0.25">
      <c r="A11560">
        <v>2170654</v>
      </c>
      <c r="B11560" t="s">
        <v>3</v>
      </c>
      <c r="C11560" t="s">
        <v>5849</v>
      </c>
    </row>
    <row r="11561" spans="1:3" hidden="1" x14ac:dyDescent="0.25">
      <c r="A11561">
        <v>2170684</v>
      </c>
      <c r="B11561" t="s">
        <v>73</v>
      </c>
      <c r="C11561" t="s">
        <v>759</v>
      </c>
    </row>
    <row r="11562" spans="1:3" hidden="1" x14ac:dyDescent="0.25">
      <c r="A11562">
        <v>2170684</v>
      </c>
      <c r="B11562" t="s">
        <v>46</v>
      </c>
      <c r="C11562" t="s">
        <v>758</v>
      </c>
    </row>
    <row r="11563" spans="1:3" hidden="1" x14ac:dyDescent="0.25">
      <c r="A11563">
        <v>2170684</v>
      </c>
      <c r="B11563" t="s">
        <v>750</v>
      </c>
      <c r="C11563" t="s">
        <v>769</v>
      </c>
    </row>
    <row r="11564" spans="1:3" hidden="1" x14ac:dyDescent="0.25">
      <c r="A11564">
        <v>2170684</v>
      </c>
      <c r="B11564" t="s">
        <v>3</v>
      </c>
      <c r="C11564" t="s">
        <v>5850</v>
      </c>
    </row>
    <row r="11565" spans="1:3" hidden="1" x14ac:dyDescent="0.25">
      <c r="A11565">
        <v>2170684</v>
      </c>
      <c r="B11565" t="s">
        <v>8</v>
      </c>
      <c r="C11565" t="s">
        <v>15</v>
      </c>
    </row>
    <row r="11566" spans="1:3" hidden="1" x14ac:dyDescent="0.25">
      <c r="A11566">
        <v>2170684</v>
      </c>
      <c r="B11566" t="s">
        <v>5</v>
      </c>
      <c r="C11566" t="s">
        <v>5851</v>
      </c>
    </row>
    <row r="11567" spans="1:3" hidden="1" x14ac:dyDescent="0.25">
      <c r="A11567">
        <v>2170684</v>
      </c>
      <c r="B11567" t="s">
        <v>797</v>
      </c>
      <c r="C11567" t="s">
        <v>5852</v>
      </c>
    </row>
    <row r="11568" spans="1:3" hidden="1" x14ac:dyDescent="0.25">
      <c r="A11568">
        <v>2170684</v>
      </c>
      <c r="B11568" t="s">
        <v>13</v>
      </c>
      <c r="C11568" t="s">
        <v>5853</v>
      </c>
    </row>
    <row r="11569" spans="1:3" hidden="1" x14ac:dyDescent="0.25">
      <c r="A11569">
        <v>2170684</v>
      </c>
      <c r="B11569" t="s">
        <v>388</v>
      </c>
      <c r="C11569" t="s">
        <v>773</v>
      </c>
    </row>
    <row r="11570" spans="1:3" hidden="1" x14ac:dyDescent="0.25">
      <c r="A11570">
        <v>2170685</v>
      </c>
      <c r="B11570" t="s">
        <v>750</v>
      </c>
      <c r="C11570" t="s">
        <v>1067</v>
      </c>
    </row>
    <row r="11571" spans="1:3" hidden="1" x14ac:dyDescent="0.25">
      <c r="A11571">
        <v>2170685</v>
      </c>
      <c r="B11571" t="s">
        <v>802</v>
      </c>
      <c r="C11571" t="s">
        <v>1156</v>
      </c>
    </row>
    <row r="11572" spans="1:3" hidden="1" x14ac:dyDescent="0.25">
      <c r="A11572">
        <v>2170685</v>
      </c>
      <c r="B11572" t="s">
        <v>46</v>
      </c>
      <c r="C11572" t="s">
        <v>1070</v>
      </c>
    </row>
    <row r="11573" spans="1:3" hidden="1" x14ac:dyDescent="0.25">
      <c r="A11573">
        <v>2170686</v>
      </c>
      <c r="B11573" t="s">
        <v>73</v>
      </c>
      <c r="C11573" t="s">
        <v>759</v>
      </c>
    </row>
    <row r="11574" spans="1:3" hidden="1" x14ac:dyDescent="0.25">
      <c r="A11574">
        <v>2170686</v>
      </c>
      <c r="B11574" t="s">
        <v>750</v>
      </c>
      <c r="C11574" t="s">
        <v>795</v>
      </c>
    </row>
    <row r="11575" spans="1:3" hidden="1" x14ac:dyDescent="0.25">
      <c r="A11575">
        <v>2170686</v>
      </c>
      <c r="B11575" t="s">
        <v>802</v>
      </c>
      <c r="C11575" t="s">
        <v>901</v>
      </c>
    </row>
    <row r="11576" spans="1:3" hidden="1" x14ac:dyDescent="0.25">
      <c r="A11576">
        <v>2170686</v>
      </c>
      <c r="B11576" t="s">
        <v>5</v>
      </c>
      <c r="C11576" t="s">
        <v>5854</v>
      </c>
    </row>
    <row r="11577" spans="1:3" hidden="1" x14ac:dyDescent="0.25">
      <c r="A11577">
        <v>2170686</v>
      </c>
      <c r="B11577" t="s">
        <v>13</v>
      </c>
      <c r="C11577" t="s">
        <v>2037</v>
      </c>
    </row>
    <row r="11578" spans="1:3" hidden="1" x14ac:dyDescent="0.25">
      <c r="A11578">
        <v>2170686</v>
      </c>
      <c r="B11578" t="s">
        <v>388</v>
      </c>
      <c r="C11578" t="s">
        <v>773</v>
      </c>
    </row>
    <row r="11579" spans="1:3" hidden="1" x14ac:dyDescent="0.25">
      <c r="A11579">
        <v>2170686</v>
      </c>
      <c r="B11579" t="s">
        <v>8</v>
      </c>
      <c r="C11579" t="s">
        <v>15</v>
      </c>
    </row>
    <row r="11580" spans="1:3" hidden="1" x14ac:dyDescent="0.25">
      <c r="A11580">
        <v>2170687</v>
      </c>
      <c r="B11580" t="s">
        <v>13</v>
      </c>
      <c r="C11580" t="s">
        <v>3509</v>
      </c>
    </row>
    <row r="11581" spans="1:3" hidden="1" x14ac:dyDescent="0.25">
      <c r="A11581">
        <v>2170687</v>
      </c>
      <c r="B11581" t="s">
        <v>750</v>
      </c>
      <c r="C11581" t="s">
        <v>751</v>
      </c>
    </row>
    <row r="11582" spans="1:3" hidden="1" x14ac:dyDescent="0.25">
      <c r="A11582">
        <v>2170687</v>
      </c>
      <c r="B11582" t="s">
        <v>5</v>
      </c>
      <c r="C11582" t="s">
        <v>5855</v>
      </c>
    </row>
    <row r="11583" spans="1:3" hidden="1" x14ac:dyDescent="0.25">
      <c r="A11583">
        <v>2170687</v>
      </c>
      <c r="B11583" t="s">
        <v>8</v>
      </c>
      <c r="C11583" t="s">
        <v>15</v>
      </c>
    </row>
    <row r="11584" spans="1:3" hidden="1" x14ac:dyDescent="0.25">
      <c r="A11584">
        <v>2170687</v>
      </c>
      <c r="B11584" t="s">
        <v>388</v>
      </c>
      <c r="C11584" t="s">
        <v>773</v>
      </c>
    </row>
    <row r="11585" spans="1:3" hidden="1" x14ac:dyDescent="0.25">
      <c r="A11585">
        <v>2170687</v>
      </c>
      <c r="B11585" t="s">
        <v>73</v>
      </c>
      <c r="C11585" t="s">
        <v>2456</v>
      </c>
    </row>
    <row r="11586" spans="1:3" hidden="1" x14ac:dyDescent="0.25">
      <c r="A11586">
        <v>2170687</v>
      </c>
      <c r="B11586" t="s">
        <v>46</v>
      </c>
      <c r="C11586" t="s">
        <v>758</v>
      </c>
    </row>
    <row r="11587" spans="1:3" hidden="1" x14ac:dyDescent="0.25">
      <c r="A11587">
        <v>2170687</v>
      </c>
      <c r="B11587" t="s">
        <v>46</v>
      </c>
      <c r="C11587" t="s">
        <v>5856</v>
      </c>
    </row>
    <row r="11588" spans="1:3" hidden="1" x14ac:dyDescent="0.25">
      <c r="A11588">
        <v>2170691</v>
      </c>
      <c r="B11588" t="s">
        <v>46</v>
      </c>
      <c r="C11588" t="s">
        <v>758</v>
      </c>
    </row>
    <row r="11589" spans="1:3" hidden="1" x14ac:dyDescent="0.25">
      <c r="A11589">
        <v>2170691</v>
      </c>
      <c r="B11589" t="s">
        <v>73</v>
      </c>
      <c r="C11589" t="s">
        <v>5857</v>
      </c>
    </row>
    <row r="11590" spans="1:3" hidden="1" x14ac:dyDescent="0.25">
      <c r="A11590">
        <v>2170691</v>
      </c>
      <c r="B11590" t="s">
        <v>73</v>
      </c>
      <c r="C11590" t="s">
        <v>5858</v>
      </c>
    </row>
    <row r="11591" spans="1:3" hidden="1" x14ac:dyDescent="0.25">
      <c r="A11591">
        <v>2170691</v>
      </c>
      <c r="B11591" t="s">
        <v>802</v>
      </c>
      <c r="C11591" t="s">
        <v>901</v>
      </c>
    </row>
    <row r="11592" spans="1:3" hidden="1" x14ac:dyDescent="0.25">
      <c r="A11592">
        <v>2170691</v>
      </c>
      <c r="B11592" t="s">
        <v>46</v>
      </c>
      <c r="C11592" t="s">
        <v>5859</v>
      </c>
    </row>
    <row r="11593" spans="1:3" hidden="1" x14ac:dyDescent="0.25">
      <c r="A11593">
        <v>2170691</v>
      </c>
      <c r="B11593" t="s">
        <v>46</v>
      </c>
      <c r="C11593" t="s">
        <v>5860</v>
      </c>
    </row>
    <row r="11594" spans="1:3" hidden="1" x14ac:dyDescent="0.25">
      <c r="A11594">
        <v>2170691</v>
      </c>
      <c r="B11594" t="s">
        <v>750</v>
      </c>
      <c r="C11594" t="s">
        <v>761</v>
      </c>
    </row>
    <row r="11595" spans="1:3" hidden="1" x14ac:dyDescent="0.25">
      <c r="A11595">
        <v>2170691</v>
      </c>
      <c r="B11595" t="s">
        <v>13</v>
      </c>
      <c r="C11595" t="s">
        <v>1479</v>
      </c>
    </row>
    <row r="11596" spans="1:3" hidden="1" x14ac:dyDescent="0.25">
      <c r="A11596">
        <v>2170691</v>
      </c>
      <c r="B11596" t="s">
        <v>5</v>
      </c>
      <c r="C11596" t="s">
        <v>1478</v>
      </c>
    </row>
    <row r="11597" spans="1:3" hidden="1" x14ac:dyDescent="0.25">
      <c r="A11597">
        <v>2170691</v>
      </c>
      <c r="B11597" t="s">
        <v>388</v>
      </c>
      <c r="C11597" t="s">
        <v>5861</v>
      </c>
    </row>
    <row r="11598" spans="1:3" hidden="1" x14ac:dyDescent="0.25">
      <c r="A11598">
        <v>2170691</v>
      </c>
      <c r="B11598" t="s">
        <v>3</v>
      </c>
      <c r="C11598" t="s">
        <v>366</v>
      </c>
    </row>
    <row r="11599" spans="1:3" hidden="1" x14ac:dyDescent="0.25">
      <c r="A11599">
        <v>2170691</v>
      </c>
      <c r="B11599" t="s">
        <v>73</v>
      </c>
      <c r="C11599" t="s">
        <v>5862</v>
      </c>
    </row>
    <row r="11600" spans="1:3" hidden="1" x14ac:dyDescent="0.25">
      <c r="A11600">
        <v>2170691</v>
      </c>
      <c r="B11600" t="s">
        <v>8</v>
      </c>
      <c r="C11600" t="s">
        <v>262</v>
      </c>
    </row>
    <row r="11601" spans="1:3" hidden="1" x14ac:dyDescent="0.25">
      <c r="A11601">
        <v>2170697</v>
      </c>
      <c r="B11601" t="s">
        <v>46</v>
      </c>
      <c r="C11601" t="s">
        <v>758</v>
      </c>
    </row>
    <row r="11602" spans="1:3" hidden="1" x14ac:dyDescent="0.25">
      <c r="A11602">
        <v>2170697</v>
      </c>
      <c r="B11602" t="s">
        <v>750</v>
      </c>
      <c r="C11602" t="s">
        <v>836</v>
      </c>
    </row>
    <row r="11603" spans="1:3" hidden="1" x14ac:dyDescent="0.25">
      <c r="A11603">
        <v>2170697</v>
      </c>
      <c r="B11603" t="s">
        <v>5</v>
      </c>
      <c r="C11603" t="s">
        <v>5863</v>
      </c>
    </row>
    <row r="11604" spans="1:3" hidden="1" x14ac:dyDescent="0.25">
      <c r="A11604">
        <v>2170697</v>
      </c>
      <c r="B11604" t="s">
        <v>8</v>
      </c>
      <c r="C11604" t="s">
        <v>15</v>
      </c>
    </row>
    <row r="11605" spans="1:3" hidden="1" x14ac:dyDescent="0.25">
      <c r="A11605">
        <v>2170697</v>
      </c>
      <c r="B11605" t="s">
        <v>73</v>
      </c>
      <c r="C11605" t="s">
        <v>839</v>
      </c>
    </row>
    <row r="11606" spans="1:3" hidden="1" x14ac:dyDescent="0.25">
      <c r="A11606">
        <v>2170697</v>
      </c>
      <c r="B11606" t="s">
        <v>10</v>
      </c>
      <c r="C11606" t="s">
        <v>5864</v>
      </c>
    </row>
    <row r="11607" spans="1:3" hidden="1" x14ac:dyDescent="0.25">
      <c r="A11607">
        <v>2170698</v>
      </c>
      <c r="B11607" t="s">
        <v>46</v>
      </c>
      <c r="C11607" t="s">
        <v>758</v>
      </c>
    </row>
    <row r="11608" spans="1:3" hidden="1" x14ac:dyDescent="0.25">
      <c r="A11608">
        <v>2170698</v>
      </c>
      <c r="B11608" t="s">
        <v>73</v>
      </c>
      <c r="C11608" t="s">
        <v>839</v>
      </c>
    </row>
    <row r="11609" spans="1:3" hidden="1" x14ac:dyDescent="0.25">
      <c r="A11609">
        <v>2170698</v>
      </c>
      <c r="B11609" t="s">
        <v>10</v>
      </c>
      <c r="C11609" t="s">
        <v>5865</v>
      </c>
    </row>
    <row r="11610" spans="1:3" hidden="1" x14ac:dyDescent="0.25">
      <c r="A11610">
        <v>2170698</v>
      </c>
      <c r="B11610" t="s">
        <v>8</v>
      </c>
      <c r="C11610" t="s">
        <v>262</v>
      </c>
    </row>
    <row r="11611" spans="1:3" hidden="1" x14ac:dyDescent="0.25">
      <c r="A11611">
        <v>2170698</v>
      </c>
      <c r="B11611" t="s">
        <v>750</v>
      </c>
      <c r="C11611" t="s">
        <v>836</v>
      </c>
    </row>
    <row r="11612" spans="1:3" hidden="1" x14ac:dyDescent="0.25">
      <c r="A11612">
        <v>2170698</v>
      </c>
      <c r="B11612" t="s">
        <v>5</v>
      </c>
      <c r="C11612" t="s">
        <v>5866</v>
      </c>
    </row>
    <row r="11613" spans="1:3" hidden="1" x14ac:dyDescent="0.25">
      <c r="A11613">
        <v>2170700</v>
      </c>
      <c r="B11613" t="s">
        <v>46</v>
      </c>
      <c r="C11613" t="s">
        <v>758</v>
      </c>
    </row>
    <row r="11614" spans="1:3" hidden="1" x14ac:dyDescent="0.25">
      <c r="A11614">
        <v>2170700</v>
      </c>
      <c r="B11614" t="s">
        <v>5</v>
      </c>
      <c r="C11614" t="s">
        <v>5867</v>
      </c>
    </row>
    <row r="11615" spans="1:3" hidden="1" x14ac:dyDescent="0.25">
      <c r="A11615">
        <v>2170700</v>
      </c>
      <c r="B11615" t="s">
        <v>13</v>
      </c>
      <c r="C11615" t="s">
        <v>5868</v>
      </c>
    </row>
    <row r="11616" spans="1:3" hidden="1" x14ac:dyDescent="0.25">
      <c r="A11616">
        <v>2170700</v>
      </c>
      <c r="B11616" t="s">
        <v>3</v>
      </c>
      <c r="C11616" t="s">
        <v>5869</v>
      </c>
    </row>
    <row r="11617" spans="1:3" hidden="1" x14ac:dyDescent="0.25">
      <c r="A11617">
        <v>2170700</v>
      </c>
      <c r="B11617" t="s">
        <v>8</v>
      </c>
      <c r="C11617" t="s">
        <v>15</v>
      </c>
    </row>
    <row r="11618" spans="1:3" hidden="1" x14ac:dyDescent="0.25">
      <c r="A11618">
        <v>2170700</v>
      </c>
      <c r="B11618" t="s">
        <v>388</v>
      </c>
      <c r="C11618" t="s">
        <v>773</v>
      </c>
    </row>
    <row r="11619" spans="1:3" hidden="1" x14ac:dyDescent="0.25">
      <c r="A11619">
        <v>2170700</v>
      </c>
      <c r="B11619" t="s">
        <v>750</v>
      </c>
      <c r="C11619" t="s">
        <v>1519</v>
      </c>
    </row>
    <row r="11620" spans="1:3" hidden="1" x14ac:dyDescent="0.25">
      <c r="A11620">
        <v>2170701</v>
      </c>
      <c r="B11620" t="s">
        <v>750</v>
      </c>
      <c r="C11620" t="s">
        <v>769</v>
      </c>
    </row>
    <row r="11621" spans="1:3" hidden="1" x14ac:dyDescent="0.25">
      <c r="A11621">
        <v>2170701</v>
      </c>
      <c r="B11621" t="s">
        <v>10</v>
      </c>
      <c r="C11621" t="s">
        <v>5870</v>
      </c>
    </row>
    <row r="11622" spans="1:3" hidden="1" x14ac:dyDescent="0.25">
      <c r="A11622">
        <v>2170701</v>
      </c>
      <c r="B11622" t="s">
        <v>73</v>
      </c>
      <c r="C11622" t="s">
        <v>759</v>
      </c>
    </row>
    <row r="11623" spans="1:3" hidden="1" x14ac:dyDescent="0.25">
      <c r="A11623">
        <v>2170701</v>
      </c>
      <c r="B11623" t="s">
        <v>3</v>
      </c>
      <c r="C11623" t="s">
        <v>5871</v>
      </c>
    </row>
    <row r="11624" spans="1:3" hidden="1" x14ac:dyDescent="0.25">
      <c r="A11624">
        <v>2170701</v>
      </c>
      <c r="B11624" t="s">
        <v>13</v>
      </c>
      <c r="C11624" t="s">
        <v>5872</v>
      </c>
    </row>
    <row r="11625" spans="1:3" hidden="1" x14ac:dyDescent="0.25">
      <c r="A11625">
        <v>2170701</v>
      </c>
      <c r="B11625" t="s">
        <v>5</v>
      </c>
      <c r="C11625" t="s">
        <v>5873</v>
      </c>
    </row>
    <row r="11626" spans="1:3" hidden="1" x14ac:dyDescent="0.25">
      <c r="A11626">
        <v>2170701</v>
      </c>
      <c r="B11626" t="s">
        <v>8</v>
      </c>
      <c r="C11626" t="s">
        <v>15</v>
      </c>
    </row>
    <row r="11627" spans="1:3" hidden="1" x14ac:dyDescent="0.25">
      <c r="A11627">
        <v>2170701</v>
      </c>
      <c r="B11627" t="s">
        <v>388</v>
      </c>
      <c r="C11627" t="s">
        <v>773</v>
      </c>
    </row>
    <row r="11628" spans="1:3" hidden="1" x14ac:dyDescent="0.25">
      <c r="A11628">
        <v>2170701</v>
      </c>
      <c r="B11628" t="s">
        <v>46</v>
      </c>
      <c r="C11628" t="s">
        <v>758</v>
      </c>
    </row>
    <row r="11629" spans="1:3" hidden="1" x14ac:dyDescent="0.25">
      <c r="A11629">
        <v>2170702</v>
      </c>
      <c r="B11629" t="s">
        <v>750</v>
      </c>
      <c r="C11629" t="s">
        <v>784</v>
      </c>
    </row>
    <row r="11630" spans="1:3" hidden="1" x14ac:dyDescent="0.25">
      <c r="A11630">
        <v>2170702</v>
      </c>
      <c r="B11630" t="s">
        <v>5</v>
      </c>
      <c r="C11630" t="s">
        <v>5874</v>
      </c>
    </row>
    <row r="11631" spans="1:3" hidden="1" x14ac:dyDescent="0.25">
      <c r="A11631">
        <v>2170702</v>
      </c>
      <c r="B11631" t="s">
        <v>5</v>
      </c>
      <c r="C11631" t="s">
        <v>5875</v>
      </c>
    </row>
    <row r="11632" spans="1:3" hidden="1" x14ac:dyDescent="0.25">
      <c r="A11632">
        <v>2170702</v>
      </c>
      <c r="B11632" t="s">
        <v>13</v>
      </c>
      <c r="C11632" t="s">
        <v>881</v>
      </c>
    </row>
    <row r="11633" spans="1:3" hidden="1" x14ac:dyDescent="0.25">
      <c r="A11633">
        <v>2170702</v>
      </c>
      <c r="B11633" t="s">
        <v>8</v>
      </c>
      <c r="C11633" t="s">
        <v>15</v>
      </c>
    </row>
    <row r="11634" spans="1:3" hidden="1" x14ac:dyDescent="0.25">
      <c r="A11634">
        <v>2170702</v>
      </c>
      <c r="B11634" t="s">
        <v>46</v>
      </c>
      <c r="C11634" t="s">
        <v>758</v>
      </c>
    </row>
    <row r="11635" spans="1:3" hidden="1" x14ac:dyDescent="0.25">
      <c r="A11635">
        <v>2170702</v>
      </c>
      <c r="B11635" t="s">
        <v>73</v>
      </c>
      <c r="C11635" t="s">
        <v>5876</v>
      </c>
    </row>
    <row r="11636" spans="1:3" hidden="1" x14ac:dyDescent="0.25">
      <c r="A11636">
        <v>2170702</v>
      </c>
      <c r="B11636" t="s">
        <v>73</v>
      </c>
      <c r="C11636" t="s">
        <v>2337</v>
      </c>
    </row>
    <row r="11637" spans="1:3" hidden="1" x14ac:dyDescent="0.25">
      <c r="A11637">
        <v>2170702</v>
      </c>
      <c r="B11637" t="s">
        <v>388</v>
      </c>
      <c r="C11637" t="s">
        <v>773</v>
      </c>
    </row>
    <row r="11638" spans="1:3" hidden="1" x14ac:dyDescent="0.25">
      <c r="A11638">
        <v>2170702</v>
      </c>
      <c r="B11638" t="s">
        <v>3</v>
      </c>
      <c r="C11638" t="s">
        <v>5877</v>
      </c>
    </row>
    <row r="11639" spans="1:3" hidden="1" x14ac:dyDescent="0.25">
      <c r="A11639">
        <v>2170702</v>
      </c>
      <c r="B11639" t="s">
        <v>73</v>
      </c>
      <c r="C11639" t="s">
        <v>5878</v>
      </c>
    </row>
    <row r="11640" spans="1:3" hidden="1" x14ac:dyDescent="0.25">
      <c r="A11640">
        <v>2170703</v>
      </c>
      <c r="B11640" t="s">
        <v>5</v>
      </c>
      <c r="C11640" t="s">
        <v>5879</v>
      </c>
    </row>
    <row r="11641" spans="1:3" hidden="1" x14ac:dyDescent="0.25">
      <c r="A11641">
        <v>2170703</v>
      </c>
      <c r="B11641" t="s">
        <v>8</v>
      </c>
      <c r="C11641" t="s">
        <v>15</v>
      </c>
    </row>
    <row r="11642" spans="1:3" hidden="1" x14ac:dyDescent="0.25">
      <c r="A11642">
        <v>2170703</v>
      </c>
      <c r="B11642" t="s">
        <v>750</v>
      </c>
      <c r="C11642" t="s">
        <v>2651</v>
      </c>
    </row>
    <row r="11643" spans="1:3" hidden="1" x14ac:dyDescent="0.25">
      <c r="A11643">
        <v>2170703</v>
      </c>
      <c r="B11643" t="s">
        <v>13</v>
      </c>
      <c r="C11643" t="s">
        <v>5880</v>
      </c>
    </row>
    <row r="11644" spans="1:3" hidden="1" x14ac:dyDescent="0.25">
      <c r="A11644">
        <v>2170703</v>
      </c>
      <c r="B11644" t="s">
        <v>3</v>
      </c>
      <c r="C11644" t="s">
        <v>2966</v>
      </c>
    </row>
    <row r="11645" spans="1:3" hidden="1" x14ac:dyDescent="0.25">
      <c r="A11645">
        <v>2170703</v>
      </c>
      <c r="B11645" t="s">
        <v>388</v>
      </c>
      <c r="C11645" t="s">
        <v>773</v>
      </c>
    </row>
    <row r="11646" spans="1:3" hidden="1" x14ac:dyDescent="0.25">
      <c r="A11646">
        <v>2170711</v>
      </c>
      <c r="B11646" t="s">
        <v>46</v>
      </c>
      <c r="C11646" t="s">
        <v>5719</v>
      </c>
    </row>
    <row r="11647" spans="1:3" hidden="1" x14ac:dyDescent="0.25">
      <c r="A11647">
        <v>2170711</v>
      </c>
      <c r="B11647" t="s">
        <v>8</v>
      </c>
      <c r="C11647" t="s">
        <v>15</v>
      </c>
    </row>
    <row r="11648" spans="1:3" hidden="1" x14ac:dyDescent="0.25">
      <c r="A11648">
        <v>2170711</v>
      </c>
      <c r="B11648" t="s">
        <v>5</v>
      </c>
      <c r="C11648" t="s">
        <v>5881</v>
      </c>
    </row>
    <row r="11649" spans="1:3" hidden="1" x14ac:dyDescent="0.25">
      <c r="A11649">
        <v>2170711</v>
      </c>
      <c r="B11649" t="s">
        <v>13</v>
      </c>
      <c r="C11649" t="s">
        <v>5882</v>
      </c>
    </row>
    <row r="11650" spans="1:3" hidden="1" x14ac:dyDescent="0.25">
      <c r="A11650">
        <v>2170711</v>
      </c>
      <c r="B11650" t="s">
        <v>750</v>
      </c>
      <c r="C11650" t="s">
        <v>5883</v>
      </c>
    </row>
    <row r="11651" spans="1:3" hidden="1" x14ac:dyDescent="0.25">
      <c r="A11651">
        <v>2170712</v>
      </c>
      <c r="B11651" t="s">
        <v>46</v>
      </c>
      <c r="C11651" t="s">
        <v>5148</v>
      </c>
    </row>
    <row r="11652" spans="1:3" hidden="1" x14ac:dyDescent="0.25">
      <c r="A11652">
        <v>2170712</v>
      </c>
      <c r="B11652" t="s">
        <v>5</v>
      </c>
      <c r="C11652" t="s">
        <v>5884</v>
      </c>
    </row>
    <row r="11653" spans="1:3" hidden="1" x14ac:dyDescent="0.25">
      <c r="A11653">
        <v>2170712</v>
      </c>
      <c r="B11653" t="s">
        <v>13</v>
      </c>
      <c r="C11653" t="s">
        <v>2037</v>
      </c>
    </row>
    <row r="11654" spans="1:3" hidden="1" x14ac:dyDescent="0.25">
      <c r="A11654">
        <v>2170712</v>
      </c>
      <c r="B11654" t="s">
        <v>750</v>
      </c>
      <c r="C11654" t="s">
        <v>784</v>
      </c>
    </row>
    <row r="11655" spans="1:3" hidden="1" x14ac:dyDescent="0.25">
      <c r="A11655">
        <v>2170712</v>
      </c>
      <c r="B11655" t="s">
        <v>8</v>
      </c>
      <c r="C11655" t="s">
        <v>15</v>
      </c>
    </row>
    <row r="11656" spans="1:3" hidden="1" x14ac:dyDescent="0.25">
      <c r="A11656">
        <v>2170712</v>
      </c>
      <c r="B11656" t="s">
        <v>3</v>
      </c>
      <c r="C11656" t="s">
        <v>366</v>
      </c>
    </row>
    <row r="11657" spans="1:3" hidden="1" x14ac:dyDescent="0.25">
      <c r="A11657">
        <v>2170712</v>
      </c>
      <c r="B11657" t="s">
        <v>10</v>
      </c>
      <c r="C11657" t="s">
        <v>1054</v>
      </c>
    </row>
    <row r="11658" spans="1:3" hidden="1" x14ac:dyDescent="0.25">
      <c r="A11658">
        <v>2170712</v>
      </c>
      <c r="B11658" t="s">
        <v>73</v>
      </c>
      <c r="C11658" t="s">
        <v>5885</v>
      </c>
    </row>
    <row r="11659" spans="1:3" hidden="1" x14ac:dyDescent="0.25">
      <c r="A11659">
        <v>2170712</v>
      </c>
      <c r="B11659" t="s">
        <v>73</v>
      </c>
      <c r="C11659" t="s">
        <v>5886</v>
      </c>
    </row>
    <row r="11660" spans="1:3" hidden="1" x14ac:dyDescent="0.25">
      <c r="A11660">
        <v>2170712</v>
      </c>
      <c r="B11660" t="s">
        <v>73</v>
      </c>
      <c r="C11660" t="s">
        <v>5887</v>
      </c>
    </row>
    <row r="11661" spans="1:3" hidden="1" x14ac:dyDescent="0.25">
      <c r="A11661">
        <v>2170712</v>
      </c>
      <c r="B11661" t="s">
        <v>797</v>
      </c>
      <c r="C11661" t="s">
        <v>5888</v>
      </c>
    </row>
    <row r="11662" spans="1:3" hidden="1" x14ac:dyDescent="0.25">
      <c r="A11662">
        <v>2170712</v>
      </c>
      <c r="B11662" t="s">
        <v>388</v>
      </c>
      <c r="C11662" t="s">
        <v>1720</v>
      </c>
    </row>
    <row r="11663" spans="1:3" hidden="1" x14ac:dyDescent="0.25">
      <c r="A11663">
        <v>2170712</v>
      </c>
      <c r="B11663" t="s">
        <v>388</v>
      </c>
      <c r="C11663" t="s">
        <v>773</v>
      </c>
    </row>
    <row r="11664" spans="1:3" hidden="1" x14ac:dyDescent="0.25">
      <c r="A11664">
        <v>2170712</v>
      </c>
      <c r="B11664" t="s">
        <v>73</v>
      </c>
      <c r="C11664" t="s">
        <v>5889</v>
      </c>
    </row>
    <row r="11665" spans="1:3" hidden="1" x14ac:dyDescent="0.25">
      <c r="A11665">
        <v>2170713</v>
      </c>
      <c r="B11665" t="s">
        <v>46</v>
      </c>
      <c r="C11665" t="s">
        <v>758</v>
      </c>
    </row>
    <row r="11666" spans="1:3" hidden="1" x14ac:dyDescent="0.25">
      <c r="A11666">
        <v>2170713</v>
      </c>
      <c r="B11666" t="s">
        <v>750</v>
      </c>
      <c r="C11666" t="s">
        <v>911</v>
      </c>
    </row>
    <row r="11667" spans="1:3" hidden="1" x14ac:dyDescent="0.25">
      <c r="A11667">
        <v>2170713</v>
      </c>
      <c r="B11667" t="s">
        <v>5</v>
      </c>
      <c r="C11667" t="s">
        <v>5890</v>
      </c>
    </row>
    <row r="11668" spans="1:3" hidden="1" x14ac:dyDescent="0.25">
      <c r="A11668">
        <v>2170713</v>
      </c>
      <c r="B11668" t="s">
        <v>10</v>
      </c>
      <c r="C11668" t="s">
        <v>5891</v>
      </c>
    </row>
    <row r="11669" spans="1:3" hidden="1" x14ac:dyDescent="0.25">
      <c r="A11669">
        <v>2170713</v>
      </c>
      <c r="B11669" t="s">
        <v>13</v>
      </c>
      <c r="C11669" t="s">
        <v>5892</v>
      </c>
    </row>
    <row r="11670" spans="1:3" hidden="1" x14ac:dyDescent="0.25">
      <c r="A11670">
        <v>2170713</v>
      </c>
      <c r="B11670" t="s">
        <v>8</v>
      </c>
      <c r="C11670" t="s">
        <v>15</v>
      </c>
    </row>
    <row r="11671" spans="1:3" hidden="1" x14ac:dyDescent="0.25">
      <c r="A11671">
        <v>2170713</v>
      </c>
      <c r="B11671" t="s">
        <v>388</v>
      </c>
      <c r="C11671" t="s">
        <v>773</v>
      </c>
    </row>
    <row r="11672" spans="1:3" hidden="1" x14ac:dyDescent="0.25">
      <c r="A11672">
        <v>2170713</v>
      </c>
      <c r="B11672" t="s">
        <v>3</v>
      </c>
      <c r="C11672" t="s">
        <v>5893</v>
      </c>
    </row>
    <row r="11673" spans="1:3" hidden="1" x14ac:dyDescent="0.25">
      <c r="A11673">
        <v>2170714</v>
      </c>
      <c r="B11673" t="s">
        <v>46</v>
      </c>
      <c r="C11673" t="s">
        <v>758</v>
      </c>
    </row>
    <row r="11674" spans="1:3" hidden="1" x14ac:dyDescent="0.25">
      <c r="A11674">
        <v>2170714</v>
      </c>
      <c r="B11674" t="s">
        <v>73</v>
      </c>
      <c r="C11674" t="s">
        <v>5894</v>
      </c>
    </row>
    <row r="11675" spans="1:3" hidden="1" x14ac:dyDescent="0.25">
      <c r="A11675">
        <v>2170714</v>
      </c>
      <c r="B11675" t="s">
        <v>797</v>
      </c>
      <c r="C11675" t="s">
        <v>5895</v>
      </c>
    </row>
    <row r="11676" spans="1:3" hidden="1" x14ac:dyDescent="0.25">
      <c r="A11676">
        <v>2170714</v>
      </c>
      <c r="B11676" t="s">
        <v>32</v>
      </c>
      <c r="C11676" t="s">
        <v>5896</v>
      </c>
    </row>
    <row r="11677" spans="1:3" hidden="1" x14ac:dyDescent="0.25">
      <c r="A11677">
        <v>2170714</v>
      </c>
      <c r="B11677" t="s">
        <v>750</v>
      </c>
      <c r="C11677" t="s">
        <v>5897</v>
      </c>
    </row>
    <row r="11678" spans="1:3" hidden="1" x14ac:dyDescent="0.25">
      <c r="A11678">
        <v>2170714</v>
      </c>
      <c r="B11678" t="s">
        <v>3</v>
      </c>
      <c r="C11678" t="s">
        <v>5898</v>
      </c>
    </row>
    <row r="11679" spans="1:3" hidden="1" x14ac:dyDescent="0.25">
      <c r="A11679">
        <v>2170714</v>
      </c>
      <c r="B11679" t="s">
        <v>8</v>
      </c>
      <c r="C11679" t="s">
        <v>3483</v>
      </c>
    </row>
    <row r="11680" spans="1:3" hidden="1" x14ac:dyDescent="0.25">
      <c r="A11680">
        <v>2170714</v>
      </c>
      <c r="B11680" t="s">
        <v>5</v>
      </c>
      <c r="C11680" t="s">
        <v>5899</v>
      </c>
    </row>
    <row r="11681" spans="1:3" hidden="1" x14ac:dyDescent="0.25">
      <c r="A11681">
        <v>2170714</v>
      </c>
      <c r="B11681" t="s">
        <v>5</v>
      </c>
      <c r="C11681" t="s">
        <v>5900</v>
      </c>
    </row>
    <row r="11682" spans="1:3" hidden="1" x14ac:dyDescent="0.25">
      <c r="A11682">
        <v>2170714</v>
      </c>
      <c r="B11682" t="s">
        <v>5</v>
      </c>
      <c r="C11682" t="s">
        <v>5901</v>
      </c>
    </row>
    <row r="11683" spans="1:3" hidden="1" x14ac:dyDescent="0.25">
      <c r="A11683">
        <v>2170714</v>
      </c>
      <c r="B11683" t="s">
        <v>13</v>
      </c>
      <c r="C11683" t="s">
        <v>935</v>
      </c>
    </row>
    <row r="11684" spans="1:3" hidden="1" x14ac:dyDescent="0.25">
      <c r="A11684">
        <v>2170714</v>
      </c>
      <c r="B11684" t="s">
        <v>388</v>
      </c>
      <c r="C11684" t="s">
        <v>773</v>
      </c>
    </row>
    <row r="11685" spans="1:3" hidden="1" x14ac:dyDescent="0.25">
      <c r="A11685">
        <v>2170714</v>
      </c>
      <c r="B11685" t="s">
        <v>3</v>
      </c>
      <c r="C11685" t="s">
        <v>5898</v>
      </c>
    </row>
    <row r="11686" spans="1:3" hidden="1" x14ac:dyDescent="0.25">
      <c r="A11686">
        <v>2170714</v>
      </c>
      <c r="B11686" t="s">
        <v>73</v>
      </c>
      <c r="C11686" t="s">
        <v>5902</v>
      </c>
    </row>
    <row r="11687" spans="1:3" hidden="1" x14ac:dyDescent="0.25">
      <c r="A11687">
        <v>2170752</v>
      </c>
      <c r="B11687" t="s">
        <v>750</v>
      </c>
      <c r="C11687" t="s">
        <v>1489</v>
      </c>
    </row>
    <row r="11688" spans="1:3" hidden="1" x14ac:dyDescent="0.25">
      <c r="A11688">
        <v>2170752</v>
      </c>
      <c r="B11688" t="s">
        <v>5</v>
      </c>
      <c r="C11688" t="s">
        <v>5903</v>
      </c>
    </row>
    <row r="11689" spans="1:3" hidden="1" x14ac:dyDescent="0.25">
      <c r="A11689">
        <v>2170752</v>
      </c>
      <c r="B11689" t="s">
        <v>13</v>
      </c>
      <c r="C11689" t="s">
        <v>5904</v>
      </c>
    </row>
    <row r="11690" spans="1:3" hidden="1" x14ac:dyDescent="0.25">
      <c r="A11690">
        <v>2170752</v>
      </c>
      <c r="B11690" t="s">
        <v>46</v>
      </c>
      <c r="C11690" t="s">
        <v>5905</v>
      </c>
    </row>
    <row r="11691" spans="1:3" hidden="1" x14ac:dyDescent="0.25">
      <c r="A11691">
        <v>2170752</v>
      </c>
      <c r="B11691" t="s">
        <v>73</v>
      </c>
      <c r="C11691" t="s">
        <v>5906</v>
      </c>
    </row>
    <row r="11692" spans="1:3" hidden="1" x14ac:dyDescent="0.25">
      <c r="A11692">
        <v>2170752</v>
      </c>
      <c r="B11692" t="s">
        <v>388</v>
      </c>
      <c r="C11692" t="s">
        <v>773</v>
      </c>
    </row>
    <row r="11693" spans="1:3" hidden="1" x14ac:dyDescent="0.25">
      <c r="A11693">
        <v>2170752</v>
      </c>
      <c r="B11693" t="s">
        <v>3</v>
      </c>
      <c r="C11693" t="s">
        <v>366</v>
      </c>
    </row>
    <row r="11694" spans="1:3" hidden="1" x14ac:dyDescent="0.25">
      <c r="A11694">
        <v>2170752</v>
      </c>
      <c r="B11694" t="s">
        <v>8</v>
      </c>
      <c r="C11694" t="s">
        <v>15</v>
      </c>
    </row>
    <row r="11695" spans="1:3" hidden="1" x14ac:dyDescent="0.25">
      <c r="A11695">
        <v>2170753</v>
      </c>
      <c r="B11695" t="s">
        <v>750</v>
      </c>
      <c r="C11695" t="s">
        <v>1489</v>
      </c>
    </row>
    <row r="11696" spans="1:3" hidden="1" x14ac:dyDescent="0.25">
      <c r="A11696">
        <v>2170753</v>
      </c>
      <c r="B11696" t="s">
        <v>5</v>
      </c>
      <c r="C11696" t="s">
        <v>5907</v>
      </c>
    </row>
    <row r="11697" spans="1:3" hidden="1" x14ac:dyDescent="0.25">
      <c r="A11697">
        <v>2170753</v>
      </c>
      <c r="B11697" t="s">
        <v>13</v>
      </c>
      <c r="C11697" t="s">
        <v>5908</v>
      </c>
    </row>
    <row r="11698" spans="1:3" hidden="1" x14ac:dyDescent="0.25">
      <c r="A11698">
        <v>2170753</v>
      </c>
      <c r="B11698" t="s">
        <v>46</v>
      </c>
      <c r="C11698" t="s">
        <v>758</v>
      </c>
    </row>
    <row r="11699" spans="1:3" hidden="1" x14ac:dyDescent="0.25">
      <c r="A11699">
        <v>2170753</v>
      </c>
      <c r="B11699" t="s">
        <v>73</v>
      </c>
      <c r="C11699" t="s">
        <v>5906</v>
      </c>
    </row>
    <row r="11700" spans="1:3" hidden="1" x14ac:dyDescent="0.25">
      <c r="A11700">
        <v>2170753</v>
      </c>
      <c r="B11700" t="s">
        <v>388</v>
      </c>
      <c r="C11700" t="s">
        <v>773</v>
      </c>
    </row>
    <row r="11701" spans="1:3" hidden="1" x14ac:dyDescent="0.25">
      <c r="A11701">
        <v>2170753</v>
      </c>
      <c r="B11701" t="s">
        <v>3</v>
      </c>
      <c r="C11701" t="s">
        <v>1520</v>
      </c>
    </row>
    <row r="11702" spans="1:3" hidden="1" x14ac:dyDescent="0.25">
      <c r="A11702">
        <v>2170753</v>
      </c>
      <c r="B11702" t="s">
        <v>8</v>
      </c>
      <c r="C11702" t="s">
        <v>15</v>
      </c>
    </row>
    <row r="11703" spans="1:3" hidden="1" x14ac:dyDescent="0.25">
      <c r="A11703">
        <v>2170755</v>
      </c>
      <c r="B11703" t="s">
        <v>750</v>
      </c>
      <c r="C11703" t="s">
        <v>1519</v>
      </c>
    </row>
    <row r="11704" spans="1:3" hidden="1" x14ac:dyDescent="0.25">
      <c r="A11704">
        <v>2170755</v>
      </c>
      <c r="B11704" t="s">
        <v>3</v>
      </c>
      <c r="C11704" t="s">
        <v>1991</v>
      </c>
    </row>
    <row r="11705" spans="1:3" hidden="1" x14ac:dyDescent="0.25">
      <c r="A11705">
        <v>2170755</v>
      </c>
      <c r="B11705" t="s">
        <v>5</v>
      </c>
      <c r="C11705" t="s">
        <v>5909</v>
      </c>
    </row>
    <row r="11706" spans="1:3" hidden="1" x14ac:dyDescent="0.25">
      <c r="A11706">
        <v>2170755</v>
      </c>
      <c r="B11706" t="s">
        <v>13</v>
      </c>
      <c r="C11706" t="s">
        <v>5910</v>
      </c>
    </row>
    <row r="11707" spans="1:3" hidden="1" x14ac:dyDescent="0.25">
      <c r="A11707">
        <v>2170755</v>
      </c>
      <c r="B11707" t="s">
        <v>388</v>
      </c>
      <c r="C11707" t="s">
        <v>773</v>
      </c>
    </row>
    <row r="11708" spans="1:3" hidden="1" x14ac:dyDescent="0.25">
      <c r="A11708">
        <v>2170755</v>
      </c>
      <c r="B11708" t="s">
        <v>8</v>
      </c>
      <c r="C11708" t="s">
        <v>15</v>
      </c>
    </row>
    <row r="11709" spans="1:3" hidden="1" x14ac:dyDescent="0.25">
      <c r="A11709">
        <v>2170755</v>
      </c>
      <c r="B11709" t="s">
        <v>73</v>
      </c>
      <c r="C11709" t="s">
        <v>826</v>
      </c>
    </row>
    <row r="11710" spans="1:3" hidden="1" x14ac:dyDescent="0.25">
      <c r="A11710">
        <v>2170755</v>
      </c>
      <c r="B11710" t="s">
        <v>46</v>
      </c>
      <c r="C11710" t="s">
        <v>5905</v>
      </c>
    </row>
    <row r="11711" spans="1:3" hidden="1" x14ac:dyDescent="0.25">
      <c r="A11711">
        <v>2170757</v>
      </c>
      <c r="B11711" t="s">
        <v>797</v>
      </c>
      <c r="C11711" t="s">
        <v>5911</v>
      </c>
    </row>
    <row r="11712" spans="1:3" hidden="1" x14ac:dyDescent="0.25">
      <c r="A11712">
        <v>2170757</v>
      </c>
      <c r="B11712" t="s">
        <v>5</v>
      </c>
      <c r="C11712" t="s">
        <v>5912</v>
      </c>
    </row>
    <row r="11713" spans="1:3" hidden="1" x14ac:dyDescent="0.25">
      <c r="A11713">
        <v>2170757</v>
      </c>
      <c r="B11713" t="s">
        <v>13</v>
      </c>
      <c r="C11713" t="s">
        <v>2037</v>
      </c>
    </row>
    <row r="11714" spans="1:3" hidden="1" x14ac:dyDescent="0.25">
      <c r="A11714">
        <v>2170757</v>
      </c>
      <c r="B11714" t="s">
        <v>8</v>
      </c>
      <c r="C11714" t="s">
        <v>15</v>
      </c>
    </row>
    <row r="11715" spans="1:3" hidden="1" x14ac:dyDescent="0.25">
      <c r="A11715">
        <v>2170757</v>
      </c>
      <c r="B11715" t="s">
        <v>750</v>
      </c>
      <c r="C11715" t="s">
        <v>769</v>
      </c>
    </row>
    <row r="11716" spans="1:3" hidden="1" x14ac:dyDescent="0.25">
      <c r="A11716">
        <v>2170757</v>
      </c>
      <c r="B11716" t="s">
        <v>3</v>
      </c>
      <c r="C11716" t="s">
        <v>4788</v>
      </c>
    </row>
    <row r="11717" spans="1:3" hidden="1" x14ac:dyDescent="0.25">
      <c r="A11717">
        <v>2170757</v>
      </c>
      <c r="B11717" t="s">
        <v>46</v>
      </c>
      <c r="C11717" t="s">
        <v>758</v>
      </c>
    </row>
    <row r="11718" spans="1:3" hidden="1" x14ac:dyDescent="0.25">
      <c r="A11718">
        <v>2170757</v>
      </c>
      <c r="B11718" t="s">
        <v>73</v>
      </c>
      <c r="C11718" t="s">
        <v>782</v>
      </c>
    </row>
    <row r="11719" spans="1:3" hidden="1" x14ac:dyDescent="0.25">
      <c r="A11719">
        <v>2170757</v>
      </c>
      <c r="B11719" t="s">
        <v>388</v>
      </c>
      <c r="C11719" t="s">
        <v>773</v>
      </c>
    </row>
    <row r="11720" spans="1:3" hidden="1" x14ac:dyDescent="0.25">
      <c r="A11720">
        <v>2170780</v>
      </c>
      <c r="B11720" t="s">
        <v>32</v>
      </c>
      <c r="C11720" t="s">
        <v>5913</v>
      </c>
    </row>
    <row r="11721" spans="1:3" hidden="1" x14ac:dyDescent="0.25">
      <c r="A11721">
        <v>2170780</v>
      </c>
      <c r="B11721" t="s">
        <v>10</v>
      </c>
      <c r="C11721" t="s">
        <v>5914</v>
      </c>
    </row>
    <row r="11722" spans="1:3" hidden="1" x14ac:dyDescent="0.25">
      <c r="A11722">
        <v>2170780</v>
      </c>
      <c r="B11722" t="s">
        <v>46</v>
      </c>
      <c r="C11722" t="s">
        <v>5915</v>
      </c>
    </row>
    <row r="11723" spans="1:3" hidden="1" x14ac:dyDescent="0.25">
      <c r="A11723">
        <v>2170780</v>
      </c>
      <c r="B11723" t="s">
        <v>73</v>
      </c>
      <c r="C11723" t="s">
        <v>5916</v>
      </c>
    </row>
    <row r="11724" spans="1:3" hidden="1" x14ac:dyDescent="0.25">
      <c r="A11724">
        <v>2170780</v>
      </c>
      <c r="B11724" t="s">
        <v>3</v>
      </c>
      <c r="C11724" t="s">
        <v>5917</v>
      </c>
    </row>
    <row r="11725" spans="1:3" hidden="1" x14ac:dyDescent="0.25">
      <c r="A11725">
        <v>2170780</v>
      </c>
      <c r="B11725" t="s">
        <v>10</v>
      </c>
      <c r="C11725" t="s">
        <v>1098</v>
      </c>
    </row>
    <row r="11726" spans="1:3" hidden="1" x14ac:dyDescent="0.25">
      <c r="A11726">
        <v>2170780</v>
      </c>
      <c r="B11726" t="s">
        <v>750</v>
      </c>
      <c r="C11726" t="s">
        <v>1096</v>
      </c>
    </row>
    <row r="11727" spans="1:3" hidden="1" x14ac:dyDescent="0.25">
      <c r="A11727">
        <v>2170780</v>
      </c>
      <c r="B11727" t="s">
        <v>5</v>
      </c>
      <c r="C11727" t="s">
        <v>5918</v>
      </c>
    </row>
    <row r="11728" spans="1:3" hidden="1" x14ac:dyDescent="0.25">
      <c r="A11728">
        <v>2170780</v>
      </c>
      <c r="B11728" t="s">
        <v>13</v>
      </c>
      <c r="C11728" t="s">
        <v>5919</v>
      </c>
    </row>
    <row r="11729" spans="1:3" hidden="1" x14ac:dyDescent="0.25">
      <c r="A11729">
        <v>2170780</v>
      </c>
      <c r="B11729" t="s">
        <v>8</v>
      </c>
      <c r="C11729" t="s">
        <v>15</v>
      </c>
    </row>
    <row r="11730" spans="1:3" hidden="1" x14ac:dyDescent="0.25">
      <c r="A11730">
        <v>2170780</v>
      </c>
      <c r="B11730" t="s">
        <v>3</v>
      </c>
      <c r="C11730" t="s">
        <v>5920</v>
      </c>
    </row>
    <row r="11731" spans="1:3" hidden="1" x14ac:dyDescent="0.25">
      <c r="A11731">
        <v>2170781</v>
      </c>
      <c r="B11731" t="s">
        <v>8</v>
      </c>
      <c r="C11731" t="s">
        <v>15</v>
      </c>
    </row>
    <row r="11732" spans="1:3" hidden="1" x14ac:dyDescent="0.25">
      <c r="A11732">
        <v>2170781</v>
      </c>
      <c r="B11732" t="s">
        <v>5</v>
      </c>
      <c r="C11732" t="s">
        <v>5921</v>
      </c>
    </row>
    <row r="11733" spans="1:3" hidden="1" x14ac:dyDescent="0.25">
      <c r="A11733">
        <v>2170781</v>
      </c>
      <c r="B11733" t="s">
        <v>13</v>
      </c>
      <c r="C11733" t="s">
        <v>881</v>
      </c>
    </row>
    <row r="11734" spans="1:3" hidden="1" x14ac:dyDescent="0.25">
      <c r="A11734">
        <v>2170781</v>
      </c>
      <c r="B11734" t="s">
        <v>750</v>
      </c>
      <c r="C11734" t="s">
        <v>751</v>
      </c>
    </row>
    <row r="11735" spans="1:3" hidden="1" x14ac:dyDescent="0.25">
      <c r="A11735">
        <v>2170781</v>
      </c>
      <c r="B11735" t="s">
        <v>3</v>
      </c>
      <c r="C11735" t="s">
        <v>3183</v>
      </c>
    </row>
    <row r="11736" spans="1:3" hidden="1" x14ac:dyDescent="0.25">
      <c r="A11736">
        <v>2170781</v>
      </c>
      <c r="B11736" t="s">
        <v>10</v>
      </c>
      <c r="C11736" t="s">
        <v>5922</v>
      </c>
    </row>
    <row r="11737" spans="1:3" hidden="1" x14ac:dyDescent="0.25">
      <c r="A11737">
        <v>2170781</v>
      </c>
      <c r="B11737" t="s">
        <v>46</v>
      </c>
      <c r="C11737" t="s">
        <v>758</v>
      </c>
    </row>
    <row r="11738" spans="1:3" hidden="1" x14ac:dyDescent="0.25">
      <c r="A11738">
        <v>2170781</v>
      </c>
      <c r="B11738" t="s">
        <v>73</v>
      </c>
      <c r="C11738" t="s">
        <v>5923</v>
      </c>
    </row>
    <row r="11739" spans="1:3" hidden="1" x14ac:dyDescent="0.25">
      <c r="A11739">
        <v>2170781</v>
      </c>
      <c r="B11739" t="s">
        <v>73</v>
      </c>
      <c r="C11739" t="s">
        <v>5924</v>
      </c>
    </row>
    <row r="11740" spans="1:3" hidden="1" x14ac:dyDescent="0.25">
      <c r="A11740">
        <v>2170781</v>
      </c>
      <c r="B11740" t="s">
        <v>73</v>
      </c>
      <c r="C11740" t="s">
        <v>5925</v>
      </c>
    </row>
    <row r="11741" spans="1:3" hidden="1" x14ac:dyDescent="0.25">
      <c r="A11741">
        <v>2170781</v>
      </c>
      <c r="B11741" t="s">
        <v>73</v>
      </c>
      <c r="C11741" t="s">
        <v>5926</v>
      </c>
    </row>
    <row r="11742" spans="1:3" hidden="1" x14ac:dyDescent="0.25">
      <c r="A11742">
        <v>2170781</v>
      </c>
      <c r="B11742" t="s">
        <v>797</v>
      </c>
      <c r="C11742" t="s">
        <v>5927</v>
      </c>
    </row>
    <row r="11743" spans="1:3" hidden="1" x14ac:dyDescent="0.25">
      <c r="A11743">
        <v>2170782</v>
      </c>
      <c r="B11743" t="s">
        <v>46</v>
      </c>
      <c r="C11743" t="s">
        <v>758</v>
      </c>
    </row>
    <row r="11744" spans="1:3" hidden="1" x14ac:dyDescent="0.25">
      <c r="A11744">
        <v>2170782</v>
      </c>
      <c r="B11744" t="s">
        <v>73</v>
      </c>
      <c r="C11744" t="s">
        <v>5928</v>
      </c>
    </row>
    <row r="11745" spans="1:3" hidden="1" x14ac:dyDescent="0.25">
      <c r="A11745">
        <v>2170782</v>
      </c>
      <c r="B11745" t="s">
        <v>802</v>
      </c>
      <c r="C11745" t="s">
        <v>901</v>
      </c>
    </row>
    <row r="11746" spans="1:3" hidden="1" x14ac:dyDescent="0.25">
      <c r="A11746">
        <v>2170782</v>
      </c>
      <c r="B11746" t="s">
        <v>8</v>
      </c>
      <c r="C11746" t="s">
        <v>15</v>
      </c>
    </row>
    <row r="11747" spans="1:3" hidden="1" x14ac:dyDescent="0.25">
      <c r="A11747">
        <v>2170782</v>
      </c>
      <c r="B11747" t="s">
        <v>5</v>
      </c>
      <c r="C11747" t="s">
        <v>5929</v>
      </c>
    </row>
    <row r="11748" spans="1:3" hidden="1" x14ac:dyDescent="0.25">
      <c r="A11748">
        <v>2170782</v>
      </c>
      <c r="B11748" t="s">
        <v>13</v>
      </c>
      <c r="C11748" t="s">
        <v>5748</v>
      </c>
    </row>
    <row r="11749" spans="1:3" hidden="1" x14ac:dyDescent="0.25">
      <c r="A11749">
        <v>2170782</v>
      </c>
      <c r="B11749" t="s">
        <v>750</v>
      </c>
      <c r="C11749" t="s">
        <v>761</v>
      </c>
    </row>
    <row r="11750" spans="1:3" hidden="1" x14ac:dyDescent="0.25">
      <c r="A11750">
        <v>2170782</v>
      </c>
      <c r="B11750" t="s">
        <v>388</v>
      </c>
      <c r="C11750" t="s">
        <v>773</v>
      </c>
    </row>
    <row r="11751" spans="1:3" hidden="1" x14ac:dyDescent="0.25">
      <c r="A11751">
        <v>2170782</v>
      </c>
      <c r="B11751" t="s">
        <v>3</v>
      </c>
      <c r="C11751" t="s">
        <v>5930</v>
      </c>
    </row>
    <row r="11752" spans="1:3" hidden="1" x14ac:dyDescent="0.25">
      <c r="A11752">
        <v>2170785</v>
      </c>
      <c r="B11752" t="s">
        <v>8</v>
      </c>
      <c r="C11752" t="s">
        <v>15</v>
      </c>
    </row>
    <row r="11753" spans="1:3" hidden="1" x14ac:dyDescent="0.25">
      <c r="A11753">
        <v>2170785</v>
      </c>
      <c r="B11753" t="s">
        <v>5</v>
      </c>
      <c r="C11753" t="s">
        <v>5931</v>
      </c>
    </row>
    <row r="11754" spans="1:3" hidden="1" x14ac:dyDescent="0.25">
      <c r="A11754">
        <v>2170785</v>
      </c>
      <c r="B11754" t="s">
        <v>46</v>
      </c>
      <c r="C11754" t="s">
        <v>5719</v>
      </c>
    </row>
    <row r="11755" spans="1:3" hidden="1" x14ac:dyDescent="0.25">
      <c r="A11755">
        <v>2170785</v>
      </c>
      <c r="B11755" t="s">
        <v>3</v>
      </c>
      <c r="C11755" t="s">
        <v>5932</v>
      </c>
    </row>
    <row r="11756" spans="1:3" hidden="1" x14ac:dyDescent="0.25">
      <c r="A11756">
        <v>2170861</v>
      </c>
      <c r="B11756" t="s">
        <v>46</v>
      </c>
      <c r="C11756" t="s">
        <v>1070</v>
      </c>
    </row>
    <row r="11757" spans="1:3" hidden="1" x14ac:dyDescent="0.25">
      <c r="A11757">
        <v>2170861</v>
      </c>
      <c r="B11757" t="s">
        <v>750</v>
      </c>
      <c r="C11757" t="s">
        <v>752</v>
      </c>
    </row>
    <row r="11758" spans="1:3" hidden="1" x14ac:dyDescent="0.25">
      <c r="A11758">
        <v>2170861</v>
      </c>
      <c r="B11758" t="s">
        <v>32</v>
      </c>
      <c r="C11758" t="s">
        <v>1616</v>
      </c>
    </row>
    <row r="11759" spans="1:3" hidden="1" x14ac:dyDescent="0.25">
      <c r="A11759">
        <v>2170861</v>
      </c>
      <c r="B11759" t="s">
        <v>10</v>
      </c>
      <c r="C11759" t="s">
        <v>5933</v>
      </c>
    </row>
    <row r="11760" spans="1:3" hidden="1" x14ac:dyDescent="0.25">
      <c r="A11760">
        <v>2170869</v>
      </c>
      <c r="B11760" t="s">
        <v>5</v>
      </c>
      <c r="C11760" t="s">
        <v>5934</v>
      </c>
    </row>
    <row r="11761" spans="1:3" hidden="1" x14ac:dyDescent="0.25">
      <c r="A11761">
        <v>2170869</v>
      </c>
      <c r="B11761" t="s">
        <v>5</v>
      </c>
      <c r="C11761" t="s">
        <v>5935</v>
      </c>
    </row>
    <row r="11762" spans="1:3" hidden="1" x14ac:dyDescent="0.25">
      <c r="A11762">
        <v>2170869</v>
      </c>
      <c r="B11762" t="s">
        <v>8</v>
      </c>
      <c r="C11762" t="s">
        <v>233</v>
      </c>
    </row>
    <row r="11763" spans="1:3" hidden="1" x14ac:dyDescent="0.25">
      <c r="A11763">
        <v>2170869</v>
      </c>
      <c r="B11763" t="s">
        <v>750</v>
      </c>
      <c r="C11763" t="s">
        <v>761</v>
      </c>
    </row>
    <row r="11764" spans="1:3" hidden="1" x14ac:dyDescent="0.25">
      <c r="A11764">
        <v>2170869</v>
      </c>
      <c r="B11764" t="s">
        <v>46</v>
      </c>
      <c r="C11764" t="s">
        <v>2403</v>
      </c>
    </row>
    <row r="11765" spans="1:3" hidden="1" x14ac:dyDescent="0.25">
      <c r="A11765">
        <v>2170869</v>
      </c>
      <c r="B11765" t="s">
        <v>46</v>
      </c>
      <c r="C11765" t="s">
        <v>2404</v>
      </c>
    </row>
    <row r="11766" spans="1:3" hidden="1" x14ac:dyDescent="0.25">
      <c r="A11766">
        <v>2170869</v>
      </c>
      <c r="B11766" t="s">
        <v>3</v>
      </c>
      <c r="C11766" t="s">
        <v>2405</v>
      </c>
    </row>
    <row r="11767" spans="1:3" hidden="1" x14ac:dyDescent="0.25">
      <c r="A11767">
        <v>2170869</v>
      </c>
      <c r="B11767" t="s">
        <v>388</v>
      </c>
      <c r="C11767" t="s">
        <v>2406</v>
      </c>
    </row>
    <row r="11768" spans="1:3" hidden="1" x14ac:dyDescent="0.25">
      <c r="A11768">
        <v>2170869</v>
      </c>
      <c r="B11768" t="s">
        <v>13</v>
      </c>
      <c r="C11768" t="s">
        <v>1629</v>
      </c>
    </row>
    <row r="11769" spans="1:3" hidden="1" x14ac:dyDescent="0.25">
      <c r="A11769">
        <v>2170869</v>
      </c>
      <c r="B11769" t="s">
        <v>388</v>
      </c>
      <c r="C11769" t="s">
        <v>837</v>
      </c>
    </row>
    <row r="11770" spans="1:3" hidden="1" x14ac:dyDescent="0.25">
      <c r="A11770">
        <v>2170869</v>
      </c>
      <c r="B11770" t="s">
        <v>797</v>
      </c>
      <c r="C11770" t="s">
        <v>5936</v>
      </c>
    </row>
    <row r="11771" spans="1:3" hidden="1" x14ac:dyDescent="0.25">
      <c r="A11771">
        <v>2170870</v>
      </c>
      <c r="B11771" t="s">
        <v>5</v>
      </c>
      <c r="C11771" t="s">
        <v>5934</v>
      </c>
    </row>
    <row r="11772" spans="1:3" hidden="1" x14ac:dyDescent="0.25">
      <c r="A11772">
        <v>2170870</v>
      </c>
      <c r="B11772" t="s">
        <v>5</v>
      </c>
      <c r="C11772" t="s">
        <v>5935</v>
      </c>
    </row>
    <row r="11773" spans="1:3" hidden="1" x14ac:dyDescent="0.25">
      <c r="A11773">
        <v>2170870</v>
      </c>
      <c r="B11773" t="s">
        <v>8</v>
      </c>
      <c r="C11773" t="s">
        <v>233</v>
      </c>
    </row>
    <row r="11774" spans="1:3" hidden="1" x14ac:dyDescent="0.25">
      <c r="A11774">
        <v>2170870</v>
      </c>
      <c r="B11774" t="s">
        <v>750</v>
      </c>
      <c r="C11774" t="s">
        <v>761</v>
      </c>
    </row>
    <row r="11775" spans="1:3" hidden="1" x14ac:dyDescent="0.25">
      <c r="A11775">
        <v>2170870</v>
      </c>
      <c r="B11775" t="s">
        <v>46</v>
      </c>
      <c r="C11775" t="s">
        <v>2403</v>
      </c>
    </row>
    <row r="11776" spans="1:3" hidden="1" x14ac:dyDescent="0.25">
      <c r="A11776">
        <v>2170870</v>
      </c>
      <c r="B11776" t="s">
        <v>46</v>
      </c>
      <c r="C11776" t="s">
        <v>2404</v>
      </c>
    </row>
    <row r="11777" spans="1:3" hidden="1" x14ac:dyDescent="0.25">
      <c r="A11777">
        <v>2170870</v>
      </c>
      <c r="B11777" t="s">
        <v>3</v>
      </c>
      <c r="C11777" t="s">
        <v>2405</v>
      </c>
    </row>
    <row r="11778" spans="1:3" hidden="1" x14ac:dyDescent="0.25">
      <c r="A11778">
        <v>2170870</v>
      </c>
      <c r="B11778" t="s">
        <v>388</v>
      </c>
      <c r="C11778" t="s">
        <v>2406</v>
      </c>
    </row>
    <row r="11779" spans="1:3" hidden="1" x14ac:dyDescent="0.25">
      <c r="A11779">
        <v>2170870</v>
      </c>
      <c r="B11779" t="s">
        <v>13</v>
      </c>
      <c r="C11779" t="s">
        <v>1629</v>
      </c>
    </row>
    <row r="11780" spans="1:3" hidden="1" x14ac:dyDescent="0.25">
      <c r="A11780">
        <v>2170870</v>
      </c>
      <c r="B11780" t="s">
        <v>388</v>
      </c>
      <c r="C11780" t="s">
        <v>837</v>
      </c>
    </row>
    <row r="11781" spans="1:3" hidden="1" x14ac:dyDescent="0.25">
      <c r="A11781">
        <v>2170870</v>
      </c>
      <c r="B11781" t="s">
        <v>797</v>
      </c>
      <c r="C11781" t="s">
        <v>5937</v>
      </c>
    </row>
    <row r="11782" spans="1:3" hidden="1" x14ac:dyDescent="0.25">
      <c r="A11782">
        <v>2170871</v>
      </c>
      <c r="B11782" t="s">
        <v>5</v>
      </c>
      <c r="C11782" t="s">
        <v>5934</v>
      </c>
    </row>
    <row r="11783" spans="1:3" hidden="1" x14ac:dyDescent="0.25">
      <c r="A11783">
        <v>2170871</v>
      </c>
      <c r="B11783" t="s">
        <v>5</v>
      </c>
      <c r="C11783" t="s">
        <v>5935</v>
      </c>
    </row>
    <row r="11784" spans="1:3" hidden="1" x14ac:dyDescent="0.25">
      <c r="A11784">
        <v>2170871</v>
      </c>
      <c r="B11784" t="s">
        <v>8</v>
      </c>
      <c r="C11784" t="s">
        <v>233</v>
      </c>
    </row>
    <row r="11785" spans="1:3" hidden="1" x14ac:dyDescent="0.25">
      <c r="A11785">
        <v>2170871</v>
      </c>
      <c r="B11785" t="s">
        <v>750</v>
      </c>
      <c r="C11785" t="s">
        <v>761</v>
      </c>
    </row>
    <row r="11786" spans="1:3" hidden="1" x14ac:dyDescent="0.25">
      <c r="A11786">
        <v>2170871</v>
      </c>
      <c r="B11786" t="s">
        <v>46</v>
      </c>
      <c r="C11786" t="s">
        <v>2403</v>
      </c>
    </row>
    <row r="11787" spans="1:3" hidden="1" x14ac:dyDescent="0.25">
      <c r="A11787">
        <v>2170871</v>
      </c>
      <c r="B11787" t="s">
        <v>46</v>
      </c>
      <c r="C11787" t="s">
        <v>2404</v>
      </c>
    </row>
    <row r="11788" spans="1:3" hidden="1" x14ac:dyDescent="0.25">
      <c r="A11788">
        <v>2170871</v>
      </c>
      <c r="B11788" t="s">
        <v>3</v>
      </c>
      <c r="C11788" t="s">
        <v>2405</v>
      </c>
    </row>
    <row r="11789" spans="1:3" hidden="1" x14ac:dyDescent="0.25">
      <c r="A11789">
        <v>2170871</v>
      </c>
      <c r="B11789" t="s">
        <v>388</v>
      </c>
      <c r="C11789" t="s">
        <v>2406</v>
      </c>
    </row>
    <row r="11790" spans="1:3" hidden="1" x14ac:dyDescent="0.25">
      <c r="A11790">
        <v>2170871</v>
      </c>
      <c r="B11790" t="s">
        <v>13</v>
      </c>
      <c r="C11790" t="s">
        <v>1629</v>
      </c>
    </row>
    <row r="11791" spans="1:3" hidden="1" x14ac:dyDescent="0.25">
      <c r="A11791">
        <v>2170871</v>
      </c>
      <c r="B11791" t="s">
        <v>388</v>
      </c>
      <c r="C11791" t="s">
        <v>837</v>
      </c>
    </row>
    <row r="11792" spans="1:3" hidden="1" x14ac:dyDescent="0.25">
      <c r="A11792">
        <v>2170871</v>
      </c>
      <c r="B11792" t="s">
        <v>797</v>
      </c>
      <c r="C11792" t="s">
        <v>5938</v>
      </c>
    </row>
    <row r="11793" spans="1:3" hidden="1" x14ac:dyDescent="0.25">
      <c r="A11793">
        <v>2170872</v>
      </c>
      <c r="B11793" t="s">
        <v>5</v>
      </c>
      <c r="C11793" t="s">
        <v>5934</v>
      </c>
    </row>
    <row r="11794" spans="1:3" hidden="1" x14ac:dyDescent="0.25">
      <c r="A11794">
        <v>2170872</v>
      </c>
      <c r="B11794" t="s">
        <v>5</v>
      </c>
      <c r="C11794" t="s">
        <v>5935</v>
      </c>
    </row>
    <row r="11795" spans="1:3" hidden="1" x14ac:dyDescent="0.25">
      <c r="A11795">
        <v>2170872</v>
      </c>
      <c r="B11795" t="s">
        <v>8</v>
      </c>
      <c r="C11795" t="s">
        <v>233</v>
      </c>
    </row>
    <row r="11796" spans="1:3" hidden="1" x14ac:dyDescent="0.25">
      <c r="A11796">
        <v>2170872</v>
      </c>
      <c r="B11796" t="s">
        <v>46</v>
      </c>
      <c r="C11796" t="s">
        <v>2403</v>
      </c>
    </row>
    <row r="11797" spans="1:3" hidden="1" x14ac:dyDescent="0.25">
      <c r="A11797">
        <v>2170872</v>
      </c>
      <c r="B11797" t="s">
        <v>46</v>
      </c>
      <c r="C11797" t="s">
        <v>2404</v>
      </c>
    </row>
    <row r="11798" spans="1:3" hidden="1" x14ac:dyDescent="0.25">
      <c r="A11798">
        <v>2170872</v>
      </c>
      <c r="B11798" t="s">
        <v>3</v>
      </c>
      <c r="C11798" t="s">
        <v>2405</v>
      </c>
    </row>
    <row r="11799" spans="1:3" hidden="1" x14ac:dyDescent="0.25">
      <c r="A11799">
        <v>2170872</v>
      </c>
      <c r="B11799" t="s">
        <v>388</v>
      </c>
      <c r="C11799" t="s">
        <v>2406</v>
      </c>
    </row>
    <row r="11800" spans="1:3" hidden="1" x14ac:dyDescent="0.25">
      <c r="A11800">
        <v>2170872</v>
      </c>
      <c r="B11800" t="s">
        <v>13</v>
      </c>
      <c r="C11800" t="s">
        <v>1629</v>
      </c>
    </row>
    <row r="11801" spans="1:3" hidden="1" x14ac:dyDescent="0.25">
      <c r="A11801">
        <v>2170872</v>
      </c>
      <c r="B11801" t="s">
        <v>388</v>
      </c>
      <c r="C11801" t="s">
        <v>837</v>
      </c>
    </row>
    <row r="11802" spans="1:3" hidden="1" x14ac:dyDescent="0.25">
      <c r="A11802">
        <v>2170872</v>
      </c>
      <c r="B11802" t="s">
        <v>797</v>
      </c>
      <c r="C11802" t="s">
        <v>5939</v>
      </c>
    </row>
    <row r="11803" spans="1:3" hidden="1" x14ac:dyDescent="0.25">
      <c r="A11803">
        <v>2170873</v>
      </c>
      <c r="B11803" t="s">
        <v>5</v>
      </c>
      <c r="C11803" t="s">
        <v>5934</v>
      </c>
    </row>
    <row r="11804" spans="1:3" hidden="1" x14ac:dyDescent="0.25">
      <c r="A11804">
        <v>2170873</v>
      </c>
      <c r="B11804" t="s">
        <v>5</v>
      </c>
      <c r="C11804" t="s">
        <v>5935</v>
      </c>
    </row>
    <row r="11805" spans="1:3" hidden="1" x14ac:dyDescent="0.25">
      <c r="A11805">
        <v>2170873</v>
      </c>
      <c r="B11805" t="s">
        <v>8</v>
      </c>
      <c r="C11805" t="s">
        <v>233</v>
      </c>
    </row>
    <row r="11806" spans="1:3" hidden="1" x14ac:dyDescent="0.25">
      <c r="A11806">
        <v>2170873</v>
      </c>
      <c r="B11806" t="s">
        <v>750</v>
      </c>
      <c r="C11806" t="s">
        <v>761</v>
      </c>
    </row>
    <row r="11807" spans="1:3" hidden="1" x14ac:dyDescent="0.25">
      <c r="A11807">
        <v>2170873</v>
      </c>
      <c r="B11807" t="s">
        <v>46</v>
      </c>
      <c r="C11807" t="s">
        <v>2403</v>
      </c>
    </row>
    <row r="11808" spans="1:3" hidden="1" x14ac:dyDescent="0.25">
      <c r="A11808">
        <v>2170873</v>
      </c>
      <c r="B11808" t="s">
        <v>46</v>
      </c>
      <c r="C11808" t="s">
        <v>2404</v>
      </c>
    </row>
    <row r="11809" spans="1:3" hidden="1" x14ac:dyDescent="0.25">
      <c r="A11809">
        <v>2170873</v>
      </c>
      <c r="B11809" t="s">
        <v>3</v>
      </c>
      <c r="C11809" t="s">
        <v>2405</v>
      </c>
    </row>
    <row r="11810" spans="1:3" hidden="1" x14ac:dyDescent="0.25">
      <c r="A11810">
        <v>2170873</v>
      </c>
      <c r="B11810" t="s">
        <v>388</v>
      </c>
      <c r="C11810" t="s">
        <v>2406</v>
      </c>
    </row>
    <row r="11811" spans="1:3" hidden="1" x14ac:dyDescent="0.25">
      <c r="A11811">
        <v>2170873</v>
      </c>
      <c r="B11811" t="s">
        <v>13</v>
      </c>
      <c r="C11811" t="s">
        <v>1629</v>
      </c>
    </row>
    <row r="11812" spans="1:3" hidden="1" x14ac:dyDescent="0.25">
      <c r="A11812">
        <v>2170873</v>
      </c>
      <c r="B11812" t="s">
        <v>388</v>
      </c>
      <c r="C11812" t="s">
        <v>837</v>
      </c>
    </row>
    <row r="11813" spans="1:3" hidden="1" x14ac:dyDescent="0.25">
      <c r="A11813">
        <v>2170873</v>
      </c>
      <c r="B11813" t="s">
        <v>797</v>
      </c>
      <c r="C11813" t="s">
        <v>5940</v>
      </c>
    </row>
    <row r="11814" spans="1:3" hidden="1" x14ac:dyDescent="0.25">
      <c r="A11814">
        <v>2170874</v>
      </c>
      <c r="B11814" t="s">
        <v>5</v>
      </c>
      <c r="C11814" t="s">
        <v>5934</v>
      </c>
    </row>
    <row r="11815" spans="1:3" hidden="1" x14ac:dyDescent="0.25">
      <c r="A11815">
        <v>2170874</v>
      </c>
      <c r="B11815" t="s">
        <v>5</v>
      </c>
      <c r="C11815" t="s">
        <v>5935</v>
      </c>
    </row>
    <row r="11816" spans="1:3" hidden="1" x14ac:dyDescent="0.25">
      <c r="A11816">
        <v>2170874</v>
      </c>
      <c r="B11816" t="s">
        <v>8</v>
      </c>
      <c r="C11816" t="s">
        <v>233</v>
      </c>
    </row>
    <row r="11817" spans="1:3" hidden="1" x14ac:dyDescent="0.25">
      <c r="A11817">
        <v>2170874</v>
      </c>
      <c r="B11817" t="s">
        <v>750</v>
      </c>
      <c r="C11817" t="s">
        <v>761</v>
      </c>
    </row>
    <row r="11818" spans="1:3" hidden="1" x14ac:dyDescent="0.25">
      <c r="A11818">
        <v>2170874</v>
      </c>
      <c r="B11818" t="s">
        <v>46</v>
      </c>
      <c r="C11818" t="s">
        <v>2403</v>
      </c>
    </row>
    <row r="11819" spans="1:3" hidden="1" x14ac:dyDescent="0.25">
      <c r="A11819">
        <v>2170874</v>
      </c>
      <c r="B11819" t="s">
        <v>46</v>
      </c>
      <c r="C11819" t="s">
        <v>2404</v>
      </c>
    </row>
    <row r="11820" spans="1:3" hidden="1" x14ac:dyDescent="0.25">
      <c r="A11820">
        <v>2170874</v>
      </c>
      <c r="B11820" t="s">
        <v>3</v>
      </c>
      <c r="C11820" t="s">
        <v>2405</v>
      </c>
    </row>
    <row r="11821" spans="1:3" hidden="1" x14ac:dyDescent="0.25">
      <c r="A11821">
        <v>2170874</v>
      </c>
      <c r="B11821" t="s">
        <v>388</v>
      </c>
      <c r="C11821" t="s">
        <v>2406</v>
      </c>
    </row>
    <row r="11822" spans="1:3" hidden="1" x14ac:dyDescent="0.25">
      <c r="A11822">
        <v>2170874</v>
      </c>
      <c r="B11822" t="s">
        <v>13</v>
      </c>
      <c r="C11822" t="s">
        <v>1629</v>
      </c>
    </row>
    <row r="11823" spans="1:3" hidden="1" x14ac:dyDescent="0.25">
      <c r="A11823">
        <v>2170874</v>
      </c>
      <c r="B11823" t="s">
        <v>388</v>
      </c>
      <c r="C11823" t="s">
        <v>837</v>
      </c>
    </row>
    <row r="11824" spans="1:3" hidden="1" x14ac:dyDescent="0.25">
      <c r="A11824">
        <v>2170874</v>
      </c>
      <c r="B11824" t="s">
        <v>797</v>
      </c>
      <c r="C11824" t="s">
        <v>5941</v>
      </c>
    </row>
    <row r="11825" spans="1:3" hidden="1" x14ac:dyDescent="0.25">
      <c r="A11825">
        <v>2170902</v>
      </c>
      <c r="B11825" t="s">
        <v>5</v>
      </c>
      <c r="C11825" t="s">
        <v>5935</v>
      </c>
    </row>
    <row r="11826" spans="1:3" hidden="1" x14ac:dyDescent="0.25">
      <c r="A11826">
        <v>2170902</v>
      </c>
      <c r="B11826" t="s">
        <v>8</v>
      </c>
      <c r="C11826" t="s">
        <v>233</v>
      </c>
    </row>
    <row r="11827" spans="1:3" hidden="1" x14ac:dyDescent="0.25">
      <c r="A11827">
        <v>2170902</v>
      </c>
      <c r="B11827" t="s">
        <v>750</v>
      </c>
      <c r="C11827" t="s">
        <v>761</v>
      </c>
    </row>
    <row r="11828" spans="1:3" hidden="1" x14ac:dyDescent="0.25">
      <c r="A11828">
        <v>2170902</v>
      </c>
      <c r="B11828" t="s">
        <v>46</v>
      </c>
      <c r="C11828" t="s">
        <v>2404</v>
      </c>
    </row>
    <row r="11829" spans="1:3" hidden="1" x14ac:dyDescent="0.25">
      <c r="A11829">
        <v>2170902</v>
      </c>
      <c r="B11829" t="s">
        <v>388</v>
      </c>
      <c r="C11829" t="s">
        <v>837</v>
      </c>
    </row>
    <row r="11830" spans="1:3" hidden="1" x14ac:dyDescent="0.25">
      <c r="A11830">
        <v>2170902</v>
      </c>
      <c r="B11830" t="s">
        <v>797</v>
      </c>
      <c r="C11830" t="s">
        <v>5942</v>
      </c>
    </row>
    <row r="11831" spans="1:3" hidden="1" x14ac:dyDescent="0.25">
      <c r="A11831">
        <v>2170902</v>
      </c>
      <c r="B11831" t="s">
        <v>3</v>
      </c>
      <c r="C11831" t="s">
        <v>2405</v>
      </c>
    </row>
    <row r="11832" spans="1:3" hidden="1" x14ac:dyDescent="0.25">
      <c r="A11832">
        <v>2170902</v>
      </c>
      <c r="B11832" t="s">
        <v>388</v>
      </c>
      <c r="C11832" t="s">
        <v>2406</v>
      </c>
    </row>
    <row r="11833" spans="1:3" hidden="1" x14ac:dyDescent="0.25">
      <c r="A11833">
        <v>2170905</v>
      </c>
      <c r="B11833" t="s">
        <v>5</v>
      </c>
      <c r="C11833" t="s">
        <v>5934</v>
      </c>
    </row>
    <row r="11834" spans="1:3" hidden="1" x14ac:dyDescent="0.25">
      <c r="A11834">
        <v>2170905</v>
      </c>
      <c r="B11834" t="s">
        <v>5</v>
      </c>
      <c r="C11834" t="s">
        <v>5935</v>
      </c>
    </row>
    <row r="11835" spans="1:3" hidden="1" x14ac:dyDescent="0.25">
      <c r="A11835">
        <v>2170905</v>
      </c>
      <c r="B11835" t="s">
        <v>8</v>
      </c>
      <c r="C11835" t="s">
        <v>233</v>
      </c>
    </row>
    <row r="11836" spans="1:3" hidden="1" x14ac:dyDescent="0.25">
      <c r="A11836">
        <v>2170905</v>
      </c>
      <c r="B11836" t="s">
        <v>750</v>
      </c>
      <c r="C11836" t="s">
        <v>761</v>
      </c>
    </row>
    <row r="11837" spans="1:3" hidden="1" x14ac:dyDescent="0.25">
      <c r="A11837">
        <v>2170905</v>
      </c>
      <c r="B11837" t="s">
        <v>46</v>
      </c>
      <c r="C11837" t="s">
        <v>758</v>
      </c>
    </row>
    <row r="11838" spans="1:3" hidden="1" x14ac:dyDescent="0.25">
      <c r="A11838">
        <v>2170905</v>
      </c>
      <c r="B11838" t="s">
        <v>73</v>
      </c>
      <c r="C11838" t="s">
        <v>759</v>
      </c>
    </row>
    <row r="11839" spans="1:3" hidden="1" x14ac:dyDescent="0.25">
      <c r="A11839">
        <v>2170905</v>
      </c>
      <c r="B11839" t="s">
        <v>802</v>
      </c>
      <c r="C11839" t="s">
        <v>901</v>
      </c>
    </row>
    <row r="11840" spans="1:3" hidden="1" x14ac:dyDescent="0.25">
      <c r="A11840">
        <v>2170905</v>
      </c>
      <c r="B11840" t="s">
        <v>46</v>
      </c>
      <c r="C11840" t="s">
        <v>2403</v>
      </c>
    </row>
    <row r="11841" spans="1:3" hidden="1" x14ac:dyDescent="0.25">
      <c r="A11841">
        <v>2170905</v>
      </c>
      <c r="B11841" t="s">
        <v>46</v>
      </c>
      <c r="C11841" t="s">
        <v>2404</v>
      </c>
    </row>
    <row r="11842" spans="1:3" hidden="1" x14ac:dyDescent="0.25">
      <c r="A11842">
        <v>2170905</v>
      </c>
      <c r="B11842" t="s">
        <v>3</v>
      </c>
      <c r="C11842" t="s">
        <v>2405</v>
      </c>
    </row>
    <row r="11843" spans="1:3" hidden="1" x14ac:dyDescent="0.25">
      <c r="A11843">
        <v>2170905</v>
      </c>
      <c r="B11843" t="s">
        <v>388</v>
      </c>
      <c r="C11843" t="s">
        <v>2406</v>
      </c>
    </row>
    <row r="11844" spans="1:3" hidden="1" x14ac:dyDescent="0.25">
      <c r="A11844">
        <v>2170905</v>
      </c>
      <c r="B11844" t="s">
        <v>13</v>
      </c>
      <c r="C11844" t="s">
        <v>1629</v>
      </c>
    </row>
    <row r="11845" spans="1:3" hidden="1" x14ac:dyDescent="0.25">
      <c r="A11845">
        <v>2170905</v>
      </c>
      <c r="B11845" t="s">
        <v>388</v>
      </c>
      <c r="C11845" t="s">
        <v>837</v>
      </c>
    </row>
    <row r="11846" spans="1:3" hidden="1" x14ac:dyDescent="0.25">
      <c r="A11846">
        <v>2170905</v>
      </c>
      <c r="B11846" t="s">
        <v>797</v>
      </c>
      <c r="C11846" t="s">
        <v>5943</v>
      </c>
    </row>
    <row r="11847" spans="1:3" hidden="1" x14ac:dyDescent="0.25">
      <c r="A11847">
        <v>2170906</v>
      </c>
      <c r="B11847" t="s">
        <v>5</v>
      </c>
      <c r="C11847" t="s">
        <v>5934</v>
      </c>
    </row>
    <row r="11848" spans="1:3" hidden="1" x14ac:dyDescent="0.25">
      <c r="A11848">
        <v>2170906</v>
      </c>
      <c r="B11848" t="s">
        <v>5</v>
      </c>
      <c r="C11848" t="s">
        <v>5935</v>
      </c>
    </row>
    <row r="11849" spans="1:3" hidden="1" x14ac:dyDescent="0.25">
      <c r="A11849">
        <v>2170906</v>
      </c>
      <c r="B11849" t="s">
        <v>8</v>
      </c>
      <c r="C11849" t="s">
        <v>233</v>
      </c>
    </row>
    <row r="11850" spans="1:3" hidden="1" x14ac:dyDescent="0.25">
      <c r="A11850">
        <v>2170906</v>
      </c>
      <c r="B11850" t="s">
        <v>750</v>
      </c>
      <c r="C11850" t="s">
        <v>761</v>
      </c>
    </row>
    <row r="11851" spans="1:3" hidden="1" x14ac:dyDescent="0.25">
      <c r="A11851">
        <v>2170906</v>
      </c>
      <c r="B11851" t="s">
        <v>46</v>
      </c>
      <c r="C11851" t="s">
        <v>758</v>
      </c>
    </row>
    <row r="11852" spans="1:3" hidden="1" x14ac:dyDescent="0.25">
      <c r="A11852">
        <v>2170906</v>
      </c>
      <c r="B11852" t="s">
        <v>73</v>
      </c>
      <c r="C11852" t="s">
        <v>759</v>
      </c>
    </row>
    <row r="11853" spans="1:3" hidden="1" x14ac:dyDescent="0.25">
      <c r="A11853">
        <v>2170906</v>
      </c>
      <c r="B11853" t="s">
        <v>802</v>
      </c>
      <c r="C11853" t="s">
        <v>901</v>
      </c>
    </row>
    <row r="11854" spans="1:3" hidden="1" x14ac:dyDescent="0.25">
      <c r="A11854">
        <v>2170906</v>
      </c>
      <c r="B11854" t="s">
        <v>46</v>
      </c>
      <c r="C11854" t="s">
        <v>2403</v>
      </c>
    </row>
    <row r="11855" spans="1:3" hidden="1" x14ac:dyDescent="0.25">
      <c r="A11855">
        <v>2170906</v>
      </c>
      <c r="B11855" t="s">
        <v>46</v>
      </c>
      <c r="C11855" t="s">
        <v>2404</v>
      </c>
    </row>
    <row r="11856" spans="1:3" hidden="1" x14ac:dyDescent="0.25">
      <c r="A11856">
        <v>2170906</v>
      </c>
      <c r="B11856" t="s">
        <v>3</v>
      </c>
      <c r="C11856" t="s">
        <v>2405</v>
      </c>
    </row>
    <row r="11857" spans="1:3" hidden="1" x14ac:dyDescent="0.25">
      <c r="A11857">
        <v>2170906</v>
      </c>
      <c r="B11857" t="s">
        <v>388</v>
      </c>
      <c r="C11857" t="s">
        <v>2406</v>
      </c>
    </row>
    <row r="11858" spans="1:3" hidden="1" x14ac:dyDescent="0.25">
      <c r="A11858">
        <v>2170906</v>
      </c>
      <c r="B11858" t="s">
        <v>13</v>
      </c>
      <c r="C11858" t="s">
        <v>1629</v>
      </c>
    </row>
    <row r="11859" spans="1:3" hidden="1" x14ac:dyDescent="0.25">
      <c r="A11859">
        <v>2170906</v>
      </c>
      <c r="B11859" t="s">
        <v>388</v>
      </c>
      <c r="C11859" t="s">
        <v>837</v>
      </c>
    </row>
    <row r="11860" spans="1:3" hidden="1" x14ac:dyDescent="0.25">
      <c r="A11860">
        <v>2170906</v>
      </c>
      <c r="B11860" t="s">
        <v>797</v>
      </c>
      <c r="C11860" t="s">
        <v>5944</v>
      </c>
    </row>
    <row r="11861" spans="1:3" hidden="1" x14ac:dyDescent="0.25">
      <c r="A11861">
        <v>2170907</v>
      </c>
      <c r="B11861" t="s">
        <v>8</v>
      </c>
      <c r="C11861" t="s">
        <v>233</v>
      </c>
    </row>
    <row r="11862" spans="1:3" hidden="1" x14ac:dyDescent="0.25">
      <c r="A11862">
        <v>2170907</v>
      </c>
      <c r="B11862" t="s">
        <v>46</v>
      </c>
      <c r="C11862" t="s">
        <v>2403</v>
      </c>
    </row>
    <row r="11863" spans="1:3" hidden="1" x14ac:dyDescent="0.25">
      <c r="A11863">
        <v>2170907</v>
      </c>
      <c r="B11863" t="s">
        <v>46</v>
      </c>
      <c r="C11863" t="s">
        <v>2404</v>
      </c>
    </row>
    <row r="11864" spans="1:3" hidden="1" x14ac:dyDescent="0.25">
      <c r="A11864">
        <v>2170907</v>
      </c>
      <c r="B11864" t="s">
        <v>3</v>
      </c>
      <c r="C11864" t="s">
        <v>2405</v>
      </c>
    </row>
    <row r="11865" spans="1:3" hidden="1" x14ac:dyDescent="0.25">
      <c r="A11865">
        <v>2170907</v>
      </c>
      <c r="B11865" t="s">
        <v>388</v>
      </c>
      <c r="C11865" t="s">
        <v>2406</v>
      </c>
    </row>
    <row r="11866" spans="1:3" hidden="1" x14ac:dyDescent="0.25">
      <c r="A11866">
        <v>2170907</v>
      </c>
      <c r="B11866" t="s">
        <v>388</v>
      </c>
      <c r="C11866" t="s">
        <v>837</v>
      </c>
    </row>
    <row r="11867" spans="1:3" hidden="1" x14ac:dyDescent="0.25">
      <c r="A11867">
        <v>2170907</v>
      </c>
      <c r="B11867" t="s">
        <v>797</v>
      </c>
      <c r="C11867" t="s">
        <v>5945</v>
      </c>
    </row>
    <row r="11868" spans="1:3" hidden="1" x14ac:dyDescent="0.25">
      <c r="A11868">
        <v>2170931</v>
      </c>
      <c r="B11868" t="s">
        <v>32</v>
      </c>
      <c r="C11868" t="s">
        <v>5946</v>
      </c>
    </row>
    <row r="11869" spans="1:3" hidden="1" x14ac:dyDescent="0.25">
      <c r="A11869">
        <v>2170931</v>
      </c>
      <c r="B11869" t="s">
        <v>32</v>
      </c>
      <c r="C11869" t="s">
        <v>5947</v>
      </c>
    </row>
    <row r="11870" spans="1:3" hidden="1" x14ac:dyDescent="0.25">
      <c r="A11870">
        <v>2170931</v>
      </c>
      <c r="B11870" t="s">
        <v>10</v>
      </c>
      <c r="C11870" t="s">
        <v>1054</v>
      </c>
    </row>
    <row r="11871" spans="1:3" hidden="1" x14ac:dyDescent="0.25">
      <c r="A11871">
        <v>2170931</v>
      </c>
      <c r="B11871" t="s">
        <v>750</v>
      </c>
      <c r="C11871" t="s">
        <v>5766</v>
      </c>
    </row>
    <row r="11872" spans="1:3" hidden="1" x14ac:dyDescent="0.25">
      <c r="A11872">
        <v>2170931</v>
      </c>
      <c r="B11872" t="s">
        <v>3</v>
      </c>
      <c r="C11872" t="s">
        <v>5948</v>
      </c>
    </row>
    <row r="11873" spans="1:3" hidden="1" x14ac:dyDescent="0.25">
      <c r="A11873">
        <v>2170931</v>
      </c>
      <c r="B11873" t="s">
        <v>10</v>
      </c>
      <c r="C11873" t="s">
        <v>1098</v>
      </c>
    </row>
    <row r="11874" spans="1:3" hidden="1" x14ac:dyDescent="0.25">
      <c r="A11874">
        <v>2170931</v>
      </c>
      <c r="B11874" t="s">
        <v>8</v>
      </c>
      <c r="C11874" t="s">
        <v>1675</v>
      </c>
    </row>
    <row r="11875" spans="1:3" hidden="1" x14ac:dyDescent="0.25">
      <c r="A11875">
        <v>2170931</v>
      </c>
      <c r="B11875" t="s">
        <v>46</v>
      </c>
      <c r="C11875" t="s">
        <v>758</v>
      </c>
    </row>
    <row r="11876" spans="1:3" hidden="1" x14ac:dyDescent="0.25">
      <c r="A11876">
        <v>2170931</v>
      </c>
      <c r="B11876" t="s">
        <v>73</v>
      </c>
      <c r="C11876" t="s">
        <v>5949</v>
      </c>
    </row>
    <row r="11877" spans="1:3" hidden="1" x14ac:dyDescent="0.25">
      <c r="A11877">
        <v>2170931</v>
      </c>
      <c r="B11877" t="s">
        <v>3</v>
      </c>
      <c r="C11877" t="s">
        <v>5950</v>
      </c>
    </row>
    <row r="11878" spans="1:3" hidden="1" x14ac:dyDescent="0.25">
      <c r="A11878">
        <v>2170931</v>
      </c>
      <c r="B11878" t="s">
        <v>73</v>
      </c>
      <c r="C11878" t="s">
        <v>5951</v>
      </c>
    </row>
    <row r="11879" spans="1:3" hidden="1" x14ac:dyDescent="0.25">
      <c r="A11879">
        <v>2170931</v>
      </c>
      <c r="B11879" t="s">
        <v>73</v>
      </c>
      <c r="C11879" t="s">
        <v>5952</v>
      </c>
    </row>
    <row r="11880" spans="1:3" hidden="1" x14ac:dyDescent="0.25">
      <c r="A11880">
        <v>2170931</v>
      </c>
      <c r="B11880" t="s">
        <v>5</v>
      </c>
      <c r="C11880" t="s">
        <v>5953</v>
      </c>
    </row>
    <row r="11881" spans="1:3" hidden="1" x14ac:dyDescent="0.25">
      <c r="A11881">
        <v>2170931</v>
      </c>
      <c r="B11881" t="s">
        <v>388</v>
      </c>
      <c r="C11881" t="s">
        <v>5143</v>
      </c>
    </row>
    <row r="11882" spans="1:3" hidden="1" x14ac:dyDescent="0.25">
      <c r="A11882">
        <v>2170931</v>
      </c>
      <c r="B11882" t="s">
        <v>5</v>
      </c>
      <c r="C11882" t="s">
        <v>5954</v>
      </c>
    </row>
    <row r="11883" spans="1:3" hidden="1" x14ac:dyDescent="0.25">
      <c r="A11883">
        <v>2170931</v>
      </c>
      <c r="B11883" t="s">
        <v>13</v>
      </c>
      <c r="C11883" t="s">
        <v>5955</v>
      </c>
    </row>
    <row r="11884" spans="1:3" hidden="1" x14ac:dyDescent="0.25">
      <c r="A11884">
        <v>2170932</v>
      </c>
      <c r="B11884" t="s">
        <v>46</v>
      </c>
      <c r="C11884" t="s">
        <v>1427</v>
      </c>
    </row>
    <row r="11885" spans="1:3" hidden="1" x14ac:dyDescent="0.25">
      <c r="A11885">
        <v>2170932</v>
      </c>
      <c r="B11885" t="s">
        <v>750</v>
      </c>
      <c r="C11885" t="s">
        <v>752</v>
      </c>
    </row>
    <row r="11886" spans="1:3" hidden="1" x14ac:dyDescent="0.25">
      <c r="A11886">
        <v>2170932</v>
      </c>
      <c r="B11886" t="s">
        <v>388</v>
      </c>
      <c r="C11886" t="s">
        <v>5956</v>
      </c>
    </row>
    <row r="11887" spans="1:3" hidden="1" x14ac:dyDescent="0.25">
      <c r="A11887">
        <v>2170932</v>
      </c>
      <c r="B11887" t="s">
        <v>8</v>
      </c>
      <c r="C11887" t="s">
        <v>15</v>
      </c>
    </row>
    <row r="11888" spans="1:3" hidden="1" x14ac:dyDescent="0.25">
      <c r="A11888">
        <v>2170932</v>
      </c>
      <c r="B11888" t="s">
        <v>3</v>
      </c>
      <c r="C11888" t="s">
        <v>3472</v>
      </c>
    </row>
    <row r="11889" spans="1:3" hidden="1" x14ac:dyDescent="0.25">
      <c r="A11889">
        <v>2170933</v>
      </c>
      <c r="B11889" t="s">
        <v>5</v>
      </c>
      <c r="C11889" t="s">
        <v>5957</v>
      </c>
    </row>
    <row r="11890" spans="1:3" hidden="1" x14ac:dyDescent="0.25">
      <c r="A11890">
        <v>2170933</v>
      </c>
      <c r="B11890" t="s">
        <v>13</v>
      </c>
      <c r="C11890" t="s">
        <v>5958</v>
      </c>
    </row>
    <row r="11891" spans="1:3" hidden="1" x14ac:dyDescent="0.25">
      <c r="A11891">
        <v>2170933</v>
      </c>
      <c r="B11891" t="s">
        <v>750</v>
      </c>
      <c r="C11891" t="s">
        <v>784</v>
      </c>
    </row>
    <row r="11892" spans="1:3" hidden="1" x14ac:dyDescent="0.25">
      <c r="A11892">
        <v>2170933</v>
      </c>
      <c r="B11892" t="s">
        <v>46</v>
      </c>
      <c r="C11892" t="s">
        <v>758</v>
      </c>
    </row>
    <row r="11893" spans="1:3" hidden="1" x14ac:dyDescent="0.25">
      <c r="A11893">
        <v>2170933</v>
      </c>
      <c r="B11893" t="s">
        <v>73</v>
      </c>
      <c r="C11893" t="s">
        <v>759</v>
      </c>
    </row>
    <row r="11894" spans="1:3" hidden="1" x14ac:dyDescent="0.25">
      <c r="A11894">
        <v>2170933</v>
      </c>
      <c r="B11894" t="s">
        <v>10</v>
      </c>
      <c r="C11894" t="s">
        <v>5959</v>
      </c>
    </row>
    <row r="11895" spans="1:3" hidden="1" x14ac:dyDescent="0.25">
      <c r="A11895">
        <v>2170933</v>
      </c>
      <c r="B11895" t="s">
        <v>8</v>
      </c>
      <c r="C11895" t="s">
        <v>15</v>
      </c>
    </row>
    <row r="11896" spans="1:3" hidden="1" x14ac:dyDescent="0.25">
      <c r="A11896">
        <v>2170933</v>
      </c>
      <c r="B11896" t="s">
        <v>388</v>
      </c>
      <c r="C11896" t="s">
        <v>773</v>
      </c>
    </row>
    <row r="11897" spans="1:3" hidden="1" x14ac:dyDescent="0.25">
      <c r="A11897">
        <v>2170937</v>
      </c>
      <c r="B11897" t="s">
        <v>750</v>
      </c>
      <c r="C11897" t="s">
        <v>761</v>
      </c>
    </row>
    <row r="11898" spans="1:3" hidden="1" x14ac:dyDescent="0.25">
      <c r="A11898">
        <v>2170937</v>
      </c>
      <c r="B11898" t="s">
        <v>73</v>
      </c>
      <c r="C11898" t="s">
        <v>5960</v>
      </c>
    </row>
    <row r="11899" spans="1:3" hidden="1" x14ac:dyDescent="0.25">
      <c r="A11899">
        <v>2170937</v>
      </c>
      <c r="B11899" t="s">
        <v>802</v>
      </c>
      <c r="C11899" t="s">
        <v>5961</v>
      </c>
    </row>
    <row r="11900" spans="1:3" hidden="1" x14ac:dyDescent="0.25">
      <c r="A11900">
        <v>2170960</v>
      </c>
      <c r="B11900" t="s">
        <v>46</v>
      </c>
      <c r="C11900" t="s">
        <v>4508</v>
      </c>
    </row>
    <row r="11901" spans="1:3" hidden="1" x14ac:dyDescent="0.25">
      <c r="A11901">
        <v>2170960</v>
      </c>
      <c r="B11901" t="s">
        <v>5</v>
      </c>
      <c r="C11901" t="s">
        <v>5962</v>
      </c>
    </row>
    <row r="11902" spans="1:3" hidden="1" x14ac:dyDescent="0.25">
      <c r="A11902">
        <v>2170960</v>
      </c>
      <c r="B11902" t="s">
        <v>8</v>
      </c>
      <c r="C11902" t="s">
        <v>3483</v>
      </c>
    </row>
    <row r="11903" spans="1:3" hidden="1" x14ac:dyDescent="0.25">
      <c r="A11903">
        <v>2170960</v>
      </c>
      <c r="B11903" t="s">
        <v>32</v>
      </c>
      <c r="C11903" t="s">
        <v>5963</v>
      </c>
    </row>
    <row r="11904" spans="1:3" hidden="1" x14ac:dyDescent="0.25">
      <c r="A11904">
        <v>2170960</v>
      </c>
      <c r="B11904" t="s">
        <v>750</v>
      </c>
      <c r="C11904" t="s">
        <v>5964</v>
      </c>
    </row>
    <row r="11905" spans="1:3" hidden="1" x14ac:dyDescent="0.25">
      <c r="A11905">
        <v>2170977</v>
      </c>
      <c r="B11905" t="s">
        <v>750</v>
      </c>
      <c r="C11905" t="s">
        <v>752</v>
      </c>
    </row>
    <row r="11906" spans="1:3" hidden="1" x14ac:dyDescent="0.25">
      <c r="A11906">
        <v>2170977</v>
      </c>
      <c r="B11906" t="s">
        <v>3</v>
      </c>
      <c r="C11906" t="s">
        <v>366</v>
      </c>
    </row>
    <row r="11907" spans="1:3" hidden="1" x14ac:dyDescent="0.25">
      <c r="A11907">
        <v>2170977</v>
      </c>
      <c r="B11907" t="s">
        <v>73</v>
      </c>
      <c r="C11907" t="s">
        <v>1787</v>
      </c>
    </row>
    <row r="11908" spans="1:3" hidden="1" x14ac:dyDescent="0.25">
      <c r="A11908">
        <v>2170977</v>
      </c>
      <c r="B11908" t="s">
        <v>46</v>
      </c>
      <c r="C11908" t="s">
        <v>1070</v>
      </c>
    </row>
    <row r="11909" spans="1:3" hidden="1" x14ac:dyDescent="0.25">
      <c r="A11909">
        <v>2170978</v>
      </c>
      <c r="B11909" t="s">
        <v>10</v>
      </c>
      <c r="C11909" t="s">
        <v>5965</v>
      </c>
    </row>
    <row r="11910" spans="1:3" hidden="1" x14ac:dyDescent="0.25">
      <c r="A11910">
        <v>2170978</v>
      </c>
      <c r="B11910" t="s">
        <v>32</v>
      </c>
      <c r="C11910" t="s">
        <v>1616</v>
      </c>
    </row>
    <row r="11911" spans="1:3" hidden="1" x14ac:dyDescent="0.25">
      <c r="A11911">
        <v>2170978</v>
      </c>
      <c r="B11911" t="s">
        <v>46</v>
      </c>
      <c r="C11911" t="s">
        <v>1427</v>
      </c>
    </row>
    <row r="11912" spans="1:3" hidden="1" x14ac:dyDescent="0.25">
      <c r="A11912">
        <v>2170978</v>
      </c>
      <c r="B11912" t="s">
        <v>73</v>
      </c>
      <c r="C11912" t="s">
        <v>5966</v>
      </c>
    </row>
    <row r="11913" spans="1:3" hidden="1" x14ac:dyDescent="0.25">
      <c r="A11913">
        <v>2170978</v>
      </c>
      <c r="B11913" t="s">
        <v>73</v>
      </c>
      <c r="C11913" t="s">
        <v>1787</v>
      </c>
    </row>
    <row r="11914" spans="1:3" hidden="1" x14ac:dyDescent="0.25">
      <c r="A11914">
        <v>2170978</v>
      </c>
      <c r="B11914" t="s">
        <v>750</v>
      </c>
      <c r="C11914" t="s">
        <v>752</v>
      </c>
    </row>
    <row r="11915" spans="1:3" hidden="1" x14ac:dyDescent="0.25">
      <c r="A11915">
        <v>2170979</v>
      </c>
      <c r="B11915" t="s">
        <v>750</v>
      </c>
      <c r="C11915" t="s">
        <v>769</v>
      </c>
    </row>
    <row r="11916" spans="1:3" hidden="1" x14ac:dyDescent="0.25">
      <c r="A11916">
        <v>2170979</v>
      </c>
      <c r="B11916" t="s">
        <v>8</v>
      </c>
      <c r="C11916" t="s">
        <v>15</v>
      </c>
    </row>
    <row r="11917" spans="1:3" hidden="1" x14ac:dyDescent="0.25">
      <c r="A11917">
        <v>2170979</v>
      </c>
      <c r="B11917" t="s">
        <v>5</v>
      </c>
      <c r="C11917" t="s">
        <v>2811</v>
      </c>
    </row>
    <row r="11918" spans="1:3" hidden="1" x14ac:dyDescent="0.25">
      <c r="A11918">
        <v>2170979</v>
      </c>
      <c r="B11918" t="s">
        <v>13</v>
      </c>
      <c r="C11918" t="s">
        <v>1479</v>
      </c>
    </row>
    <row r="11919" spans="1:3" hidden="1" x14ac:dyDescent="0.25">
      <c r="A11919">
        <v>2170979</v>
      </c>
      <c r="B11919" t="s">
        <v>32</v>
      </c>
      <c r="C11919" t="s">
        <v>1616</v>
      </c>
    </row>
    <row r="11920" spans="1:3" hidden="1" x14ac:dyDescent="0.25">
      <c r="A11920">
        <v>2170979</v>
      </c>
      <c r="B11920" t="s">
        <v>46</v>
      </c>
      <c r="C11920" t="s">
        <v>758</v>
      </c>
    </row>
    <row r="11921" spans="1:3" hidden="1" x14ac:dyDescent="0.25">
      <c r="A11921">
        <v>2170979</v>
      </c>
      <c r="B11921" t="s">
        <v>73</v>
      </c>
      <c r="C11921" t="s">
        <v>4861</v>
      </c>
    </row>
    <row r="11922" spans="1:3" hidden="1" x14ac:dyDescent="0.25">
      <c r="A11922">
        <v>2170979</v>
      </c>
      <c r="B11922" t="s">
        <v>73</v>
      </c>
      <c r="C11922" t="s">
        <v>5967</v>
      </c>
    </row>
    <row r="11923" spans="1:3" hidden="1" x14ac:dyDescent="0.25">
      <c r="A11923">
        <v>2170979</v>
      </c>
      <c r="B11923" t="s">
        <v>73</v>
      </c>
      <c r="C11923" t="s">
        <v>5968</v>
      </c>
    </row>
    <row r="11924" spans="1:3" hidden="1" x14ac:dyDescent="0.25">
      <c r="A11924">
        <v>2170979</v>
      </c>
      <c r="B11924" t="s">
        <v>73</v>
      </c>
      <c r="C11924" t="s">
        <v>5969</v>
      </c>
    </row>
    <row r="11925" spans="1:3" hidden="1" x14ac:dyDescent="0.25">
      <c r="A11925">
        <v>2170979</v>
      </c>
      <c r="B11925" t="s">
        <v>388</v>
      </c>
      <c r="C11925" t="s">
        <v>773</v>
      </c>
    </row>
    <row r="11926" spans="1:3" hidden="1" x14ac:dyDescent="0.25">
      <c r="A11926">
        <v>2170979</v>
      </c>
      <c r="B11926" t="s">
        <v>3</v>
      </c>
      <c r="C11926" t="s">
        <v>5970</v>
      </c>
    </row>
    <row r="11927" spans="1:3" hidden="1" x14ac:dyDescent="0.25">
      <c r="A11927">
        <v>2170992</v>
      </c>
      <c r="B11927" t="s">
        <v>32</v>
      </c>
      <c r="C11927" t="s">
        <v>5971</v>
      </c>
    </row>
    <row r="11928" spans="1:3" hidden="1" x14ac:dyDescent="0.25">
      <c r="A11928">
        <v>2170992</v>
      </c>
      <c r="B11928" t="s">
        <v>46</v>
      </c>
      <c r="C11928" t="s">
        <v>840</v>
      </c>
    </row>
    <row r="11929" spans="1:3" hidden="1" x14ac:dyDescent="0.25">
      <c r="A11929">
        <v>2170992</v>
      </c>
      <c r="B11929" t="s">
        <v>73</v>
      </c>
      <c r="C11929" t="s">
        <v>5731</v>
      </c>
    </row>
    <row r="11930" spans="1:3" hidden="1" x14ac:dyDescent="0.25">
      <c r="A11930">
        <v>2170992</v>
      </c>
      <c r="B11930" t="s">
        <v>802</v>
      </c>
      <c r="C11930" t="s">
        <v>5972</v>
      </c>
    </row>
    <row r="11931" spans="1:3" hidden="1" x14ac:dyDescent="0.25">
      <c r="A11931">
        <v>2170992</v>
      </c>
      <c r="B11931" t="s">
        <v>750</v>
      </c>
      <c r="C11931" t="s">
        <v>5897</v>
      </c>
    </row>
    <row r="11932" spans="1:3" hidden="1" x14ac:dyDescent="0.25">
      <c r="A11932">
        <v>2170992</v>
      </c>
      <c r="B11932" t="s">
        <v>3</v>
      </c>
      <c r="C11932" t="s">
        <v>5973</v>
      </c>
    </row>
    <row r="11933" spans="1:3" hidden="1" x14ac:dyDescent="0.25">
      <c r="A11933">
        <v>2170992</v>
      </c>
      <c r="B11933" t="s">
        <v>8</v>
      </c>
      <c r="C11933" t="s">
        <v>3483</v>
      </c>
    </row>
    <row r="11934" spans="1:3" hidden="1" x14ac:dyDescent="0.25">
      <c r="A11934">
        <v>2170992</v>
      </c>
      <c r="B11934" t="s">
        <v>5</v>
      </c>
      <c r="C11934" t="s">
        <v>5974</v>
      </c>
    </row>
    <row r="11935" spans="1:3" hidden="1" x14ac:dyDescent="0.25">
      <c r="A11935">
        <v>2170992</v>
      </c>
      <c r="B11935" t="s">
        <v>13</v>
      </c>
      <c r="C11935" t="s">
        <v>1085</v>
      </c>
    </row>
    <row r="11936" spans="1:3" hidden="1" x14ac:dyDescent="0.25">
      <c r="A11936">
        <v>2170992</v>
      </c>
      <c r="B11936" t="s">
        <v>388</v>
      </c>
      <c r="C11936" t="s">
        <v>773</v>
      </c>
    </row>
    <row r="11937" spans="1:3" hidden="1" x14ac:dyDescent="0.25">
      <c r="A11937">
        <v>2170992</v>
      </c>
      <c r="B11937" t="s">
        <v>388</v>
      </c>
      <c r="C11937" t="s">
        <v>5975</v>
      </c>
    </row>
    <row r="11938" spans="1:3" hidden="1" x14ac:dyDescent="0.25">
      <c r="A11938">
        <v>2170992</v>
      </c>
      <c r="B11938" t="s">
        <v>3</v>
      </c>
      <c r="C11938" t="s">
        <v>5976</v>
      </c>
    </row>
    <row r="11939" spans="1:3" hidden="1" x14ac:dyDescent="0.25">
      <c r="A11939">
        <v>2170995</v>
      </c>
      <c r="B11939" t="s">
        <v>8</v>
      </c>
      <c r="C11939" t="s">
        <v>15</v>
      </c>
    </row>
    <row r="11940" spans="1:3" hidden="1" x14ac:dyDescent="0.25">
      <c r="A11940">
        <v>2170995</v>
      </c>
      <c r="B11940" t="s">
        <v>750</v>
      </c>
      <c r="C11940" t="s">
        <v>769</v>
      </c>
    </row>
    <row r="11941" spans="1:3" hidden="1" x14ac:dyDescent="0.25">
      <c r="A11941">
        <v>2170995</v>
      </c>
      <c r="B11941" t="s">
        <v>5</v>
      </c>
      <c r="C11941" t="s">
        <v>5977</v>
      </c>
    </row>
    <row r="11942" spans="1:3" hidden="1" x14ac:dyDescent="0.25">
      <c r="A11942">
        <v>2170995</v>
      </c>
      <c r="B11942" t="s">
        <v>13</v>
      </c>
      <c r="C11942" t="s">
        <v>5978</v>
      </c>
    </row>
    <row r="11943" spans="1:3" hidden="1" x14ac:dyDescent="0.25">
      <c r="A11943">
        <v>2170995</v>
      </c>
      <c r="B11943" t="s">
        <v>46</v>
      </c>
      <c r="C11943" t="s">
        <v>758</v>
      </c>
    </row>
    <row r="11944" spans="1:3" hidden="1" x14ac:dyDescent="0.25">
      <c r="A11944">
        <v>2170995</v>
      </c>
      <c r="B11944" t="s">
        <v>46</v>
      </c>
      <c r="C11944" t="s">
        <v>5047</v>
      </c>
    </row>
    <row r="11945" spans="1:3" hidden="1" x14ac:dyDescent="0.25">
      <c r="A11945">
        <v>2170995</v>
      </c>
      <c r="B11945" t="s">
        <v>73</v>
      </c>
      <c r="C11945" t="s">
        <v>5048</v>
      </c>
    </row>
    <row r="11946" spans="1:3" hidden="1" x14ac:dyDescent="0.25">
      <c r="A11946">
        <v>2170995</v>
      </c>
      <c r="B11946" t="s">
        <v>73</v>
      </c>
      <c r="C11946" t="s">
        <v>5049</v>
      </c>
    </row>
    <row r="11947" spans="1:3" hidden="1" x14ac:dyDescent="0.25">
      <c r="A11947">
        <v>2170995</v>
      </c>
      <c r="B11947" t="s">
        <v>388</v>
      </c>
      <c r="C11947" t="s">
        <v>773</v>
      </c>
    </row>
    <row r="11948" spans="1:3" hidden="1" x14ac:dyDescent="0.25">
      <c r="A11948">
        <v>2170997</v>
      </c>
      <c r="B11948" t="s">
        <v>750</v>
      </c>
      <c r="C11948" t="s">
        <v>784</v>
      </c>
    </row>
    <row r="11949" spans="1:3" hidden="1" x14ac:dyDescent="0.25">
      <c r="A11949">
        <v>2170997</v>
      </c>
      <c r="B11949" t="s">
        <v>8</v>
      </c>
      <c r="C11949" t="s">
        <v>15</v>
      </c>
    </row>
    <row r="11950" spans="1:3" hidden="1" x14ac:dyDescent="0.25">
      <c r="A11950">
        <v>2170997</v>
      </c>
      <c r="B11950" t="s">
        <v>73</v>
      </c>
      <c r="C11950" t="s">
        <v>759</v>
      </c>
    </row>
    <row r="11951" spans="1:3" hidden="1" x14ac:dyDescent="0.25">
      <c r="A11951">
        <v>2170997</v>
      </c>
      <c r="B11951" t="s">
        <v>5</v>
      </c>
      <c r="C11951" t="s">
        <v>5979</v>
      </c>
    </row>
    <row r="11952" spans="1:3" hidden="1" x14ac:dyDescent="0.25">
      <c r="A11952">
        <v>2170997</v>
      </c>
      <c r="B11952" t="s">
        <v>46</v>
      </c>
      <c r="C11952" t="s">
        <v>758</v>
      </c>
    </row>
    <row r="11953" spans="1:3" hidden="1" x14ac:dyDescent="0.25">
      <c r="A11953">
        <v>2170997</v>
      </c>
      <c r="B11953" t="s">
        <v>13</v>
      </c>
      <c r="C11953" t="s">
        <v>915</v>
      </c>
    </row>
    <row r="11954" spans="1:3" hidden="1" x14ac:dyDescent="0.25">
      <c r="A11954">
        <v>2170997</v>
      </c>
      <c r="B11954" t="s">
        <v>73</v>
      </c>
      <c r="C11954" t="s">
        <v>5824</v>
      </c>
    </row>
    <row r="11955" spans="1:3" hidden="1" x14ac:dyDescent="0.25">
      <c r="A11955">
        <v>2170997</v>
      </c>
      <c r="B11955" t="s">
        <v>788</v>
      </c>
      <c r="C11955" t="s">
        <v>5980</v>
      </c>
    </row>
    <row r="11956" spans="1:3" hidden="1" x14ac:dyDescent="0.25">
      <c r="A11956">
        <v>2170997</v>
      </c>
      <c r="B11956" t="s">
        <v>5</v>
      </c>
      <c r="C11956" t="s">
        <v>5981</v>
      </c>
    </row>
    <row r="11957" spans="1:3" hidden="1" x14ac:dyDescent="0.25">
      <c r="A11957">
        <v>2171010</v>
      </c>
      <c r="B11957" t="s">
        <v>73</v>
      </c>
      <c r="C11957" t="s">
        <v>5982</v>
      </c>
    </row>
    <row r="11958" spans="1:3" hidden="1" x14ac:dyDescent="0.25">
      <c r="A11958">
        <v>2171010</v>
      </c>
      <c r="B11958" t="s">
        <v>750</v>
      </c>
      <c r="C11958" t="s">
        <v>5983</v>
      </c>
    </row>
    <row r="11959" spans="1:3" hidden="1" x14ac:dyDescent="0.25">
      <c r="A11959">
        <v>2171010</v>
      </c>
      <c r="B11959" t="s">
        <v>5</v>
      </c>
      <c r="C11959" t="s">
        <v>5984</v>
      </c>
    </row>
    <row r="11960" spans="1:3" hidden="1" x14ac:dyDescent="0.25">
      <c r="A11960">
        <v>2171010</v>
      </c>
      <c r="B11960" t="s">
        <v>5</v>
      </c>
      <c r="C11960" t="s">
        <v>5985</v>
      </c>
    </row>
    <row r="11961" spans="1:3" hidden="1" x14ac:dyDescent="0.25">
      <c r="A11961">
        <v>2171010</v>
      </c>
      <c r="B11961" t="s">
        <v>5</v>
      </c>
      <c r="C11961" t="s">
        <v>5986</v>
      </c>
    </row>
    <row r="11962" spans="1:3" hidden="1" x14ac:dyDescent="0.25">
      <c r="A11962">
        <v>2171010</v>
      </c>
      <c r="B11962" t="s">
        <v>13</v>
      </c>
      <c r="C11962" t="s">
        <v>5987</v>
      </c>
    </row>
    <row r="11963" spans="1:3" hidden="1" x14ac:dyDescent="0.25">
      <c r="A11963">
        <v>2171010</v>
      </c>
      <c r="B11963" t="s">
        <v>46</v>
      </c>
      <c r="C11963" t="s">
        <v>758</v>
      </c>
    </row>
    <row r="11964" spans="1:3" hidden="1" x14ac:dyDescent="0.25">
      <c r="A11964">
        <v>2171010</v>
      </c>
      <c r="B11964" t="s">
        <v>8</v>
      </c>
      <c r="C11964" t="s">
        <v>15</v>
      </c>
    </row>
    <row r="11965" spans="1:3" hidden="1" x14ac:dyDescent="0.25">
      <c r="A11965">
        <v>2171010</v>
      </c>
      <c r="B11965" t="s">
        <v>797</v>
      </c>
      <c r="C11965" t="s">
        <v>5988</v>
      </c>
    </row>
    <row r="11966" spans="1:3" hidden="1" x14ac:dyDescent="0.25">
      <c r="A11966">
        <v>2171010</v>
      </c>
      <c r="B11966" t="s">
        <v>388</v>
      </c>
      <c r="C11966" t="s">
        <v>773</v>
      </c>
    </row>
    <row r="11967" spans="1:3" hidden="1" x14ac:dyDescent="0.25">
      <c r="A11967">
        <v>2171010</v>
      </c>
      <c r="B11967" t="s">
        <v>750</v>
      </c>
      <c r="C11967" t="s">
        <v>5989</v>
      </c>
    </row>
    <row r="11968" spans="1:3" hidden="1" x14ac:dyDescent="0.25">
      <c r="A11968">
        <v>2171010</v>
      </c>
      <c r="B11968" t="s">
        <v>5</v>
      </c>
      <c r="C11968" t="s">
        <v>5990</v>
      </c>
    </row>
    <row r="11969" spans="1:3" hidden="1" x14ac:dyDescent="0.25">
      <c r="A11969">
        <v>2171010</v>
      </c>
      <c r="B11969" t="s">
        <v>73</v>
      </c>
      <c r="C11969" t="s">
        <v>5991</v>
      </c>
    </row>
    <row r="11970" spans="1:3" hidden="1" x14ac:dyDescent="0.25">
      <c r="A11970">
        <v>2171010</v>
      </c>
      <c r="B11970" t="s">
        <v>73</v>
      </c>
      <c r="C11970" t="s">
        <v>5992</v>
      </c>
    </row>
    <row r="11971" spans="1:3" hidden="1" x14ac:dyDescent="0.25">
      <c r="A11971">
        <v>2171010</v>
      </c>
      <c r="B11971" t="s">
        <v>73</v>
      </c>
      <c r="C11971" t="s">
        <v>5993</v>
      </c>
    </row>
    <row r="11972" spans="1:3" hidden="1" x14ac:dyDescent="0.25">
      <c r="A11972">
        <v>2171025</v>
      </c>
      <c r="B11972" t="s">
        <v>46</v>
      </c>
      <c r="C11972" t="s">
        <v>758</v>
      </c>
    </row>
    <row r="11973" spans="1:3" hidden="1" x14ac:dyDescent="0.25">
      <c r="A11973">
        <v>2171025</v>
      </c>
      <c r="B11973" t="s">
        <v>73</v>
      </c>
      <c r="C11973" t="s">
        <v>3772</v>
      </c>
    </row>
    <row r="11974" spans="1:3" hidden="1" x14ac:dyDescent="0.25">
      <c r="A11974">
        <v>2171025</v>
      </c>
      <c r="B11974" t="s">
        <v>802</v>
      </c>
      <c r="C11974" t="s">
        <v>901</v>
      </c>
    </row>
    <row r="11975" spans="1:3" hidden="1" x14ac:dyDescent="0.25">
      <c r="A11975">
        <v>2171025</v>
      </c>
      <c r="B11975" t="s">
        <v>750</v>
      </c>
      <c r="C11975" t="s">
        <v>784</v>
      </c>
    </row>
    <row r="11976" spans="1:3" hidden="1" x14ac:dyDescent="0.25">
      <c r="A11976">
        <v>2171025</v>
      </c>
      <c r="B11976" t="s">
        <v>5</v>
      </c>
      <c r="C11976" t="s">
        <v>5708</v>
      </c>
    </row>
    <row r="11977" spans="1:3" hidden="1" x14ac:dyDescent="0.25">
      <c r="A11977">
        <v>2171025</v>
      </c>
      <c r="B11977" t="s">
        <v>13</v>
      </c>
      <c r="C11977" t="s">
        <v>1479</v>
      </c>
    </row>
    <row r="11978" spans="1:3" hidden="1" x14ac:dyDescent="0.25">
      <c r="A11978">
        <v>2171025</v>
      </c>
      <c r="B11978" t="s">
        <v>3</v>
      </c>
      <c r="C11978" t="s">
        <v>366</v>
      </c>
    </row>
    <row r="11979" spans="1:3" hidden="1" x14ac:dyDescent="0.25">
      <c r="A11979">
        <v>2171025</v>
      </c>
      <c r="B11979" t="s">
        <v>8</v>
      </c>
      <c r="C11979" t="s">
        <v>15</v>
      </c>
    </row>
    <row r="11980" spans="1:3" hidden="1" x14ac:dyDescent="0.25">
      <c r="A11980">
        <v>2171025</v>
      </c>
      <c r="B11980" t="s">
        <v>388</v>
      </c>
      <c r="C11980" t="s">
        <v>773</v>
      </c>
    </row>
    <row r="11981" spans="1:3" hidden="1" x14ac:dyDescent="0.25">
      <c r="A11981">
        <v>2171025</v>
      </c>
      <c r="B11981" t="s">
        <v>3</v>
      </c>
      <c r="C11981" t="s">
        <v>5994</v>
      </c>
    </row>
    <row r="11982" spans="1:3" hidden="1" x14ac:dyDescent="0.25">
      <c r="A11982">
        <v>2171035</v>
      </c>
      <c r="B11982" t="s">
        <v>5</v>
      </c>
      <c r="C11982" t="s">
        <v>5995</v>
      </c>
    </row>
    <row r="11983" spans="1:3" hidden="1" x14ac:dyDescent="0.25">
      <c r="A11983">
        <v>2171035</v>
      </c>
      <c r="B11983" t="s">
        <v>13</v>
      </c>
      <c r="C11983" t="s">
        <v>5996</v>
      </c>
    </row>
    <row r="11984" spans="1:3" hidden="1" x14ac:dyDescent="0.25">
      <c r="A11984">
        <v>2171035</v>
      </c>
      <c r="B11984" t="s">
        <v>750</v>
      </c>
      <c r="C11984" t="s">
        <v>751</v>
      </c>
    </row>
    <row r="11985" spans="1:3" hidden="1" x14ac:dyDescent="0.25">
      <c r="A11985">
        <v>2171035</v>
      </c>
      <c r="B11985" t="s">
        <v>8</v>
      </c>
      <c r="C11985" t="s">
        <v>15</v>
      </c>
    </row>
    <row r="11986" spans="1:3" hidden="1" x14ac:dyDescent="0.25">
      <c r="A11986">
        <v>2171035</v>
      </c>
      <c r="B11986" t="s">
        <v>388</v>
      </c>
      <c r="C11986" t="s">
        <v>773</v>
      </c>
    </row>
    <row r="11987" spans="1:3" hidden="1" x14ac:dyDescent="0.25">
      <c r="A11987">
        <v>2171035</v>
      </c>
      <c r="B11987" t="s">
        <v>46</v>
      </c>
      <c r="C11987" t="s">
        <v>758</v>
      </c>
    </row>
    <row r="11988" spans="1:3" hidden="1" x14ac:dyDescent="0.25">
      <c r="A11988">
        <v>2171035</v>
      </c>
      <c r="B11988" t="s">
        <v>46</v>
      </c>
      <c r="C11988" t="s">
        <v>5997</v>
      </c>
    </row>
    <row r="11989" spans="1:3" hidden="1" x14ac:dyDescent="0.25">
      <c r="A11989">
        <v>2171035</v>
      </c>
      <c r="B11989" t="s">
        <v>73</v>
      </c>
      <c r="C11989" t="s">
        <v>5049</v>
      </c>
    </row>
    <row r="11990" spans="1:3" hidden="1" x14ac:dyDescent="0.25">
      <c r="A11990">
        <v>2171035</v>
      </c>
      <c r="B11990" t="s">
        <v>73</v>
      </c>
      <c r="C11990" t="s">
        <v>5048</v>
      </c>
    </row>
    <row r="11991" spans="1:3" hidden="1" x14ac:dyDescent="0.25">
      <c r="A11991">
        <v>2171045</v>
      </c>
      <c r="B11991" t="s">
        <v>46</v>
      </c>
      <c r="C11991" t="s">
        <v>758</v>
      </c>
    </row>
    <row r="11992" spans="1:3" hidden="1" x14ac:dyDescent="0.25">
      <c r="A11992">
        <v>2171045</v>
      </c>
      <c r="B11992" t="s">
        <v>73</v>
      </c>
      <c r="C11992" t="s">
        <v>5998</v>
      </c>
    </row>
    <row r="11993" spans="1:3" hidden="1" x14ac:dyDescent="0.25">
      <c r="A11993">
        <v>2171045</v>
      </c>
      <c r="B11993" t="s">
        <v>73</v>
      </c>
      <c r="C11993" t="s">
        <v>5999</v>
      </c>
    </row>
    <row r="11994" spans="1:3" hidden="1" x14ac:dyDescent="0.25">
      <c r="A11994">
        <v>2171045</v>
      </c>
      <c r="B11994" t="s">
        <v>73</v>
      </c>
      <c r="C11994" t="s">
        <v>6000</v>
      </c>
    </row>
    <row r="11995" spans="1:3" hidden="1" x14ac:dyDescent="0.25">
      <c r="A11995">
        <v>2171045</v>
      </c>
      <c r="B11995" t="s">
        <v>8</v>
      </c>
      <c r="C11995" t="s">
        <v>15</v>
      </c>
    </row>
    <row r="11996" spans="1:3" hidden="1" x14ac:dyDescent="0.25">
      <c r="A11996">
        <v>2171045</v>
      </c>
      <c r="B11996" t="s">
        <v>750</v>
      </c>
      <c r="C11996" t="s">
        <v>769</v>
      </c>
    </row>
    <row r="11997" spans="1:3" hidden="1" x14ac:dyDescent="0.25">
      <c r="A11997">
        <v>2171045</v>
      </c>
      <c r="B11997" t="s">
        <v>13</v>
      </c>
      <c r="C11997" t="s">
        <v>881</v>
      </c>
    </row>
    <row r="11998" spans="1:3" hidden="1" x14ac:dyDescent="0.25">
      <c r="A11998">
        <v>2171045</v>
      </c>
      <c r="B11998" t="s">
        <v>5</v>
      </c>
      <c r="C11998" t="s">
        <v>6001</v>
      </c>
    </row>
    <row r="11999" spans="1:3" hidden="1" x14ac:dyDescent="0.25">
      <c r="A11999">
        <v>2171045</v>
      </c>
      <c r="B11999" t="s">
        <v>5</v>
      </c>
      <c r="C11999" t="s">
        <v>6002</v>
      </c>
    </row>
    <row r="12000" spans="1:3" hidden="1" x14ac:dyDescent="0.25">
      <c r="A12000">
        <v>2171045</v>
      </c>
      <c r="B12000" t="s">
        <v>797</v>
      </c>
      <c r="C12000" t="s">
        <v>6003</v>
      </c>
    </row>
    <row r="12001" spans="1:3" hidden="1" x14ac:dyDescent="0.25">
      <c r="A12001">
        <v>2171045</v>
      </c>
      <c r="B12001" t="s">
        <v>73</v>
      </c>
      <c r="C12001" t="s">
        <v>6004</v>
      </c>
    </row>
    <row r="12002" spans="1:3" hidden="1" x14ac:dyDescent="0.25">
      <c r="A12002">
        <v>2171045</v>
      </c>
      <c r="B12002" t="s">
        <v>388</v>
      </c>
      <c r="C12002" t="s">
        <v>773</v>
      </c>
    </row>
    <row r="12003" spans="1:3" hidden="1" x14ac:dyDescent="0.25">
      <c r="A12003">
        <v>2171049</v>
      </c>
      <c r="B12003" t="s">
        <v>46</v>
      </c>
      <c r="C12003" t="s">
        <v>6005</v>
      </c>
    </row>
    <row r="12004" spans="1:3" hidden="1" x14ac:dyDescent="0.25">
      <c r="A12004">
        <v>2171049</v>
      </c>
      <c r="B12004" t="s">
        <v>10</v>
      </c>
      <c r="C12004" t="s">
        <v>1054</v>
      </c>
    </row>
    <row r="12005" spans="1:3" hidden="1" x14ac:dyDescent="0.25">
      <c r="A12005">
        <v>2171049</v>
      </c>
      <c r="B12005" t="s">
        <v>750</v>
      </c>
      <c r="C12005" t="s">
        <v>6006</v>
      </c>
    </row>
    <row r="12006" spans="1:3" hidden="1" x14ac:dyDescent="0.25">
      <c r="A12006">
        <v>2171049</v>
      </c>
      <c r="B12006" t="s">
        <v>13</v>
      </c>
      <c r="C12006" t="s">
        <v>6007</v>
      </c>
    </row>
    <row r="12007" spans="1:3" hidden="1" x14ac:dyDescent="0.25">
      <c r="A12007">
        <v>2171049</v>
      </c>
      <c r="B12007" t="s">
        <v>5</v>
      </c>
      <c r="C12007" t="s">
        <v>6008</v>
      </c>
    </row>
    <row r="12008" spans="1:3" hidden="1" x14ac:dyDescent="0.25">
      <c r="A12008">
        <v>2171049</v>
      </c>
      <c r="B12008" t="s">
        <v>8</v>
      </c>
      <c r="C12008" t="s">
        <v>15</v>
      </c>
    </row>
    <row r="12009" spans="1:3" hidden="1" x14ac:dyDescent="0.25">
      <c r="A12009">
        <v>2171050</v>
      </c>
      <c r="B12009" t="s">
        <v>8</v>
      </c>
      <c r="C12009" t="s">
        <v>15</v>
      </c>
    </row>
    <row r="12010" spans="1:3" hidden="1" x14ac:dyDescent="0.25">
      <c r="A12010">
        <v>2171050</v>
      </c>
      <c r="B12010" t="s">
        <v>5</v>
      </c>
      <c r="C12010" t="s">
        <v>6009</v>
      </c>
    </row>
    <row r="12011" spans="1:3" hidden="1" x14ac:dyDescent="0.25">
      <c r="A12011">
        <v>2171050</v>
      </c>
      <c r="B12011" t="s">
        <v>13</v>
      </c>
      <c r="C12011" t="s">
        <v>881</v>
      </c>
    </row>
    <row r="12012" spans="1:3" hidden="1" x14ac:dyDescent="0.25">
      <c r="A12012">
        <v>2171050</v>
      </c>
      <c r="B12012" t="s">
        <v>750</v>
      </c>
      <c r="C12012" t="s">
        <v>784</v>
      </c>
    </row>
    <row r="12013" spans="1:3" hidden="1" x14ac:dyDescent="0.25">
      <c r="A12013">
        <v>2171050</v>
      </c>
      <c r="B12013" t="s">
        <v>46</v>
      </c>
      <c r="C12013" t="s">
        <v>758</v>
      </c>
    </row>
    <row r="12014" spans="1:3" hidden="1" x14ac:dyDescent="0.25">
      <c r="A12014">
        <v>2171050</v>
      </c>
      <c r="B12014" t="s">
        <v>73</v>
      </c>
      <c r="C12014" t="s">
        <v>1281</v>
      </c>
    </row>
    <row r="12015" spans="1:3" hidden="1" x14ac:dyDescent="0.25">
      <c r="A12015">
        <v>2171050</v>
      </c>
      <c r="B12015" t="s">
        <v>73</v>
      </c>
      <c r="C12015" t="s">
        <v>2291</v>
      </c>
    </row>
    <row r="12016" spans="1:3" hidden="1" x14ac:dyDescent="0.25">
      <c r="A12016">
        <v>2171050</v>
      </c>
      <c r="B12016" t="s">
        <v>73</v>
      </c>
      <c r="C12016" t="s">
        <v>6010</v>
      </c>
    </row>
    <row r="12017" spans="1:3" hidden="1" x14ac:dyDescent="0.25">
      <c r="A12017">
        <v>2171050</v>
      </c>
      <c r="B12017" t="s">
        <v>388</v>
      </c>
      <c r="C12017" t="s">
        <v>773</v>
      </c>
    </row>
    <row r="12018" spans="1:3" hidden="1" x14ac:dyDescent="0.25">
      <c r="A12018">
        <v>2171054</v>
      </c>
      <c r="B12018" t="s">
        <v>3</v>
      </c>
      <c r="C12018" t="s">
        <v>6011</v>
      </c>
    </row>
    <row r="12019" spans="1:3" hidden="1" x14ac:dyDescent="0.25">
      <c r="A12019">
        <v>2171054</v>
      </c>
      <c r="B12019" t="s">
        <v>5</v>
      </c>
      <c r="C12019" t="s">
        <v>6012</v>
      </c>
    </row>
    <row r="12020" spans="1:3" hidden="1" x14ac:dyDescent="0.25">
      <c r="A12020">
        <v>2171054</v>
      </c>
      <c r="B12020" t="s">
        <v>13</v>
      </c>
      <c r="C12020" t="s">
        <v>6013</v>
      </c>
    </row>
    <row r="12021" spans="1:3" hidden="1" x14ac:dyDescent="0.25">
      <c r="A12021">
        <v>2171054</v>
      </c>
      <c r="B12021" t="s">
        <v>750</v>
      </c>
      <c r="C12021" t="s">
        <v>784</v>
      </c>
    </row>
    <row r="12022" spans="1:3" hidden="1" x14ac:dyDescent="0.25">
      <c r="A12022">
        <v>2171054</v>
      </c>
      <c r="B12022" t="s">
        <v>46</v>
      </c>
      <c r="C12022" t="s">
        <v>1661</v>
      </c>
    </row>
    <row r="12023" spans="1:3" hidden="1" x14ac:dyDescent="0.25">
      <c r="A12023">
        <v>2171054</v>
      </c>
      <c r="B12023" t="s">
        <v>46</v>
      </c>
      <c r="C12023" t="s">
        <v>6014</v>
      </c>
    </row>
    <row r="12024" spans="1:3" hidden="1" x14ac:dyDescent="0.25">
      <c r="A12024">
        <v>2171054</v>
      </c>
      <c r="B12024" t="s">
        <v>73</v>
      </c>
      <c r="C12024" t="s">
        <v>3772</v>
      </c>
    </row>
    <row r="12025" spans="1:3" hidden="1" x14ac:dyDescent="0.25">
      <c r="A12025">
        <v>2171054</v>
      </c>
      <c r="B12025" t="s">
        <v>388</v>
      </c>
      <c r="C12025" t="s">
        <v>773</v>
      </c>
    </row>
    <row r="12026" spans="1:3" hidden="1" x14ac:dyDescent="0.25">
      <c r="A12026">
        <v>2171054</v>
      </c>
      <c r="B12026" t="s">
        <v>8</v>
      </c>
      <c r="C12026" t="s">
        <v>15</v>
      </c>
    </row>
    <row r="12027" spans="1:3" hidden="1" x14ac:dyDescent="0.25">
      <c r="A12027">
        <v>2171056</v>
      </c>
      <c r="B12027" t="s">
        <v>750</v>
      </c>
      <c r="C12027" t="s">
        <v>769</v>
      </c>
    </row>
    <row r="12028" spans="1:3" hidden="1" x14ac:dyDescent="0.25">
      <c r="A12028">
        <v>2171056</v>
      </c>
      <c r="B12028" t="s">
        <v>46</v>
      </c>
      <c r="C12028" t="s">
        <v>758</v>
      </c>
    </row>
    <row r="12029" spans="1:3" hidden="1" x14ac:dyDescent="0.25">
      <c r="A12029">
        <v>2171056</v>
      </c>
      <c r="B12029" t="s">
        <v>13</v>
      </c>
      <c r="C12029" t="s">
        <v>881</v>
      </c>
    </row>
    <row r="12030" spans="1:3" hidden="1" x14ac:dyDescent="0.25">
      <c r="A12030">
        <v>2171056</v>
      </c>
      <c r="B12030" t="s">
        <v>8</v>
      </c>
      <c r="C12030" t="s">
        <v>15</v>
      </c>
    </row>
    <row r="12031" spans="1:3" hidden="1" x14ac:dyDescent="0.25">
      <c r="A12031">
        <v>2171056</v>
      </c>
      <c r="B12031" t="s">
        <v>5</v>
      </c>
      <c r="C12031" t="s">
        <v>6015</v>
      </c>
    </row>
    <row r="12032" spans="1:3" hidden="1" x14ac:dyDescent="0.25">
      <c r="A12032">
        <v>2171056</v>
      </c>
      <c r="B12032" t="s">
        <v>73</v>
      </c>
      <c r="C12032" t="s">
        <v>3772</v>
      </c>
    </row>
    <row r="12033" spans="1:3" hidden="1" x14ac:dyDescent="0.25">
      <c r="A12033">
        <v>2171056</v>
      </c>
      <c r="B12033" t="s">
        <v>5</v>
      </c>
      <c r="C12033" t="s">
        <v>6016</v>
      </c>
    </row>
    <row r="12034" spans="1:3" hidden="1" x14ac:dyDescent="0.25">
      <c r="A12034">
        <v>2171056</v>
      </c>
      <c r="B12034" t="s">
        <v>73</v>
      </c>
      <c r="C12034" t="s">
        <v>6004</v>
      </c>
    </row>
    <row r="12035" spans="1:3" hidden="1" x14ac:dyDescent="0.25">
      <c r="A12035">
        <v>2171056</v>
      </c>
      <c r="B12035" t="s">
        <v>388</v>
      </c>
      <c r="C12035" t="s">
        <v>773</v>
      </c>
    </row>
    <row r="12036" spans="1:3" hidden="1" x14ac:dyDescent="0.25">
      <c r="A12036">
        <v>2171058</v>
      </c>
      <c r="B12036" t="s">
        <v>750</v>
      </c>
      <c r="C12036" t="s">
        <v>784</v>
      </c>
    </row>
    <row r="12037" spans="1:3" hidden="1" x14ac:dyDescent="0.25">
      <c r="A12037">
        <v>2171058</v>
      </c>
      <c r="B12037" t="s">
        <v>8</v>
      </c>
      <c r="C12037" t="s">
        <v>15</v>
      </c>
    </row>
    <row r="12038" spans="1:3" hidden="1" x14ac:dyDescent="0.25">
      <c r="A12038">
        <v>2171058</v>
      </c>
      <c r="B12038" t="s">
        <v>5</v>
      </c>
      <c r="C12038" t="s">
        <v>5632</v>
      </c>
    </row>
    <row r="12039" spans="1:3" hidden="1" x14ac:dyDescent="0.25">
      <c r="A12039">
        <v>2171058</v>
      </c>
      <c r="B12039" t="s">
        <v>13</v>
      </c>
      <c r="C12039" t="s">
        <v>5748</v>
      </c>
    </row>
    <row r="12040" spans="1:3" hidden="1" x14ac:dyDescent="0.25">
      <c r="A12040">
        <v>2171058</v>
      </c>
      <c r="B12040" t="s">
        <v>46</v>
      </c>
      <c r="C12040" t="s">
        <v>758</v>
      </c>
    </row>
    <row r="12041" spans="1:3" hidden="1" x14ac:dyDescent="0.25">
      <c r="A12041">
        <v>2171058</v>
      </c>
      <c r="B12041" t="s">
        <v>802</v>
      </c>
      <c r="C12041" t="s">
        <v>901</v>
      </c>
    </row>
    <row r="12042" spans="1:3" hidden="1" x14ac:dyDescent="0.25">
      <c r="A12042">
        <v>2171058</v>
      </c>
      <c r="B12042" t="s">
        <v>73</v>
      </c>
      <c r="C12042" t="s">
        <v>759</v>
      </c>
    </row>
    <row r="12043" spans="1:3" hidden="1" x14ac:dyDescent="0.25">
      <c r="A12043">
        <v>2171058</v>
      </c>
      <c r="B12043" t="s">
        <v>388</v>
      </c>
      <c r="C12043" t="s">
        <v>773</v>
      </c>
    </row>
    <row r="12044" spans="1:3" hidden="1" x14ac:dyDescent="0.25">
      <c r="A12044">
        <v>2171058</v>
      </c>
      <c r="B12044" t="s">
        <v>3</v>
      </c>
      <c r="C12044" t="s">
        <v>6017</v>
      </c>
    </row>
    <row r="12045" spans="1:3" hidden="1" x14ac:dyDescent="0.25">
      <c r="A12045">
        <v>2171066</v>
      </c>
      <c r="B12045" t="s">
        <v>46</v>
      </c>
      <c r="C12045" t="s">
        <v>758</v>
      </c>
    </row>
    <row r="12046" spans="1:3" hidden="1" x14ac:dyDescent="0.25">
      <c r="A12046">
        <v>2171066</v>
      </c>
      <c r="B12046" t="s">
        <v>73</v>
      </c>
      <c r="C12046" t="s">
        <v>5276</v>
      </c>
    </row>
    <row r="12047" spans="1:3" hidden="1" x14ac:dyDescent="0.25">
      <c r="A12047">
        <v>2171066</v>
      </c>
      <c r="B12047" t="s">
        <v>802</v>
      </c>
      <c r="C12047" t="s">
        <v>901</v>
      </c>
    </row>
    <row r="12048" spans="1:3" hidden="1" x14ac:dyDescent="0.25">
      <c r="A12048">
        <v>2171066</v>
      </c>
      <c r="B12048" t="s">
        <v>750</v>
      </c>
      <c r="C12048" t="s">
        <v>761</v>
      </c>
    </row>
    <row r="12049" spans="1:3" hidden="1" x14ac:dyDescent="0.25">
      <c r="A12049">
        <v>2171066</v>
      </c>
      <c r="B12049" t="s">
        <v>13</v>
      </c>
      <c r="C12049" t="s">
        <v>5748</v>
      </c>
    </row>
    <row r="12050" spans="1:3" hidden="1" x14ac:dyDescent="0.25">
      <c r="A12050">
        <v>2171066</v>
      </c>
      <c r="B12050" t="s">
        <v>5</v>
      </c>
      <c r="C12050" t="s">
        <v>6018</v>
      </c>
    </row>
    <row r="12051" spans="1:3" hidden="1" x14ac:dyDescent="0.25">
      <c r="A12051">
        <v>2171066</v>
      </c>
      <c r="B12051" t="s">
        <v>8</v>
      </c>
      <c r="C12051" t="s">
        <v>15</v>
      </c>
    </row>
    <row r="12052" spans="1:3" hidden="1" x14ac:dyDescent="0.25">
      <c r="A12052">
        <v>2171066</v>
      </c>
      <c r="B12052" t="s">
        <v>388</v>
      </c>
      <c r="C12052" t="s">
        <v>773</v>
      </c>
    </row>
    <row r="12053" spans="1:3" hidden="1" x14ac:dyDescent="0.25">
      <c r="A12053">
        <v>2171066</v>
      </c>
      <c r="B12053" t="s">
        <v>3</v>
      </c>
      <c r="C12053" t="s">
        <v>6019</v>
      </c>
    </row>
    <row r="12054" spans="1:3" hidden="1" x14ac:dyDescent="0.25">
      <c r="A12054">
        <v>2171067</v>
      </c>
      <c r="B12054" t="s">
        <v>46</v>
      </c>
      <c r="C12054" t="s">
        <v>1070</v>
      </c>
    </row>
    <row r="12055" spans="1:3" hidden="1" x14ac:dyDescent="0.25">
      <c r="A12055">
        <v>2171067</v>
      </c>
      <c r="B12055" t="s">
        <v>32</v>
      </c>
      <c r="C12055" t="s">
        <v>1616</v>
      </c>
    </row>
    <row r="12056" spans="1:3" hidden="1" x14ac:dyDescent="0.25">
      <c r="A12056">
        <v>2171067</v>
      </c>
      <c r="B12056" t="s">
        <v>10</v>
      </c>
      <c r="C12056" t="s">
        <v>1054</v>
      </c>
    </row>
    <row r="12057" spans="1:3" hidden="1" x14ac:dyDescent="0.25">
      <c r="A12057">
        <v>2171067</v>
      </c>
      <c r="B12057" t="s">
        <v>388</v>
      </c>
      <c r="C12057" t="s">
        <v>6020</v>
      </c>
    </row>
    <row r="12058" spans="1:3" hidden="1" x14ac:dyDescent="0.25">
      <c r="A12058">
        <v>2171067</v>
      </c>
      <c r="B12058" t="s">
        <v>750</v>
      </c>
      <c r="C12058" t="s">
        <v>1067</v>
      </c>
    </row>
    <row r="12059" spans="1:3" hidden="1" x14ac:dyDescent="0.25">
      <c r="A12059">
        <v>2171073</v>
      </c>
      <c r="B12059" t="s">
        <v>46</v>
      </c>
      <c r="C12059" t="s">
        <v>6021</v>
      </c>
    </row>
    <row r="12060" spans="1:3" hidden="1" x14ac:dyDescent="0.25">
      <c r="A12060">
        <v>2171073</v>
      </c>
      <c r="B12060" t="s">
        <v>46</v>
      </c>
      <c r="C12060" t="s">
        <v>6022</v>
      </c>
    </row>
    <row r="12061" spans="1:3" hidden="1" x14ac:dyDescent="0.25">
      <c r="A12061">
        <v>2171073</v>
      </c>
      <c r="B12061" t="s">
        <v>73</v>
      </c>
      <c r="C12061" t="s">
        <v>6023</v>
      </c>
    </row>
    <row r="12062" spans="1:3" hidden="1" x14ac:dyDescent="0.25">
      <c r="A12062">
        <v>2171073</v>
      </c>
      <c r="B12062" t="s">
        <v>73</v>
      </c>
      <c r="C12062" t="s">
        <v>6024</v>
      </c>
    </row>
    <row r="12063" spans="1:3" hidden="1" x14ac:dyDescent="0.25">
      <c r="A12063">
        <v>2171073</v>
      </c>
      <c r="B12063" t="s">
        <v>802</v>
      </c>
      <c r="C12063" t="s">
        <v>5740</v>
      </c>
    </row>
    <row r="12064" spans="1:3" hidden="1" x14ac:dyDescent="0.25">
      <c r="A12064">
        <v>2171073</v>
      </c>
      <c r="B12064" t="s">
        <v>73</v>
      </c>
      <c r="C12064" t="s">
        <v>6025</v>
      </c>
    </row>
    <row r="12065" spans="1:3" hidden="1" x14ac:dyDescent="0.25">
      <c r="A12065">
        <v>2171073</v>
      </c>
      <c r="B12065" t="s">
        <v>73</v>
      </c>
      <c r="C12065" t="s">
        <v>6026</v>
      </c>
    </row>
    <row r="12066" spans="1:3" hidden="1" x14ac:dyDescent="0.25">
      <c r="A12066">
        <v>2171073</v>
      </c>
      <c r="B12066" t="s">
        <v>46</v>
      </c>
      <c r="C12066" t="s">
        <v>1661</v>
      </c>
    </row>
    <row r="12067" spans="1:3" hidden="1" x14ac:dyDescent="0.25">
      <c r="A12067">
        <v>2171073</v>
      </c>
      <c r="B12067" t="s">
        <v>5</v>
      </c>
      <c r="C12067" t="s">
        <v>6027</v>
      </c>
    </row>
    <row r="12068" spans="1:3" hidden="1" x14ac:dyDescent="0.25">
      <c r="A12068">
        <v>2171073</v>
      </c>
      <c r="B12068" t="s">
        <v>13</v>
      </c>
      <c r="C12068" t="s">
        <v>5748</v>
      </c>
    </row>
    <row r="12069" spans="1:3" hidden="1" x14ac:dyDescent="0.25">
      <c r="A12069">
        <v>2171073</v>
      </c>
      <c r="B12069" t="s">
        <v>750</v>
      </c>
      <c r="C12069" t="s">
        <v>784</v>
      </c>
    </row>
    <row r="12070" spans="1:3" hidden="1" x14ac:dyDescent="0.25">
      <c r="A12070">
        <v>2171073</v>
      </c>
      <c r="B12070" t="s">
        <v>8</v>
      </c>
      <c r="C12070" t="s">
        <v>15</v>
      </c>
    </row>
    <row r="12071" spans="1:3" hidden="1" x14ac:dyDescent="0.25">
      <c r="A12071">
        <v>2171073</v>
      </c>
      <c r="B12071" t="s">
        <v>388</v>
      </c>
      <c r="C12071" t="s">
        <v>773</v>
      </c>
    </row>
    <row r="12072" spans="1:3" hidden="1" x14ac:dyDescent="0.25">
      <c r="A12072">
        <v>2171089</v>
      </c>
      <c r="B12072" t="s">
        <v>73</v>
      </c>
      <c r="C12072" t="s">
        <v>6028</v>
      </c>
    </row>
    <row r="12073" spans="1:3" hidden="1" x14ac:dyDescent="0.25">
      <c r="A12073">
        <v>2171089</v>
      </c>
      <c r="B12073" t="s">
        <v>73</v>
      </c>
      <c r="C12073" t="s">
        <v>839</v>
      </c>
    </row>
    <row r="12074" spans="1:3" hidden="1" x14ac:dyDescent="0.25">
      <c r="A12074">
        <v>2171089</v>
      </c>
      <c r="B12074" t="s">
        <v>8</v>
      </c>
      <c r="C12074" t="s">
        <v>15</v>
      </c>
    </row>
    <row r="12075" spans="1:3" hidden="1" x14ac:dyDescent="0.25">
      <c r="A12075">
        <v>2171089</v>
      </c>
      <c r="B12075" t="s">
        <v>5</v>
      </c>
      <c r="C12075" t="s">
        <v>6029</v>
      </c>
    </row>
    <row r="12076" spans="1:3" hidden="1" x14ac:dyDescent="0.25">
      <c r="A12076">
        <v>2171089</v>
      </c>
      <c r="B12076" t="s">
        <v>750</v>
      </c>
      <c r="C12076" t="s">
        <v>1166</v>
      </c>
    </row>
    <row r="12077" spans="1:3" hidden="1" x14ac:dyDescent="0.25">
      <c r="A12077">
        <v>2171089</v>
      </c>
      <c r="B12077" t="s">
        <v>46</v>
      </c>
      <c r="C12077" t="s">
        <v>758</v>
      </c>
    </row>
    <row r="12078" spans="1:3" hidden="1" x14ac:dyDescent="0.25">
      <c r="A12078">
        <v>2171089</v>
      </c>
      <c r="B12078" t="s">
        <v>388</v>
      </c>
      <c r="C12078" t="s">
        <v>773</v>
      </c>
    </row>
    <row r="12079" spans="1:3" hidden="1" x14ac:dyDescent="0.25">
      <c r="A12079">
        <v>2171089</v>
      </c>
      <c r="B12079" t="s">
        <v>3</v>
      </c>
      <c r="C12079" t="s">
        <v>6030</v>
      </c>
    </row>
    <row r="12080" spans="1:3" hidden="1" x14ac:dyDescent="0.25">
      <c r="A12080">
        <v>2171089</v>
      </c>
      <c r="B12080" t="s">
        <v>73</v>
      </c>
      <c r="C12080" t="s">
        <v>6031</v>
      </c>
    </row>
    <row r="12081" spans="1:3" hidden="1" x14ac:dyDescent="0.25">
      <c r="A12081">
        <v>2171111</v>
      </c>
      <c r="B12081" t="s">
        <v>8</v>
      </c>
      <c r="C12081" t="s">
        <v>15</v>
      </c>
    </row>
    <row r="12082" spans="1:3" hidden="1" x14ac:dyDescent="0.25">
      <c r="A12082">
        <v>2171111</v>
      </c>
      <c r="B12082" t="s">
        <v>5</v>
      </c>
      <c r="C12082" t="s">
        <v>6032</v>
      </c>
    </row>
    <row r="12083" spans="1:3" hidden="1" x14ac:dyDescent="0.25">
      <c r="A12083">
        <v>2171111</v>
      </c>
      <c r="B12083" t="s">
        <v>13</v>
      </c>
      <c r="C12083" t="s">
        <v>847</v>
      </c>
    </row>
    <row r="12084" spans="1:3" hidden="1" x14ac:dyDescent="0.25">
      <c r="A12084">
        <v>2171111</v>
      </c>
      <c r="B12084" t="s">
        <v>750</v>
      </c>
      <c r="C12084" t="s">
        <v>784</v>
      </c>
    </row>
    <row r="12085" spans="1:3" hidden="1" x14ac:dyDescent="0.25">
      <c r="A12085">
        <v>2171111</v>
      </c>
      <c r="B12085" t="s">
        <v>73</v>
      </c>
      <c r="C12085" t="s">
        <v>759</v>
      </c>
    </row>
    <row r="12086" spans="1:3" hidden="1" x14ac:dyDescent="0.25">
      <c r="A12086">
        <v>2171111</v>
      </c>
      <c r="B12086" t="s">
        <v>46</v>
      </c>
      <c r="C12086" t="s">
        <v>758</v>
      </c>
    </row>
    <row r="12087" spans="1:3" hidden="1" x14ac:dyDescent="0.25">
      <c r="A12087">
        <v>2171111</v>
      </c>
      <c r="B12087" t="s">
        <v>388</v>
      </c>
      <c r="C12087" t="s">
        <v>6033</v>
      </c>
    </row>
    <row r="12088" spans="1:3" hidden="1" x14ac:dyDescent="0.25">
      <c r="A12088">
        <v>2171111</v>
      </c>
      <c r="B12088" t="s">
        <v>388</v>
      </c>
      <c r="C12088" t="s">
        <v>773</v>
      </c>
    </row>
    <row r="12089" spans="1:3" hidden="1" x14ac:dyDescent="0.25">
      <c r="A12089">
        <v>2171111</v>
      </c>
      <c r="B12089" t="s">
        <v>73</v>
      </c>
      <c r="C12089" t="s">
        <v>6034</v>
      </c>
    </row>
    <row r="12090" spans="1:3" hidden="1" x14ac:dyDescent="0.25">
      <c r="A12090">
        <v>2171111</v>
      </c>
      <c r="B12090" t="s">
        <v>388</v>
      </c>
      <c r="C12090" t="s">
        <v>6035</v>
      </c>
    </row>
    <row r="12091" spans="1:3" hidden="1" x14ac:dyDescent="0.25">
      <c r="A12091">
        <v>2171111</v>
      </c>
      <c r="B12091" t="s">
        <v>3</v>
      </c>
      <c r="C12091" t="s">
        <v>2158</v>
      </c>
    </row>
    <row r="12092" spans="1:3" hidden="1" x14ac:dyDescent="0.25">
      <c r="A12092">
        <v>2171118</v>
      </c>
      <c r="B12092" t="s">
        <v>46</v>
      </c>
      <c r="C12092" t="s">
        <v>758</v>
      </c>
    </row>
    <row r="12093" spans="1:3" hidden="1" x14ac:dyDescent="0.25">
      <c r="A12093">
        <v>2171118</v>
      </c>
      <c r="B12093" t="s">
        <v>750</v>
      </c>
      <c r="C12093" t="s">
        <v>5843</v>
      </c>
    </row>
    <row r="12094" spans="1:3" hidden="1" x14ac:dyDescent="0.25">
      <c r="A12094">
        <v>2171118</v>
      </c>
      <c r="B12094" t="s">
        <v>8</v>
      </c>
      <c r="C12094" t="s">
        <v>262</v>
      </c>
    </row>
    <row r="12095" spans="1:3" hidden="1" x14ac:dyDescent="0.25">
      <c r="A12095">
        <v>2171118</v>
      </c>
      <c r="B12095" t="s">
        <v>5</v>
      </c>
      <c r="C12095" t="s">
        <v>6036</v>
      </c>
    </row>
    <row r="12096" spans="1:3" hidden="1" x14ac:dyDescent="0.25">
      <c r="A12096">
        <v>2171118</v>
      </c>
      <c r="B12096" t="s">
        <v>5</v>
      </c>
      <c r="C12096" t="s">
        <v>6037</v>
      </c>
    </row>
    <row r="12097" spans="1:3" hidden="1" x14ac:dyDescent="0.25">
      <c r="A12097">
        <v>2171118</v>
      </c>
      <c r="B12097" t="s">
        <v>5</v>
      </c>
      <c r="C12097" t="s">
        <v>6038</v>
      </c>
    </row>
    <row r="12098" spans="1:3" hidden="1" x14ac:dyDescent="0.25">
      <c r="A12098">
        <v>2171118</v>
      </c>
      <c r="B12098" t="s">
        <v>5</v>
      </c>
      <c r="C12098" t="s">
        <v>6039</v>
      </c>
    </row>
    <row r="12099" spans="1:3" hidden="1" x14ac:dyDescent="0.25">
      <c r="A12099">
        <v>2171118</v>
      </c>
      <c r="B12099" t="s">
        <v>13</v>
      </c>
      <c r="C12099" t="s">
        <v>5848</v>
      </c>
    </row>
    <row r="12100" spans="1:3" hidden="1" x14ac:dyDescent="0.25">
      <c r="A12100">
        <v>2171118</v>
      </c>
      <c r="B12100" t="s">
        <v>73</v>
      </c>
      <c r="C12100" t="s">
        <v>759</v>
      </c>
    </row>
    <row r="12101" spans="1:3" hidden="1" x14ac:dyDescent="0.25">
      <c r="A12101">
        <v>2171118</v>
      </c>
      <c r="B12101" t="s">
        <v>3</v>
      </c>
      <c r="C12101" t="s">
        <v>5849</v>
      </c>
    </row>
    <row r="12102" spans="1:3" hidden="1" x14ac:dyDescent="0.25">
      <c r="A12102">
        <v>2171119</v>
      </c>
      <c r="B12102" t="s">
        <v>750</v>
      </c>
      <c r="C12102" t="s">
        <v>769</v>
      </c>
    </row>
    <row r="12103" spans="1:3" hidden="1" x14ac:dyDescent="0.25">
      <c r="A12103">
        <v>2171119</v>
      </c>
      <c r="B12103" t="s">
        <v>5</v>
      </c>
      <c r="C12103" t="s">
        <v>6040</v>
      </c>
    </row>
    <row r="12104" spans="1:3" hidden="1" x14ac:dyDescent="0.25">
      <c r="A12104">
        <v>2171119</v>
      </c>
      <c r="B12104" t="s">
        <v>5</v>
      </c>
      <c r="C12104" t="s">
        <v>6041</v>
      </c>
    </row>
    <row r="12105" spans="1:3" hidden="1" x14ac:dyDescent="0.25">
      <c r="A12105">
        <v>2171119</v>
      </c>
      <c r="B12105" t="s">
        <v>13</v>
      </c>
      <c r="C12105" t="s">
        <v>881</v>
      </c>
    </row>
    <row r="12106" spans="1:3" hidden="1" x14ac:dyDescent="0.25">
      <c r="A12106">
        <v>2171119</v>
      </c>
      <c r="B12106" t="s">
        <v>46</v>
      </c>
      <c r="C12106" t="s">
        <v>758</v>
      </c>
    </row>
    <row r="12107" spans="1:3" hidden="1" x14ac:dyDescent="0.25">
      <c r="A12107">
        <v>2171119</v>
      </c>
      <c r="B12107" t="s">
        <v>73</v>
      </c>
      <c r="C12107" t="s">
        <v>6042</v>
      </c>
    </row>
    <row r="12108" spans="1:3" hidden="1" x14ac:dyDescent="0.25">
      <c r="A12108">
        <v>2171119</v>
      </c>
      <c r="B12108" t="s">
        <v>388</v>
      </c>
      <c r="C12108" t="s">
        <v>773</v>
      </c>
    </row>
    <row r="12109" spans="1:3" hidden="1" x14ac:dyDescent="0.25">
      <c r="A12109">
        <v>2171119</v>
      </c>
      <c r="B12109" t="s">
        <v>8</v>
      </c>
      <c r="C12109" t="s">
        <v>15</v>
      </c>
    </row>
    <row r="12110" spans="1:3" hidden="1" x14ac:dyDescent="0.25">
      <c r="A12110">
        <v>2171120</v>
      </c>
      <c r="B12110" t="s">
        <v>5</v>
      </c>
      <c r="C12110" t="s">
        <v>6043</v>
      </c>
    </row>
    <row r="12111" spans="1:3" hidden="1" x14ac:dyDescent="0.25">
      <c r="A12111">
        <v>2171120</v>
      </c>
      <c r="B12111" t="s">
        <v>13</v>
      </c>
      <c r="C12111" t="s">
        <v>1479</v>
      </c>
    </row>
    <row r="12112" spans="1:3" hidden="1" x14ac:dyDescent="0.25">
      <c r="A12112">
        <v>2171120</v>
      </c>
      <c r="B12112" t="s">
        <v>750</v>
      </c>
      <c r="C12112" t="s">
        <v>769</v>
      </c>
    </row>
    <row r="12113" spans="1:3" hidden="1" x14ac:dyDescent="0.25">
      <c r="A12113">
        <v>2171120</v>
      </c>
      <c r="B12113" t="s">
        <v>46</v>
      </c>
      <c r="C12113" t="s">
        <v>758</v>
      </c>
    </row>
    <row r="12114" spans="1:3" hidden="1" x14ac:dyDescent="0.25">
      <c r="A12114">
        <v>2171120</v>
      </c>
      <c r="B12114" t="s">
        <v>73</v>
      </c>
      <c r="C12114" t="s">
        <v>759</v>
      </c>
    </row>
    <row r="12115" spans="1:3" hidden="1" x14ac:dyDescent="0.25">
      <c r="A12115">
        <v>2171120</v>
      </c>
      <c r="B12115" t="s">
        <v>8</v>
      </c>
      <c r="C12115" t="s">
        <v>15</v>
      </c>
    </row>
    <row r="12116" spans="1:3" hidden="1" x14ac:dyDescent="0.25">
      <c r="A12116">
        <v>2171120</v>
      </c>
      <c r="B12116" t="s">
        <v>388</v>
      </c>
      <c r="C12116" t="s">
        <v>773</v>
      </c>
    </row>
    <row r="12117" spans="1:3" hidden="1" x14ac:dyDescent="0.25">
      <c r="A12117">
        <v>2171121</v>
      </c>
      <c r="B12117" t="s">
        <v>46</v>
      </c>
      <c r="C12117" t="s">
        <v>758</v>
      </c>
    </row>
    <row r="12118" spans="1:3" hidden="1" x14ac:dyDescent="0.25">
      <c r="A12118">
        <v>2171121</v>
      </c>
      <c r="B12118" t="s">
        <v>750</v>
      </c>
      <c r="C12118" t="s">
        <v>769</v>
      </c>
    </row>
    <row r="12119" spans="1:3" hidden="1" x14ac:dyDescent="0.25">
      <c r="A12119">
        <v>2171121</v>
      </c>
      <c r="B12119" t="s">
        <v>3</v>
      </c>
      <c r="C12119" t="s">
        <v>6044</v>
      </c>
    </row>
    <row r="12120" spans="1:3" hidden="1" x14ac:dyDescent="0.25">
      <c r="A12120">
        <v>2171121</v>
      </c>
      <c r="B12120" t="s">
        <v>8</v>
      </c>
      <c r="C12120" t="s">
        <v>15</v>
      </c>
    </row>
    <row r="12121" spans="1:3" hidden="1" x14ac:dyDescent="0.25">
      <c r="A12121">
        <v>2171121</v>
      </c>
      <c r="B12121" t="s">
        <v>5</v>
      </c>
      <c r="C12121" t="s">
        <v>6045</v>
      </c>
    </row>
    <row r="12122" spans="1:3" hidden="1" x14ac:dyDescent="0.25">
      <c r="A12122">
        <v>2171121</v>
      </c>
      <c r="B12122" t="s">
        <v>13</v>
      </c>
      <c r="C12122" t="s">
        <v>6046</v>
      </c>
    </row>
    <row r="12123" spans="1:3" hidden="1" x14ac:dyDescent="0.25">
      <c r="A12123">
        <v>2171121</v>
      </c>
      <c r="B12123" t="s">
        <v>5</v>
      </c>
      <c r="C12123" t="s">
        <v>6047</v>
      </c>
    </row>
    <row r="12124" spans="1:3" hidden="1" x14ac:dyDescent="0.25">
      <c r="A12124">
        <v>2171121</v>
      </c>
      <c r="B12124" t="s">
        <v>10</v>
      </c>
      <c r="C12124" t="s">
        <v>6048</v>
      </c>
    </row>
    <row r="12125" spans="1:3" hidden="1" x14ac:dyDescent="0.25">
      <c r="A12125">
        <v>2171121</v>
      </c>
      <c r="B12125" t="s">
        <v>3</v>
      </c>
      <c r="C12125" t="s">
        <v>6049</v>
      </c>
    </row>
    <row r="12126" spans="1:3" hidden="1" x14ac:dyDescent="0.25">
      <c r="A12126">
        <v>2171122</v>
      </c>
      <c r="B12126" t="s">
        <v>46</v>
      </c>
      <c r="C12126" t="s">
        <v>758</v>
      </c>
    </row>
    <row r="12127" spans="1:3" hidden="1" x14ac:dyDescent="0.25">
      <c r="A12127">
        <v>2171122</v>
      </c>
      <c r="B12127" t="s">
        <v>73</v>
      </c>
      <c r="C12127" t="s">
        <v>1941</v>
      </c>
    </row>
    <row r="12128" spans="1:3" hidden="1" x14ac:dyDescent="0.25">
      <c r="A12128">
        <v>2171122</v>
      </c>
      <c r="B12128" t="s">
        <v>802</v>
      </c>
      <c r="C12128" t="s">
        <v>5099</v>
      </c>
    </row>
    <row r="12129" spans="1:3" hidden="1" x14ac:dyDescent="0.25">
      <c r="A12129">
        <v>2171122</v>
      </c>
      <c r="B12129" t="s">
        <v>388</v>
      </c>
      <c r="C12129" t="s">
        <v>773</v>
      </c>
    </row>
    <row r="12130" spans="1:3" hidden="1" x14ac:dyDescent="0.25">
      <c r="A12130">
        <v>2171122</v>
      </c>
      <c r="B12130" t="s">
        <v>8</v>
      </c>
      <c r="C12130" t="s">
        <v>15</v>
      </c>
    </row>
    <row r="12131" spans="1:3" hidden="1" x14ac:dyDescent="0.25">
      <c r="A12131">
        <v>2171122</v>
      </c>
      <c r="B12131" t="s">
        <v>750</v>
      </c>
      <c r="C12131" t="s">
        <v>911</v>
      </c>
    </row>
    <row r="12132" spans="1:3" hidden="1" x14ac:dyDescent="0.25">
      <c r="A12132">
        <v>2171122</v>
      </c>
      <c r="B12132" t="s">
        <v>32</v>
      </c>
      <c r="C12132" t="s">
        <v>6050</v>
      </c>
    </row>
    <row r="12133" spans="1:3" hidden="1" x14ac:dyDescent="0.25">
      <c r="A12133">
        <v>2171122</v>
      </c>
      <c r="B12133" t="s">
        <v>5</v>
      </c>
      <c r="C12133" t="s">
        <v>6051</v>
      </c>
    </row>
    <row r="12134" spans="1:3" hidden="1" x14ac:dyDescent="0.25">
      <c r="A12134">
        <v>2171122</v>
      </c>
      <c r="B12134" t="s">
        <v>13</v>
      </c>
      <c r="C12134" t="s">
        <v>2392</v>
      </c>
    </row>
    <row r="12135" spans="1:3" hidden="1" x14ac:dyDescent="0.25">
      <c r="A12135">
        <v>2171123</v>
      </c>
      <c r="B12135" t="s">
        <v>5</v>
      </c>
      <c r="C12135" t="s">
        <v>6052</v>
      </c>
    </row>
    <row r="12136" spans="1:3" hidden="1" x14ac:dyDescent="0.25">
      <c r="A12136">
        <v>2171123</v>
      </c>
      <c r="B12136" t="s">
        <v>32</v>
      </c>
      <c r="C12136" t="s">
        <v>6053</v>
      </c>
    </row>
    <row r="12137" spans="1:3" hidden="1" x14ac:dyDescent="0.25">
      <c r="A12137">
        <v>2171123</v>
      </c>
      <c r="B12137" t="s">
        <v>13</v>
      </c>
      <c r="C12137" t="s">
        <v>881</v>
      </c>
    </row>
    <row r="12138" spans="1:3" hidden="1" x14ac:dyDescent="0.25">
      <c r="A12138">
        <v>2171123</v>
      </c>
      <c r="B12138" t="s">
        <v>750</v>
      </c>
      <c r="C12138" t="s">
        <v>784</v>
      </c>
    </row>
    <row r="12139" spans="1:3" hidden="1" x14ac:dyDescent="0.25">
      <c r="A12139">
        <v>2171123</v>
      </c>
      <c r="B12139" t="s">
        <v>46</v>
      </c>
      <c r="C12139" t="s">
        <v>758</v>
      </c>
    </row>
    <row r="12140" spans="1:3" hidden="1" x14ac:dyDescent="0.25">
      <c r="A12140">
        <v>2171123</v>
      </c>
      <c r="B12140" t="s">
        <v>73</v>
      </c>
      <c r="C12140" t="s">
        <v>759</v>
      </c>
    </row>
    <row r="12141" spans="1:3" hidden="1" x14ac:dyDescent="0.25">
      <c r="A12141">
        <v>2171123</v>
      </c>
      <c r="B12141" t="s">
        <v>388</v>
      </c>
      <c r="C12141" t="s">
        <v>773</v>
      </c>
    </row>
    <row r="12142" spans="1:3" hidden="1" x14ac:dyDescent="0.25">
      <c r="A12142">
        <v>2171123</v>
      </c>
      <c r="B12142" t="s">
        <v>8</v>
      </c>
      <c r="C12142" t="s">
        <v>15</v>
      </c>
    </row>
    <row r="12143" spans="1:3" hidden="1" x14ac:dyDescent="0.25">
      <c r="A12143">
        <v>2171124</v>
      </c>
      <c r="B12143" t="s">
        <v>8</v>
      </c>
      <c r="C12143" t="s">
        <v>15</v>
      </c>
    </row>
    <row r="12144" spans="1:3" hidden="1" x14ac:dyDescent="0.25">
      <c r="A12144">
        <v>2171124</v>
      </c>
      <c r="B12144" t="s">
        <v>388</v>
      </c>
      <c r="C12144" t="s">
        <v>773</v>
      </c>
    </row>
    <row r="12145" spans="1:3" hidden="1" x14ac:dyDescent="0.25">
      <c r="A12145">
        <v>2171124</v>
      </c>
      <c r="B12145" t="s">
        <v>802</v>
      </c>
      <c r="C12145" t="s">
        <v>1374</v>
      </c>
    </row>
    <row r="12146" spans="1:3" hidden="1" x14ac:dyDescent="0.25">
      <c r="A12146">
        <v>2171124</v>
      </c>
      <c r="B12146" t="s">
        <v>73</v>
      </c>
      <c r="C12146" t="s">
        <v>1941</v>
      </c>
    </row>
    <row r="12147" spans="1:3" hidden="1" x14ac:dyDescent="0.25">
      <c r="A12147">
        <v>2171124</v>
      </c>
      <c r="B12147" t="s">
        <v>46</v>
      </c>
      <c r="C12147" t="s">
        <v>758</v>
      </c>
    </row>
    <row r="12148" spans="1:3" hidden="1" x14ac:dyDescent="0.25">
      <c r="A12148">
        <v>2171124</v>
      </c>
      <c r="B12148" t="s">
        <v>750</v>
      </c>
      <c r="C12148" t="s">
        <v>911</v>
      </c>
    </row>
    <row r="12149" spans="1:3" hidden="1" x14ac:dyDescent="0.25">
      <c r="A12149">
        <v>2171124</v>
      </c>
      <c r="B12149" t="s">
        <v>13</v>
      </c>
      <c r="C12149" t="s">
        <v>2574</v>
      </c>
    </row>
    <row r="12150" spans="1:3" hidden="1" x14ac:dyDescent="0.25">
      <c r="A12150">
        <v>2171124</v>
      </c>
      <c r="B12150" t="s">
        <v>5</v>
      </c>
      <c r="C12150" t="s">
        <v>6054</v>
      </c>
    </row>
    <row r="12151" spans="1:3" hidden="1" x14ac:dyDescent="0.25">
      <c r="A12151">
        <v>2171124</v>
      </c>
      <c r="B12151" t="s">
        <v>32</v>
      </c>
      <c r="C12151" t="s">
        <v>6055</v>
      </c>
    </row>
    <row r="12152" spans="1:3" hidden="1" x14ac:dyDescent="0.25">
      <c r="A12152">
        <v>2171126</v>
      </c>
      <c r="B12152" t="s">
        <v>32</v>
      </c>
      <c r="C12152" t="s">
        <v>6056</v>
      </c>
    </row>
    <row r="12153" spans="1:3" hidden="1" x14ac:dyDescent="0.25">
      <c r="A12153">
        <v>2171126</v>
      </c>
      <c r="B12153" t="s">
        <v>5</v>
      </c>
      <c r="C12153" t="s">
        <v>6057</v>
      </c>
    </row>
    <row r="12154" spans="1:3" hidden="1" x14ac:dyDescent="0.25">
      <c r="A12154">
        <v>2171126</v>
      </c>
      <c r="B12154" t="s">
        <v>8</v>
      </c>
      <c r="C12154" t="s">
        <v>15</v>
      </c>
    </row>
    <row r="12155" spans="1:3" hidden="1" x14ac:dyDescent="0.25">
      <c r="A12155">
        <v>2171126</v>
      </c>
      <c r="B12155" t="s">
        <v>46</v>
      </c>
      <c r="C12155" t="s">
        <v>5719</v>
      </c>
    </row>
    <row r="12156" spans="1:3" hidden="1" x14ac:dyDescent="0.25">
      <c r="A12156">
        <v>2171126</v>
      </c>
      <c r="B12156" t="s">
        <v>388</v>
      </c>
      <c r="C12156" t="s">
        <v>773</v>
      </c>
    </row>
    <row r="12157" spans="1:3" hidden="1" x14ac:dyDescent="0.25">
      <c r="A12157">
        <v>2171126</v>
      </c>
      <c r="B12157" t="s">
        <v>750</v>
      </c>
      <c r="C12157" t="s">
        <v>1489</v>
      </c>
    </row>
    <row r="12158" spans="1:3" hidden="1" x14ac:dyDescent="0.25">
      <c r="A12158">
        <v>2171126</v>
      </c>
      <c r="B12158" t="s">
        <v>32</v>
      </c>
      <c r="C12158" t="s">
        <v>6058</v>
      </c>
    </row>
    <row r="12159" spans="1:3" hidden="1" x14ac:dyDescent="0.25">
      <c r="A12159">
        <v>2171134</v>
      </c>
      <c r="B12159" t="s">
        <v>46</v>
      </c>
      <c r="C12159" t="s">
        <v>758</v>
      </c>
    </row>
    <row r="12160" spans="1:3" hidden="1" x14ac:dyDescent="0.25">
      <c r="A12160">
        <v>2171134</v>
      </c>
      <c r="B12160" t="s">
        <v>73</v>
      </c>
      <c r="C12160" t="s">
        <v>6059</v>
      </c>
    </row>
    <row r="12161" spans="1:3" hidden="1" x14ac:dyDescent="0.25">
      <c r="A12161">
        <v>2171134</v>
      </c>
      <c r="B12161" t="s">
        <v>10</v>
      </c>
      <c r="C12161" t="s">
        <v>6060</v>
      </c>
    </row>
    <row r="12162" spans="1:3" hidden="1" x14ac:dyDescent="0.25">
      <c r="A12162">
        <v>2171134</v>
      </c>
      <c r="B12162" t="s">
        <v>750</v>
      </c>
      <c r="C12162" t="s">
        <v>769</v>
      </c>
    </row>
    <row r="12163" spans="1:3" hidden="1" x14ac:dyDescent="0.25">
      <c r="A12163">
        <v>2171134</v>
      </c>
      <c r="B12163" t="s">
        <v>3</v>
      </c>
      <c r="C12163" t="s">
        <v>1520</v>
      </c>
    </row>
    <row r="12164" spans="1:3" hidden="1" x14ac:dyDescent="0.25">
      <c r="A12164">
        <v>2171134</v>
      </c>
      <c r="B12164" t="s">
        <v>8</v>
      </c>
      <c r="C12164" t="s">
        <v>15</v>
      </c>
    </row>
    <row r="12165" spans="1:3" hidden="1" x14ac:dyDescent="0.25">
      <c r="A12165">
        <v>2171134</v>
      </c>
      <c r="B12165" t="s">
        <v>5</v>
      </c>
      <c r="C12165" t="s">
        <v>6061</v>
      </c>
    </row>
    <row r="12166" spans="1:3" hidden="1" x14ac:dyDescent="0.25">
      <c r="A12166">
        <v>2171134</v>
      </c>
      <c r="B12166" t="s">
        <v>13</v>
      </c>
      <c r="C12166" t="s">
        <v>881</v>
      </c>
    </row>
    <row r="12167" spans="1:3" hidden="1" x14ac:dyDescent="0.25">
      <c r="A12167">
        <v>2171134</v>
      </c>
      <c r="B12167" t="s">
        <v>388</v>
      </c>
      <c r="C12167" t="s">
        <v>773</v>
      </c>
    </row>
    <row r="12168" spans="1:3" hidden="1" x14ac:dyDescent="0.25">
      <c r="A12168">
        <v>2171135</v>
      </c>
      <c r="B12168" t="s">
        <v>46</v>
      </c>
      <c r="C12168" t="s">
        <v>758</v>
      </c>
    </row>
    <row r="12169" spans="1:3" hidden="1" x14ac:dyDescent="0.25">
      <c r="A12169">
        <v>2171135</v>
      </c>
      <c r="B12169" t="s">
        <v>73</v>
      </c>
      <c r="C12169" t="s">
        <v>3951</v>
      </c>
    </row>
    <row r="12170" spans="1:3" hidden="1" x14ac:dyDescent="0.25">
      <c r="A12170">
        <v>2171135</v>
      </c>
      <c r="B12170" t="s">
        <v>8</v>
      </c>
      <c r="C12170" t="s">
        <v>15</v>
      </c>
    </row>
    <row r="12171" spans="1:3" hidden="1" x14ac:dyDescent="0.25">
      <c r="A12171">
        <v>2171135</v>
      </c>
      <c r="B12171" t="s">
        <v>5</v>
      </c>
      <c r="C12171" t="s">
        <v>6062</v>
      </c>
    </row>
    <row r="12172" spans="1:3" hidden="1" x14ac:dyDescent="0.25">
      <c r="A12172">
        <v>2171135</v>
      </c>
      <c r="B12172" t="s">
        <v>13</v>
      </c>
      <c r="C12172" t="s">
        <v>881</v>
      </c>
    </row>
    <row r="12173" spans="1:3" hidden="1" x14ac:dyDescent="0.25">
      <c r="A12173">
        <v>2171135</v>
      </c>
      <c r="B12173" t="s">
        <v>20</v>
      </c>
      <c r="C12173" t="s">
        <v>1631</v>
      </c>
    </row>
    <row r="12174" spans="1:3" hidden="1" x14ac:dyDescent="0.25">
      <c r="A12174">
        <v>2171135</v>
      </c>
      <c r="B12174" t="s">
        <v>750</v>
      </c>
      <c r="C12174" t="s">
        <v>6063</v>
      </c>
    </row>
    <row r="12175" spans="1:3" hidden="1" x14ac:dyDescent="0.25">
      <c r="A12175">
        <v>2171135</v>
      </c>
      <c r="B12175" t="s">
        <v>10</v>
      </c>
      <c r="C12175" t="s">
        <v>6064</v>
      </c>
    </row>
    <row r="12176" spans="1:3" hidden="1" x14ac:dyDescent="0.25">
      <c r="A12176">
        <v>2171135</v>
      </c>
      <c r="B12176" t="s">
        <v>388</v>
      </c>
      <c r="C12176" t="s">
        <v>5556</v>
      </c>
    </row>
    <row r="12177" spans="1:3" hidden="1" x14ac:dyDescent="0.25">
      <c r="A12177">
        <v>2171135</v>
      </c>
      <c r="B12177" t="s">
        <v>388</v>
      </c>
      <c r="C12177" t="s">
        <v>6065</v>
      </c>
    </row>
    <row r="12178" spans="1:3" hidden="1" x14ac:dyDescent="0.25">
      <c r="A12178">
        <v>2171140</v>
      </c>
      <c r="B12178" t="s">
        <v>388</v>
      </c>
      <c r="C12178" t="s">
        <v>773</v>
      </c>
    </row>
    <row r="12179" spans="1:3" hidden="1" x14ac:dyDescent="0.25">
      <c r="A12179">
        <v>2171140</v>
      </c>
      <c r="B12179" t="s">
        <v>5</v>
      </c>
      <c r="C12179" t="s">
        <v>6066</v>
      </c>
    </row>
    <row r="12180" spans="1:3" hidden="1" x14ac:dyDescent="0.25">
      <c r="A12180">
        <v>2171140</v>
      </c>
      <c r="B12180" t="s">
        <v>13</v>
      </c>
      <c r="C12180" t="s">
        <v>6067</v>
      </c>
    </row>
    <row r="12181" spans="1:3" hidden="1" x14ac:dyDescent="0.25">
      <c r="A12181">
        <v>2171140</v>
      </c>
      <c r="B12181" t="s">
        <v>750</v>
      </c>
      <c r="C12181" t="s">
        <v>751</v>
      </c>
    </row>
    <row r="12182" spans="1:3" hidden="1" x14ac:dyDescent="0.25">
      <c r="A12182">
        <v>2171140</v>
      </c>
      <c r="B12182" t="s">
        <v>8</v>
      </c>
      <c r="C12182" t="s">
        <v>15</v>
      </c>
    </row>
    <row r="12183" spans="1:3" hidden="1" x14ac:dyDescent="0.25">
      <c r="A12183">
        <v>2171140</v>
      </c>
      <c r="B12183" t="s">
        <v>46</v>
      </c>
      <c r="C12183" t="s">
        <v>758</v>
      </c>
    </row>
    <row r="12184" spans="1:3" hidden="1" x14ac:dyDescent="0.25">
      <c r="A12184">
        <v>2171140</v>
      </c>
      <c r="B12184" t="s">
        <v>73</v>
      </c>
      <c r="C12184" t="s">
        <v>6068</v>
      </c>
    </row>
    <row r="12185" spans="1:3" hidden="1" x14ac:dyDescent="0.25">
      <c r="A12185">
        <v>2171140</v>
      </c>
      <c r="B12185" t="s">
        <v>73</v>
      </c>
      <c r="C12185" t="s">
        <v>6069</v>
      </c>
    </row>
    <row r="12186" spans="1:3" hidden="1" x14ac:dyDescent="0.25">
      <c r="A12186">
        <v>2171141</v>
      </c>
      <c r="B12186" t="s">
        <v>750</v>
      </c>
      <c r="C12186" t="s">
        <v>911</v>
      </c>
    </row>
    <row r="12187" spans="1:3" hidden="1" x14ac:dyDescent="0.25">
      <c r="A12187">
        <v>2171141</v>
      </c>
      <c r="B12187" t="s">
        <v>5</v>
      </c>
      <c r="C12187" t="s">
        <v>6070</v>
      </c>
    </row>
    <row r="12188" spans="1:3" hidden="1" x14ac:dyDescent="0.25">
      <c r="A12188">
        <v>2171141</v>
      </c>
      <c r="B12188" t="s">
        <v>13</v>
      </c>
      <c r="C12188" t="s">
        <v>2592</v>
      </c>
    </row>
    <row r="12189" spans="1:3" hidden="1" x14ac:dyDescent="0.25">
      <c r="A12189">
        <v>2171141</v>
      </c>
      <c r="B12189" t="s">
        <v>8</v>
      </c>
      <c r="C12189" t="s">
        <v>15</v>
      </c>
    </row>
    <row r="12190" spans="1:3" hidden="1" x14ac:dyDescent="0.25">
      <c r="A12190">
        <v>2171141</v>
      </c>
      <c r="B12190" t="s">
        <v>388</v>
      </c>
      <c r="C12190" t="s">
        <v>773</v>
      </c>
    </row>
    <row r="12191" spans="1:3" hidden="1" x14ac:dyDescent="0.25">
      <c r="A12191">
        <v>2171141</v>
      </c>
      <c r="B12191" t="s">
        <v>46</v>
      </c>
      <c r="C12191" t="s">
        <v>758</v>
      </c>
    </row>
    <row r="12192" spans="1:3" hidden="1" x14ac:dyDescent="0.25">
      <c r="A12192">
        <v>2171141</v>
      </c>
      <c r="B12192" t="s">
        <v>73</v>
      </c>
      <c r="C12192" t="s">
        <v>759</v>
      </c>
    </row>
    <row r="12193" spans="1:3" hidden="1" x14ac:dyDescent="0.25">
      <c r="A12193">
        <v>2171142</v>
      </c>
      <c r="B12193" t="s">
        <v>73</v>
      </c>
      <c r="C12193" t="s">
        <v>1078</v>
      </c>
    </row>
    <row r="12194" spans="1:3" hidden="1" x14ac:dyDescent="0.25">
      <c r="A12194">
        <v>2171142</v>
      </c>
      <c r="B12194" t="s">
        <v>73</v>
      </c>
      <c r="C12194" t="s">
        <v>759</v>
      </c>
    </row>
    <row r="12195" spans="1:3" hidden="1" x14ac:dyDescent="0.25">
      <c r="A12195">
        <v>2171142</v>
      </c>
      <c r="B12195" t="s">
        <v>750</v>
      </c>
      <c r="C12195" t="s">
        <v>769</v>
      </c>
    </row>
    <row r="12196" spans="1:3" hidden="1" x14ac:dyDescent="0.25">
      <c r="A12196">
        <v>2171142</v>
      </c>
      <c r="B12196" t="s">
        <v>5</v>
      </c>
      <c r="C12196" t="s">
        <v>6071</v>
      </c>
    </row>
    <row r="12197" spans="1:3" hidden="1" x14ac:dyDescent="0.25">
      <c r="A12197">
        <v>2171142</v>
      </c>
      <c r="B12197" t="s">
        <v>13</v>
      </c>
      <c r="C12197" t="s">
        <v>3509</v>
      </c>
    </row>
    <row r="12198" spans="1:3" hidden="1" x14ac:dyDescent="0.25">
      <c r="A12198">
        <v>2171142</v>
      </c>
      <c r="B12198" t="s">
        <v>8</v>
      </c>
      <c r="C12198" t="s">
        <v>15</v>
      </c>
    </row>
    <row r="12199" spans="1:3" hidden="1" x14ac:dyDescent="0.25">
      <c r="A12199">
        <v>2171142</v>
      </c>
      <c r="B12199" t="s">
        <v>388</v>
      </c>
      <c r="C12199" t="s">
        <v>773</v>
      </c>
    </row>
    <row r="12200" spans="1:3" hidden="1" x14ac:dyDescent="0.25">
      <c r="A12200">
        <v>2171143</v>
      </c>
      <c r="B12200" t="s">
        <v>5</v>
      </c>
      <c r="C12200" t="s">
        <v>6072</v>
      </c>
    </row>
    <row r="12201" spans="1:3" hidden="1" x14ac:dyDescent="0.25">
      <c r="A12201">
        <v>2171143</v>
      </c>
      <c r="B12201" t="s">
        <v>73</v>
      </c>
      <c r="C12201" t="s">
        <v>6073</v>
      </c>
    </row>
    <row r="12202" spans="1:3" hidden="1" x14ac:dyDescent="0.25">
      <c r="A12202">
        <v>2171143</v>
      </c>
      <c r="B12202" t="s">
        <v>13</v>
      </c>
      <c r="C12202" t="s">
        <v>6074</v>
      </c>
    </row>
    <row r="12203" spans="1:3" hidden="1" x14ac:dyDescent="0.25">
      <c r="A12203">
        <v>2171143</v>
      </c>
      <c r="B12203" t="s">
        <v>750</v>
      </c>
      <c r="C12203" t="s">
        <v>769</v>
      </c>
    </row>
    <row r="12204" spans="1:3" hidden="1" x14ac:dyDescent="0.25">
      <c r="A12204">
        <v>2171143</v>
      </c>
      <c r="B12204" t="s">
        <v>3</v>
      </c>
      <c r="C12204" t="s">
        <v>6075</v>
      </c>
    </row>
    <row r="12205" spans="1:3" hidden="1" x14ac:dyDescent="0.25">
      <c r="A12205">
        <v>2171173</v>
      </c>
      <c r="B12205" t="s">
        <v>46</v>
      </c>
      <c r="C12205" t="s">
        <v>6076</v>
      </c>
    </row>
    <row r="12206" spans="1:3" hidden="1" x14ac:dyDescent="0.25">
      <c r="A12206">
        <v>2171173</v>
      </c>
      <c r="B12206" t="s">
        <v>388</v>
      </c>
      <c r="C12206" t="s">
        <v>773</v>
      </c>
    </row>
    <row r="12207" spans="1:3" hidden="1" x14ac:dyDescent="0.25">
      <c r="A12207">
        <v>2171173</v>
      </c>
      <c r="B12207" t="s">
        <v>8</v>
      </c>
      <c r="C12207" t="s">
        <v>233</v>
      </c>
    </row>
    <row r="12208" spans="1:3" hidden="1" x14ac:dyDescent="0.25">
      <c r="A12208">
        <v>2171173</v>
      </c>
      <c r="B12208" t="s">
        <v>750</v>
      </c>
      <c r="C12208" t="s">
        <v>751</v>
      </c>
    </row>
    <row r="12209" spans="1:3" hidden="1" x14ac:dyDescent="0.25">
      <c r="A12209">
        <v>2171173</v>
      </c>
      <c r="B12209" t="s">
        <v>73</v>
      </c>
      <c r="C12209" t="s">
        <v>6077</v>
      </c>
    </row>
    <row r="12210" spans="1:3" hidden="1" x14ac:dyDescent="0.25">
      <c r="A12210">
        <v>2171173</v>
      </c>
      <c r="B12210" t="s">
        <v>46</v>
      </c>
      <c r="C12210" t="s">
        <v>758</v>
      </c>
    </row>
    <row r="12211" spans="1:3" hidden="1" x14ac:dyDescent="0.25">
      <c r="A12211">
        <v>2171173</v>
      </c>
      <c r="B12211" t="s">
        <v>73</v>
      </c>
      <c r="C12211" t="s">
        <v>6078</v>
      </c>
    </row>
    <row r="12212" spans="1:3" hidden="1" x14ac:dyDescent="0.25">
      <c r="A12212">
        <v>2171173</v>
      </c>
      <c r="B12212" t="s">
        <v>5</v>
      </c>
      <c r="C12212" t="s">
        <v>5045</v>
      </c>
    </row>
    <row r="12213" spans="1:3" hidden="1" x14ac:dyDescent="0.25">
      <c r="A12213">
        <v>2171173</v>
      </c>
      <c r="B12213" t="s">
        <v>13</v>
      </c>
      <c r="C12213" t="s">
        <v>5046</v>
      </c>
    </row>
    <row r="12214" spans="1:3" hidden="1" x14ac:dyDescent="0.25">
      <c r="A12214">
        <v>2171187</v>
      </c>
      <c r="B12214" t="s">
        <v>46</v>
      </c>
      <c r="C12214" t="s">
        <v>5805</v>
      </c>
    </row>
    <row r="12215" spans="1:3" hidden="1" x14ac:dyDescent="0.25">
      <c r="A12215">
        <v>2171187</v>
      </c>
      <c r="B12215" t="s">
        <v>73</v>
      </c>
      <c r="C12215" t="s">
        <v>6079</v>
      </c>
    </row>
    <row r="12216" spans="1:3" hidden="1" x14ac:dyDescent="0.25">
      <c r="A12216">
        <v>2171187</v>
      </c>
      <c r="B12216" t="s">
        <v>750</v>
      </c>
      <c r="C12216" t="s">
        <v>752</v>
      </c>
    </row>
    <row r="12217" spans="1:3" hidden="1" x14ac:dyDescent="0.25">
      <c r="A12217">
        <v>2171187</v>
      </c>
      <c r="B12217" t="s">
        <v>3</v>
      </c>
      <c r="C12217" t="s">
        <v>366</v>
      </c>
    </row>
    <row r="12218" spans="1:3" hidden="1" x14ac:dyDescent="0.25">
      <c r="A12218">
        <v>2171187</v>
      </c>
      <c r="B12218" t="s">
        <v>388</v>
      </c>
      <c r="C12218" t="s">
        <v>773</v>
      </c>
    </row>
    <row r="12219" spans="1:3" hidden="1" x14ac:dyDescent="0.25">
      <c r="A12219">
        <v>2171200</v>
      </c>
      <c r="B12219" t="s">
        <v>5</v>
      </c>
      <c r="C12219" t="s">
        <v>6080</v>
      </c>
    </row>
    <row r="12220" spans="1:3" hidden="1" x14ac:dyDescent="0.25">
      <c r="A12220">
        <v>2171200</v>
      </c>
      <c r="B12220" t="s">
        <v>5</v>
      </c>
      <c r="C12220" t="s">
        <v>6081</v>
      </c>
    </row>
    <row r="12221" spans="1:3" hidden="1" x14ac:dyDescent="0.25">
      <c r="A12221">
        <v>2171200</v>
      </c>
      <c r="B12221" t="s">
        <v>13</v>
      </c>
      <c r="C12221" t="s">
        <v>3485</v>
      </c>
    </row>
    <row r="12222" spans="1:3" hidden="1" x14ac:dyDescent="0.25">
      <c r="A12222">
        <v>2171200</v>
      </c>
      <c r="B12222" t="s">
        <v>46</v>
      </c>
      <c r="C12222" t="s">
        <v>840</v>
      </c>
    </row>
    <row r="12223" spans="1:3" hidden="1" x14ac:dyDescent="0.25">
      <c r="A12223">
        <v>2171200</v>
      </c>
      <c r="B12223" t="s">
        <v>73</v>
      </c>
      <c r="C12223" t="s">
        <v>759</v>
      </c>
    </row>
    <row r="12224" spans="1:3" hidden="1" x14ac:dyDescent="0.25">
      <c r="A12224">
        <v>2171200</v>
      </c>
      <c r="B12224" t="s">
        <v>73</v>
      </c>
      <c r="C12224" t="s">
        <v>3564</v>
      </c>
    </row>
    <row r="12225" spans="1:3" hidden="1" x14ac:dyDescent="0.25">
      <c r="A12225">
        <v>2171200</v>
      </c>
      <c r="B12225" t="s">
        <v>750</v>
      </c>
      <c r="C12225" t="s">
        <v>6082</v>
      </c>
    </row>
    <row r="12226" spans="1:3" hidden="1" x14ac:dyDescent="0.25">
      <c r="A12226">
        <v>2171200</v>
      </c>
      <c r="B12226" t="s">
        <v>8</v>
      </c>
      <c r="C12226" t="s">
        <v>15</v>
      </c>
    </row>
    <row r="12227" spans="1:3" hidden="1" x14ac:dyDescent="0.25">
      <c r="A12227">
        <v>2171200</v>
      </c>
      <c r="B12227" t="s">
        <v>3</v>
      </c>
      <c r="C12227" t="s">
        <v>6083</v>
      </c>
    </row>
    <row r="12228" spans="1:3" hidden="1" x14ac:dyDescent="0.25">
      <c r="A12228">
        <v>2171203</v>
      </c>
      <c r="B12228" t="s">
        <v>750</v>
      </c>
      <c r="C12228" t="s">
        <v>751</v>
      </c>
    </row>
    <row r="12229" spans="1:3" hidden="1" x14ac:dyDescent="0.25">
      <c r="A12229">
        <v>2171203</v>
      </c>
      <c r="B12229" t="s">
        <v>8</v>
      </c>
      <c r="C12229" t="s">
        <v>3483</v>
      </c>
    </row>
    <row r="12230" spans="1:3" hidden="1" x14ac:dyDescent="0.25">
      <c r="A12230">
        <v>2171203</v>
      </c>
      <c r="B12230" t="s">
        <v>5</v>
      </c>
      <c r="C12230" t="s">
        <v>6084</v>
      </c>
    </row>
    <row r="12231" spans="1:3" hidden="1" x14ac:dyDescent="0.25">
      <c r="A12231">
        <v>2171203</v>
      </c>
      <c r="B12231" t="s">
        <v>5</v>
      </c>
      <c r="C12231" t="s">
        <v>6085</v>
      </c>
    </row>
    <row r="12232" spans="1:3" hidden="1" x14ac:dyDescent="0.25">
      <c r="A12232">
        <v>2171203</v>
      </c>
      <c r="B12232" t="s">
        <v>13</v>
      </c>
      <c r="C12232" t="s">
        <v>3509</v>
      </c>
    </row>
    <row r="12233" spans="1:3" hidden="1" x14ac:dyDescent="0.25">
      <c r="A12233">
        <v>2171203</v>
      </c>
      <c r="B12233" t="s">
        <v>46</v>
      </c>
      <c r="C12233" t="s">
        <v>758</v>
      </c>
    </row>
    <row r="12234" spans="1:3" hidden="1" x14ac:dyDescent="0.25">
      <c r="A12234">
        <v>2171203</v>
      </c>
      <c r="B12234" t="s">
        <v>73</v>
      </c>
      <c r="C12234" t="s">
        <v>6086</v>
      </c>
    </row>
    <row r="12235" spans="1:3" hidden="1" x14ac:dyDescent="0.25">
      <c r="A12235">
        <v>2171203</v>
      </c>
      <c r="B12235" t="s">
        <v>73</v>
      </c>
      <c r="C12235" t="s">
        <v>6087</v>
      </c>
    </row>
    <row r="12236" spans="1:3" hidden="1" x14ac:dyDescent="0.25">
      <c r="A12236">
        <v>2171203</v>
      </c>
      <c r="B12236" t="s">
        <v>73</v>
      </c>
      <c r="C12236" t="s">
        <v>6088</v>
      </c>
    </row>
    <row r="12237" spans="1:3" hidden="1" x14ac:dyDescent="0.25">
      <c r="A12237">
        <v>2171203</v>
      </c>
      <c r="B12237" t="s">
        <v>73</v>
      </c>
      <c r="C12237" t="s">
        <v>6089</v>
      </c>
    </row>
    <row r="12238" spans="1:3" hidden="1" x14ac:dyDescent="0.25">
      <c r="A12238">
        <v>2171203</v>
      </c>
      <c r="B12238" t="s">
        <v>388</v>
      </c>
      <c r="C12238" t="s">
        <v>773</v>
      </c>
    </row>
    <row r="12239" spans="1:3" hidden="1" x14ac:dyDescent="0.25">
      <c r="A12239">
        <v>2171204</v>
      </c>
      <c r="B12239" t="s">
        <v>388</v>
      </c>
      <c r="C12239" t="s">
        <v>6090</v>
      </c>
    </row>
    <row r="12240" spans="1:3" hidden="1" x14ac:dyDescent="0.25">
      <c r="A12240">
        <v>2171204</v>
      </c>
      <c r="B12240" t="s">
        <v>5</v>
      </c>
      <c r="C12240" t="s">
        <v>6091</v>
      </c>
    </row>
    <row r="12241" spans="1:3" hidden="1" x14ac:dyDescent="0.25">
      <c r="A12241">
        <v>2171204</v>
      </c>
      <c r="B12241" t="s">
        <v>3</v>
      </c>
      <c r="C12241" t="s">
        <v>6092</v>
      </c>
    </row>
    <row r="12242" spans="1:3" hidden="1" x14ac:dyDescent="0.25">
      <c r="A12242">
        <v>2171204</v>
      </c>
      <c r="B12242" t="s">
        <v>32</v>
      </c>
      <c r="C12242" t="s">
        <v>1616</v>
      </c>
    </row>
    <row r="12243" spans="1:3" hidden="1" x14ac:dyDescent="0.25">
      <c r="A12243">
        <v>2171204</v>
      </c>
      <c r="B12243" t="s">
        <v>750</v>
      </c>
      <c r="C12243" t="s">
        <v>769</v>
      </c>
    </row>
    <row r="12244" spans="1:3" hidden="1" x14ac:dyDescent="0.25">
      <c r="A12244">
        <v>2171204</v>
      </c>
      <c r="B12244" t="s">
        <v>13</v>
      </c>
      <c r="C12244" t="s">
        <v>6093</v>
      </c>
    </row>
    <row r="12245" spans="1:3" hidden="1" x14ac:dyDescent="0.25">
      <c r="A12245">
        <v>2171204</v>
      </c>
      <c r="B12245" t="s">
        <v>73</v>
      </c>
      <c r="C12245" t="s">
        <v>759</v>
      </c>
    </row>
    <row r="12246" spans="1:3" hidden="1" x14ac:dyDescent="0.25">
      <c r="A12246">
        <v>2171204</v>
      </c>
      <c r="B12246" t="s">
        <v>8</v>
      </c>
      <c r="C12246" t="s">
        <v>15</v>
      </c>
    </row>
    <row r="12247" spans="1:3" hidden="1" x14ac:dyDescent="0.25">
      <c r="A12247">
        <v>2171204</v>
      </c>
      <c r="B12247" t="s">
        <v>388</v>
      </c>
      <c r="C12247" t="s">
        <v>773</v>
      </c>
    </row>
    <row r="12248" spans="1:3" hidden="1" x14ac:dyDescent="0.25">
      <c r="A12248">
        <v>2171205</v>
      </c>
      <c r="B12248" t="s">
        <v>750</v>
      </c>
      <c r="C12248" t="s">
        <v>761</v>
      </c>
    </row>
    <row r="12249" spans="1:3" hidden="1" x14ac:dyDescent="0.25">
      <c r="A12249">
        <v>2171205</v>
      </c>
      <c r="B12249" t="s">
        <v>5</v>
      </c>
      <c r="C12249" t="s">
        <v>6094</v>
      </c>
    </row>
    <row r="12250" spans="1:3" hidden="1" x14ac:dyDescent="0.25">
      <c r="A12250">
        <v>2171205</v>
      </c>
      <c r="B12250" t="s">
        <v>5</v>
      </c>
      <c r="C12250" t="s">
        <v>6095</v>
      </c>
    </row>
    <row r="12251" spans="1:3" hidden="1" x14ac:dyDescent="0.25">
      <c r="A12251">
        <v>2171205</v>
      </c>
      <c r="B12251" t="s">
        <v>13</v>
      </c>
      <c r="C12251" t="s">
        <v>6096</v>
      </c>
    </row>
    <row r="12252" spans="1:3" hidden="1" x14ac:dyDescent="0.25">
      <c r="A12252">
        <v>2171205</v>
      </c>
      <c r="B12252" t="s">
        <v>73</v>
      </c>
      <c r="C12252" t="s">
        <v>759</v>
      </c>
    </row>
    <row r="12253" spans="1:3" hidden="1" x14ac:dyDescent="0.25">
      <c r="A12253">
        <v>2171205</v>
      </c>
      <c r="B12253" t="s">
        <v>46</v>
      </c>
      <c r="C12253" t="s">
        <v>1427</v>
      </c>
    </row>
    <row r="12254" spans="1:3" hidden="1" x14ac:dyDescent="0.25">
      <c r="A12254">
        <v>2171205</v>
      </c>
      <c r="B12254" t="s">
        <v>46</v>
      </c>
      <c r="C12254" t="s">
        <v>2503</v>
      </c>
    </row>
    <row r="12255" spans="1:3" hidden="1" x14ac:dyDescent="0.25">
      <c r="A12255">
        <v>2171205</v>
      </c>
      <c r="B12255" t="s">
        <v>802</v>
      </c>
      <c r="C12255" t="s">
        <v>1156</v>
      </c>
    </row>
    <row r="12256" spans="1:3" hidden="1" x14ac:dyDescent="0.25">
      <c r="A12256">
        <v>2171205</v>
      </c>
      <c r="B12256" t="s">
        <v>388</v>
      </c>
      <c r="C12256" t="s">
        <v>6097</v>
      </c>
    </row>
    <row r="12257" spans="1:3" hidden="1" x14ac:dyDescent="0.25">
      <c r="A12257">
        <v>2171205</v>
      </c>
      <c r="B12257" t="s">
        <v>8</v>
      </c>
      <c r="C12257" t="s">
        <v>15</v>
      </c>
    </row>
    <row r="12258" spans="1:3" hidden="1" x14ac:dyDescent="0.25">
      <c r="A12258">
        <v>2171227</v>
      </c>
      <c r="B12258" t="s">
        <v>8</v>
      </c>
      <c r="C12258" t="s">
        <v>15</v>
      </c>
    </row>
    <row r="12259" spans="1:3" hidden="1" x14ac:dyDescent="0.25">
      <c r="A12259">
        <v>2171227</v>
      </c>
      <c r="B12259" t="s">
        <v>46</v>
      </c>
      <c r="C12259" t="s">
        <v>758</v>
      </c>
    </row>
    <row r="12260" spans="1:3" hidden="1" x14ac:dyDescent="0.25">
      <c r="A12260">
        <v>2171227</v>
      </c>
      <c r="B12260" t="s">
        <v>73</v>
      </c>
      <c r="C12260" t="s">
        <v>6098</v>
      </c>
    </row>
    <row r="12261" spans="1:3" hidden="1" x14ac:dyDescent="0.25">
      <c r="A12261">
        <v>2171227</v>
      </c>
      <c r="B12261" t="s">
        <v>73</v>
      </c>
      <c r="C12261" t="s">
        <v>6099</v>
      </c>
    </row>
    <row r="12262" spans="1:3" hidden="1" x14ac:dyDescent="0.25">
      <c r="A12262">
        <v>2171227</v>
      </c>
      <c r="B12262" t="s">
        <v>750</v>
      </c>
      <c r="C12262" t="s">
        <v>6100</v>
      </c>
    </row>
    <row r="12263" spans="1:3" hidden="1" x14ac:dyDescent="0.25">
      <c r="A12263">
        <v>2171227</v>
      </c>
      <c r="B12263" t="s">
        <v>5</v>
      </c>
      <c r="C12263" t="s">
        <v>6101</v>
      </c>
    </row>
    <row r="12264" spans="1:3" hidden="1" x14ac:dyDescent="0.25">
      <c r="A12264">
        <v>2171227</v>
      </c>
      <c r="B12264" t="s">
        <v>13</v>
      </c>
      <c r="C12264" t="s">
        <v>6102</v>
      </c>
    </row>
    <row r="12265" spans="1:3" hidden="1" x14ac:dyDescent="0.25">
      <c r="A12265">
        <v>2171227</v>
      </c>
      <c r="B12265" t="s">
        <v>388</v>
      </c>
      <c r="C12265" t="s">
        <v>773</v>
      </c>
    </row>
    <row r="12266" spans="1:3" hidden="1" x14ac:dyDescent="0.25">
      <c r="A12266">
        <v>2171227</v>
      </c>
      <c r="B12266" t="s">
        <v>388</v>
      </c>
      <c r="C12266" t="s">
        <v>6103</v>
      </c>
    </row>
    <row r="12267" spans="1:3" hidden="1" x14ac:dyDescent="0.25">
      <c r="A12267">
        <v>2171228</v>
      </c>
      <c r="B12267" t="s">
        <v>750</v>
      </c>
      <c r="C12267" t="s">
        <v>751</v>
      </c>
    </row>
    <row r="12268" spans="1:3" hidden="1" x14ac:dyDescent="0.25">
      <c r="A12268">
        <v>2171228</v>
      </c>
      <c r="B12268" t="s">
        <v>5</v>
      </c>
      <c r="C12268" t="s">
        <v>6104</v>
      </c>
    </row>
    <row r="12269" spans="1:3" hidden="1" x14ac:dyDescent="0.25">
      <c r="A12269">
        <v>2171228</v>
      </c>
      <c r="B12269" t="s">
        <v>5</v>
      </c>
      <c r="C12269" t="s">
        <v>6105</v>
      </c>
    </row>
    <row r="12270" spans="1:3" hidden="1" x14ac:dyDescent="0.25">
      <c r="A12270">
        <v>2171228</v>
      </c>
      <c r="B12270" t="s">
        <v>13</v>
      </c>
      <c r="C12270" t="s">
        <v>2392</v>
      </c>
    </row>
    <row r="12271" spans="1:3" hidden="1" x14ac:dyDescent="0.25">
      <c r="A12271">
        <v>2171228</v>
      </c>
      <c r="B12271" t="s">
        <v>8</v>
      </c>
      <c r="C12271" t="s">
        <v>15</v>
      </c>
    </row>
    <row r="12272" spans="1:3" hidden="1" x14ac:dyDescent="0.25">
      <c r="A12272">
        <v>2171228</v>
      </c>
      <c r="B12272" t="s">
        <v>46</v>
      </c>
      <c r="C12272" t="s">
        <v>758</v>
      </c>
    </row>
    <row r="12273" spans="1:3" hidden="1" x14ac:dyDescent="0.25">
      <c r="A12273">
        <v>2171228</v>
      </c>
      <c r="B12273" t="s">
        <v>73</v>
      </c>
      <c r="C12273" t="s">
        <v>759</v>
      </c>
    </row>
    <row r="12274" spans="1:3" hidden="1" x14ac:dyDescent="0.25">
      <c r="A12274">
        <v>2171228</v>
      </c>
      <c r="B12274" t="s">
        <v>73</v>
      </c>
      <c r="C12274" t="s">
        <v>6106</v>
      </c>
    </row>
    <row r="12275" spans="1:3" hidden="1" x14ac:dyDescent="0.25">
      <c r="A12275">
        <v>2171228</v>
      </c>
      <c r="B12275" t="s">
        <v>388</v>
      </c>
      <c r="C12275" t="s">
        <v>6107</v>
      </c>
    </row>
    <row r="12276" spans="1:3" hidden="1" x14ac:dyDescent="0.25">
      <c r="A12276">
        <v>2171228</v>
      </c>
      <c r="B12276" t="s">
        <v>388</v>
      </c>
      <c r="C12276" t="s">
        <v>6108</v>
      </c>
    </row>
    <row r="12277" spans="1:3" hidden="1" x14ac:dyDescent="0.25">
      <c r="A12277">
        <v>2171228</v>
      </c>
      <c r="B12277" t="s">
        <v>388</v>
      </c>
      <c r="C12277" t="s">
        <v>6109</v>
      </c>
    </row>
    <row r="12278" spans="1:3" hidden="1" x14ac:dyDescent="0.25">
      <c r="A12278">
        <v>2171228</v>
      </c>
      <c r="B12278" t="s">
        <v>388</v>
      </c>
      <c r="C12278" t="s">
        <v>773</v>
      </c>
    </row>
    <row r="12279" spans="1:3" hidden="1" x14ac:dyDescent="0.25">
      <c r="A12279">
        <v>2171228</v>
      </c>
      <c r="B12279" t="s">
        <v>10</v>
      </c>
      <c r="C12279" t="s">
        <v>6110</v>
      </c>
    </row>
    <row r="12280" spans="1:3" hidden="1" x14ac:dyDescent="0.25">
      <c r="A12280">
        <v>2171235</v>
      </c>
      <c r="B12280" t="s">
        <v>46</v>
      </c>
      <c r="C12280" t="s">
        <v>758</v>
      </c>
    </row>
    <row r="12281" spans="1:3" hidden="1" x14ac:dyDescent="0.25">
      <c r="A12281">
        <v>2171235</v>
      </c>
      <c r="B12281" t="s">
        <v>797</v>
      </c>
      <c r="C12281" t="s">
        <v>6111</v>
      </c>
    </row>
    <row r="12282" spans="1:3" hidden="1" x14ac:dyDescent="0.25">
      <c r="A12282">
        <v>2171235</v>
      </c>
      <c r="B12282" t="s">
        <v>73</v>
      </c>
      <c r="C12282" t="s">
        <v>759</v>
      </c>
    </row>
    <row r="12283" spans="1:3" hidden="1" x14ac:dyDescent="0.25">
      <c r="A12283">
        <v>2171235</v>
      </c>
      <c r="B12283" t="s">
        <v>8</v>
      </c>
      <c r="C12283" t="s">
        <v>15</v>
      </c>
    </row>
    <row r="12284" spans="1:3" hidden="1" x14ac:dyDescent="0.25">
      <c r="A12284">
        <v>2171235</v>
      </c>
      <c r="B12284" t="s">
        <v>5</v>
      </c>
      <c r="C12284" t="s">
        <v>6112</v>
      </c>
    </row>
    <row r="12285" spans="1:3" hidden="1" x14ac:dyDescent="0.25">
      <c r="A12285">
        <v>2171235</v>
      </c>
      <c r="B12285" t="s">
        <v>5</v>
      </c>
      <c r="C12285" t="s">
        <v>6113</v>
      </c>
    </row>
    <row r="12286" spans="1:3" hidden="1" x14ac:dyDescent="0.25">
      <c r="A12286">
        <v>2171235</v>
      </c>
      <c r="B12286" t="s">
        <v>13</v>
      </c>
      <c r="C12286" t="s">
        <v>6114</v>
      </c>
    </row>
    <row r="12287" spans="1:3" hidden="1" x14ac:dyDescent="0.25">
      <c r="A12287">
        <v>2171235</v>
      </c>
      <c r="B12287" t="s">
        <v>388</v>
      </c>
      <c r="C12287" t="s">
        <v>773</v>
      </c>
    </row>
    <row r="12288" spans="1:3" hidden="1" x14ac:dyDescent="0.25">
      <c r="A12288">
        <v>2171235</v>
      </c>
      <c r="B12288" t="s">
        <v>750</v>
      </c>
      <c r="C12288" t="s">
        <v>769</v>
      </c>
    </row>
    <row r="12289" spans="1:3" hidden="1" x14ac:dyDescent="0.25">
      <c r="A12289">
        <v>2171240</v>
      </c>
      <c r="B12289" t="s">
        <v>5</v>
      </c>
      <c r="C12289" t="s">
        <v>6115</v>
      </c>
    </row>
    <row r="12290" spans="1:3" hidden="1" x14ac:dyDescent="0.25">
      <c r="A12290">
        <v>2171240</v>
      </c>
      <c r="B12290" t="s">
        <v>13</v>
      </c>
      <c r="C12290" t="s">
        <v>1785</v>
      </c>
    </row>
    <row r="12291" spans="1:3" hidden="1" x14ac:dyDescent="0.25">
      <c r="A12291">
        <v>2171240</v>
      </c>
      <c r="B12291" t="s">
        <v>750</v>
      </c>
      <c r="C12291" t="s">
        <v>769</v>
      </c>
    </row>
    <row r="12292" spans="1:3" hidden="1" x14ac:dyDescent="0.25">
      <c r="A12292">
        <v>2171240</v>
      </c>
      <c r="B12292" t="s">
        <v>8</v>
      </c>
      <c r="C12292" t="s">
        <v>15</v>
      </c>
    </row>
    <row r="12293" spans="1:3" hidden="1" x14ac:dyDescent="0.25">
      <c r="A12293">
        <v>2171240</v>
      </c>
      <c r="B12293" t="s">
        <v>46</v>
      </c>
      <c r="C12293" t="s">
        <v>758</v>
      </c>
    </row>
    <row r="12294" spans="1:3" hidden="1" x14ac:dyDescent="0.25">
      <c r="A12294">
        <v>2171240</v>
      </c>
      <c r="B12294" t="s">
        <v>73</v>
      </c>
      <c r="C12294" t="s">
        <v>4705</v>
      </c>
    </row>
    <row r="12295" spans="1:3" hidden="1" x14ac:dyDescent="0.25">
      <c r="A12295">
        <v>2171240</v>
      </c>
      <c r="B12295" t="s">
        <v>73</v>
      </c>
      <c r="C12295" t="s">
        <v>6116</v>
      </c>
    </row>
    <row r="12296" spans="1:3" hidden="1" x14ac:dyDescent="0.25">
      <c r="A12296">
        <v>2171240</v>
      </c>
      <c r="B12296" t="s">
        <v>73</v>
      </c>
      <c r="C12296" t="s">
        <v>6117</v>
      </c>
    </row>
    <row r="12297" spans="1:3" hidden="1" x14ac:dyDescent="0.25">
      <c r="A12297">
        <v>2171240</v>
      </c>
      <c r="B12297" t="s">
        <v>73</v>
      </c>
      <c r="C12297" t="s">
        <v>6118</v>
      </c>
    </row>
    <row r="12298" spans="1:3" hidden="1" x14ac:dyDescent="0.25">
      <c r="A12298">
        <v>2171240</v>
      </c>
      <c r="B12298" t="s">
        <v>46</v>
      </c>
      <c r="C12298" t="s">
        <v>6119</v>
      </c>
    </row>
    <row r="12299" spans="1:3" hidden="1" x14ac:dyDescent="0.25">
      <c r="A12299">
        <v>2171240</v>
      </c>
      <c r="B12299" t="s">
        <v>46</v>
      </c>
      <c r="C12299" t="s">
        <v>6120</v>
      </c>
    </row>
    <row r="12300" spans="1:3" hidden="1" x14ac:dyDescent="0.25">
      <c r="A12300">
        <v>2171240</v>
      </c>
      <c r="B12300" t="s">
        <v>388</v>
      </c>
      <c r="C12300" t="s">
        <v>773</v>
      </c>
    </row>
    <row r="12301" spans="1:3" hidden="1" x14ac:dyDescent="0.25">
      <c r="A12301">
        <v>2171240</v>
      </c>
      <c r="B12301" t="s">
        <v>3</v>
      </c>
      <c r="C12301" t="s">
        <v>6121</v>
      </c>
    </row>
    <row r="12302" spans="1:3" hidden="1" x14ac:dyDescent="0.25">
      <c r="A12302">
        <v>2171240</v>
      </c>
      <c r="B12302" t="s">
        <v>3</v>
      </c>
      <c r="C12302" t="s">
        <v>6122</v>
      </c>
    </row>
    <row r="12303" spans="1:3" hidden="1" x14ac:dyDescent="0.25">
      <c r="A12303">
        <v>2171240</v>
      </c>
      <c r="B12303" t="s">
        <v>10</v>
      </c>
      <c r="C12303" t="s">
        <v>2274</v>
      </c>
    </row>
    <row r="12304" spans="1:3" hidden="1" x14ac:dyDescent="0.25">
      <c r="A12304">
        <v>2171241</v>
      </c>
      <c r="B12304" t="s">
        <v>750</v>
      </c>
      <c r="C12304" t="s">
        <v>911</v>
      </c>
    </row>
    <row r="12305" spans="1:3" hidden="1" x14ac:dyDescent="0.25">
      <c r="A12305">
        <v>2171241</v>
      </c>
      <c r="B12305" t="s">
        <v>13</v>
      </c>
      <c r="C12305" t="s">
        <v>2037</v>
      </c>
    </row>
    <row r="12306" spans="1:3" hidden="1" x14ac:dyDescent="0.25">
      <c r="A12306">
        <v>2171241</v>
      </c>
      <c r="B12306" t="s">
        <v>5</v>
      </c>
      <c r="C12306" t="s">
        <v>6123</v>
      </c>
    </row>
    <row r="12307" spans="1:3" hidden="1" x14ac:dyDescent="0.25">
      <c r="A12307">
        <v>2171241</v>
      </c>
      <c r="B12307" t="s">
        <v>5</v>
      </c>
      <c r="C12307" t="s">
        <v>6124</v>
      </c>
    </row>
    <row r="12308" spans="1:3" hidden="1" x14ac:dyDescent="0.25">
      <c r="A12308">
        <v>2171241</v>
      </c>
      <c r="B12308" t="s">
        <v>5</v>
      </c>
      <c r="C12308" t="s">
        <v>6125</v>
      </c>
    </row>
    <row r="12309" spans="1:3" hidden="1" x14ac:dyDescent="0.25">
      <c r="A12309">
        <v>2171241</v>
      </c>
      <c r="B12309" t="s">
        <v>5</v>
      </c>
      <c r="C12309" t="s">
        <v>6126</v>
      </c>
    </row>
    <row r="12310" spans="1:3" hidden="1" x14ac:dyDescent="0.25">
      <c r="A12310">
        <v>2171241</v>
      </c>
      <c r="B12310" t="s">
        <v>388</v>
      </c>
      <c r="C12310" t="s">
        <v>6127</v>
      </c>
    </row>
    <row r="12311" spans="1:3" hidden="1" x14ac:dyDescent="0.25">
      <c r="A12311">
        <v>2171241</v>
      </c>
      <c r="B12311" t="s">
        <v>46</v>
      </c>
      <c r="C12311" t="s">
        <v>758</v>
      </c>
    </row>
    <row r="12312" spans="1:3" hidden="1" x14ac:dyDescent="0.25">
      <c r="A12312">
        <v>2171241</v>
      </c>
      <c r="B12312" t="s">
        <v>73</v>
      </c>
      <c r="C12312" t="s">
        <v>6128</v>
      </c>
    </row>
    <row r="12313" spans="1:3" hidden="1" x14ac:dyDescent="0.25">
      <c r="A12313">
        <v>2171241</v>
      </c>
      <c r="B12313" t="s">
        <v>388</v>
      </c>
      <c r="C12313" t="s">
        <v>773</v>
      </c>
    </row>
    <row r="12314" spans="1:3" hidden="1" x14ac:dyDescent="0.25">
      <c r="A12314">
        <v>2171241</v>
      </c>
      <c r="B12314" t="s">
        <v>8</v>
      </c>
      <c r="C12314" t="s">
        <v>15</v>
      </c>
    </row>
    <row r="12315" spans="1:3" hidden="1" x14ac:dyDescent="0.25">
      <c r="A12315">
        <v>2171242</v>
      </c>
      <c r="B12315" t="s">
        <v>750</v>
      </c>
      <c r="C12315" t="s">
        <v>911</v>
      </c>
    </row>
    <row r="12316" spans="1:3" hidden="1" x14ac:dyDescent="0.25">
      <c r="A12316">
        <v>2171242</v>
      </c>
      <c r="B12316" t="s">
        <v>13</v>
      </c>
      <c r="C12316" t="s">
        <v>2037</v>
      </c>
    </row>
    <row r="12317" spans="1:3" hidden="1" x14ac:dyDescent="0.25">
      <c r="A12317">
        <v>2171242</v>
      </c>
      <c r="B12317" t="s">
        <v>5</v>
      </c>
      <c r="C12317" t="s">
        <v>6129</v>
      </c>
    </row>
    <row r="12318" spans="1:3" hidden="1" x14ac:dyDescent="0.25">
      <c r="A12318">
        <v>2171242</v>
      </c>
      <c r="B12318" t="s">
        <v>5</v>
      </c>
      <c r="C12318" t="s">
        <v>6124</v>
      </c>
    </row>
    <row r="12319" spans="1:3" hidden="1" x14ac:dyDescent="0.25">
      <c r="A12319">
        <v>2171242</v>
      </c>
      <c r="B12319" t="s">
        <v>5</v>
      </c>
      <c r="C12319" t="s">
        <v>6125</v>
      </c>
    </row>
    <row r="12320" spans="1:3" hidden="1" x14ac:dyDescent="0.25">
      <c r="A12320">
        <v>2171242</v>
      </c>
      <c r="B12320" t="s">
        <v>5</v>
      </c>
      <c r="C12320" t="s">
        <v>6130</v>
      </c>
    </row>
    <row r="12321" spans="1:3" hidden="1" x14ac:dyDescent="0.25">
      <c r="A12321">
        <v>2171242</v>
      </c>
      <c r="B12321" t="s">
        <v>46</v>
      </c>
      <c r="C12321" t="s">
        <v>758</v>
      </c>
    </row>
    <row r="12322" spans="1:3" hidden="1" x14ac:dyDescent="0.25">
      <c r="A12322">
        <v>2171242</v>
      </c>
      <c r="B12322" t="s">
        <v>73</v>
      </c>
      <c r="C12322" t="s">
        <v>6128</v>
      </c>
    </row>
    <row r="12323" spans="1:3" hidden="1" x14ac:dyDescent="0.25">
      <c r="A12323">
        <v>2171242</v>
      </c>
      <c r="B12323" t="s">
        <v>388</v>
      </c>
      <c r="C12323" t="s">
        <v>773</v>
      </c>
    </row>
    <row r="12324" spans="1:3" hidden="1" x14ac:dyDescent="0.25">
      <c r="A12324">
        <v>2171242</v>
      </c>
      <c r="B12324" t="s">
        <v>388</v>
      </c>
      <c r="C12324" t="s">
        <v>6131</v>
      </c>
    </row>
    <row r="12325" spans="1:3" hidden="1" x14ac:dyDescent="0.25">
      <c r="A12325">
        <v>2171242</v>
      </c>
      <c r="B12325" t="s">
        <v>8</v>
      </c>
      <c r="C12325" t="s">
        <v>15</v>
      </c>
    </row>
    <row r="12326" spans="1:3" hidden="1" x14ac:dyDescent="0.25">
      <c r="A12326">
        <v>2171243</v>
      </c>
      <c r="B12326" t="s">
        <v>750</v>
      </c>
      <c r="C12326" t="s">
        <v>911</v>
      </c>
    </row>
    <row r="12327" spans="1:3" hidden="1" x14ac:dyDescent="0.25">
      <c r="A12327">
        <v>2171243</v>
      </c>
      <c r="B12327" t="s">
        <v>5</v>
      </c>
      <c r="C12327" t="s">
        <v>6129</v>
      </c>
    </row>
    <row r="12328" spans="1:3" hidden="1" x14ac:dyDescent="0.25">
      <c r="A12328">
        <v>2171243</v>
      </c>
      <c r="B12328" t="s">
        <v>5</v>
      </c>
      <c r="C12328" t="s">
        <v>6124</v>
      </c>
    </row>
    <row r="12329" spans="1:3" hidden="1" x14ac:dyDescent="0.25">
      <c r="A12329">
        <v>2171243</v>
      </c>
      <c r="B12329" t="s">
        <v>5</v>
      </c>
      <c r="C12329" t="s">
        <v>6125</v>
      </c>
    </row>
    <row r="12330" spans="1:3" hidden="1" x14ac:dyDescent="0.25">
      <c r="A12330">
        <v>2171243</v>
      </c>
      <c r="B12330" t="s">
        <v>5</v>
      </c>
      <c r="C12330" t="s">
        <v>6130</v>
      </c>
    </row>
    <row r="12331" spans="1:3" hidden="1" x14ac:dyDescent="0.25">
      <c r="A12331">
        <v>2171243</v>
      </c>
      <c r="B12331" t="s">
        <v>13</v>
      </c>
      <c r="C12331" t="s">
        <v>2037</v>
      </c>
    </row>
    <row r="12332" spans="1:3" hidden="1" x14ac:dyDescent="0.25">
      <c r="A12332">
        <v>2171243</v>
      </c>
      <c r="B12332" t="s">
        <v>46</v>
      </c>
      <c r="C12332" t="s">
        <v>758</v>
      </c>
    </row>
    <row r="12333" spans="1:3" hidden="1" x14ac:dyDescent="0.25">
      <c r="A12333">
        <v>2171243</v>
      </c>
      <c r="B12333" t="s">
        <v>73</v>
      </c>
      <c r="C12333" t="s">
        <v>6128</v>
      </c>
    </row>
    <row r="12334" spans="1:3" hidden="1" x14ac:dyDescent="0.25">
      <c r="A12334">
        <v>2171243</v>
      </c>
      <c r="B12334" t="s">
        <v>388</v>
      </c>
      <c r="C12334" t="s">
        <v>773</v>
      </c>
    </row>
    <row r="12335" spans="1:3" hidden="1" x14ac:dyDescent="0.25">
      <c r="A12335">
        <v>2171243</v>
      </c>
      <c r="B12335" t="s">
        <v>8</v>
      </c>
      <c r="C12335" t="s">
        <v>15</v>
      </c>
    </row>
    <row r="12336" spans="1:3" hidden="1" x14ac:dyDescent="0.25">
      <c r="A12336">
        <v>2171243</v>
      </c>
      <c r="B12336" t="s">
        <v>388</v>
      </c>
      <c r="C12336" t="s">
        <v>6131</v>
      </c>
    </row>
    <row r="12337" spans="1:3" hidden="1" x14ac:dyDescent="0.25">
      <c r="A12337">
        <v>2171245</v>
      </c>
      <c r="B12337" t="s">
        <v>46</v>
      </c>
      <c r="C12337" t="s">
        <v>758</v>
      </c>
    </row>
    <row r="12338" spans="1:3" hidden="1" x14ac:dyDescent="0.25">
      <c r="A12338">
        <v>2171245</v>
      </c>
      <c r="B12338" t="s">
        <v>13</v>
      </c>
      <c r="C12338" t="s">
        <v>881</v>
      </c>
    </row>
    <row r="12339" spans="1:3" hidden="1" x14ac:dyDescent="0.25">
      <c r="A12339">
        <v>2171245</v>
      </c>
      <c r="B12339" t="s">
        <v>5</v>
      </c>
      <c r="C12339" t="s">
        <v>6132</v>
      </c>
    </row>
    <row r="12340" spans="1:3" hidden="1" x14ac:dyDescent="0.25">
      <c r="A12340">
        <v>2171245</v>
      </c>
      <c r="B12340" t="s">
        <v>5</v>
      </c>
      <c r="C12340" t="s">
        <v>6133</v>
      </c>
    </row>
    <row r="12341" spans="1:3" hidden="1" x14ac:dyDescent="0.25">
      <c r="A12341">
        <v>2171245</v>
      </c>
      <c r="B12341" t="s">
        <v>5</v>
      </c>
      <c r="C12341" t="s">
        <v>6134</v>
      </c>
    </row>
    <row r="12342" spans="1:3" hidden="1" x14ac:dyDescent="0.25">
      <c r="A12342">
        <v>2171245</v>
      </c>
      <c r="B12342" t="s">
        <v>5</v>
      </c>
      <c r="C12342" t="s">
        <v>6135</v>
      </c>
    </row>
    <row r="12343" spans="1:3" hidden="1" x14ac:dyDescent="0.25">
      <c r="A12343">
        <v>2171245</v>
      </c>
      <c r="B12343" t="s">
        <v>8</v>
      </c>
      <c r="C12343" t="s">
        <v>15</v>
      </c>
    </row>
    <row r="12344" spans="1:3" hidden="1" x14ac:dyDescent="0.25">
      <c r="A12344">
        <v>2171245</v>
      </c>
      <c r="B12344" t="s">
        <v>750</v>
      </c>
      <c r="C12344" t="s">
        <v>1958</v>
      </c>
    </row>
    <row r="12345" spans="1:3" hidden="1" x14ac:dyDescent="0.25">
      <c r="A12345">
        <v>2171245</v>
      </c>
      <c r="B12345" t="s">
        <v>73</v>
      </c>
      <c r="C12345" t="s">
        <v>2337</v>
      </c>
    </row>
    <row r="12346" spans="1:3" hidden="1" x14ac:dyDescent="0.25">
      <c r="A12346">
        <v>2171245</v>
      </c>
      <c r="B12346" t="s">
        <v>73</v>
      </c>
      <c r="C12346" t="s">
        <v>6136</v>
      </c>
    </row>
    <row r="12347" spans="1:3" hidden="1" x14ac:dyDescent="0.25">
      <c r="A12347">
        <v>2171245</v>
      </c>
      <c r="B12347" t="s">
        <v>73</v>
      </c>
      <c r="C12347" t="s">
        <v>6137</v>
      </c>
    </row>
    <row r="12348" spans="1:3" hidden="1" x14ac:dyDescent="0.25">
      <c r="A12348">
        <v>2171245</v>
      </c>
      <c r="B12348" t="s">
        <v>3</v>
      </c>
      <c r="C12348" t="s">
        <v>6138</v>
      </c>
    </row>
    <row r="12349" spans="1:3" hidden="1" x14ac:dyDescent="0.25">
      <c r="A12349">
        <v>2171245</v>
      </c>
      <c r="B12349" t="s">
        <v>3</v>
      </c>
      <c r="C12349" t="s">
        <v>6139</v>
      </c>
    </row>
    <row r="12350" spans="1:3" hidden="1" x14ac:dyDescent="0.25">
      <c r="A12350">
        <v>2171245</v>
      </c>
      <c r="B12350" t="s">
        <v>388</v>
      </c>
      <c r="C12350" t="s">
        <v>773</v>
      </c>
    </row>
    <row r="12351" spans="1:3" hidden="1" x14ac:dyDescent="0.25">
      <c r="A12351">
        <v>2171245</v>
      </c>
      <c r="B12351" t="s">
        <v>73</v>
      </c>
      <c r="C12351" t="s">
        <v>6140</v>
      </c>
    </row>
    <row r="12352" spans="1:3" hidden="1" x14ac:dyDescent="0.25">
      <c r="A12352">
        <v>2171246</v>
      </c>
      <c r="B12352" t="s">
        <v>13</v>
      </c>
      <c r="C12352" t="s">
        <v>881</v>
      </c>
    </row>
    <row r="12353" spans="1:3" hidden="1" x14ac:dyDescent="0.25">
      <c r="A12353">
        <v>2171246</v>
      </c>
      <c r="B12353" t="s">
        <v>5</v>
      </c>
      <c r="C12353" t="s">
        <v>6141</v>
      </c>
    </row>
    <row r="12354" spans="1:3" hidden="1" x14ac:dyDescent="0.25">
      <c r="A12354">
        <v>2171246</v>
      </c>
      <c r="B12354" t="s">
        <v>5</v>
      </c>
      <c r="C12354" t="s">
        <v>6142</v>
      </c>
    </row>
    <row r="12355" spans="1:3" hidden="1" x14ac:dyDescent="0.25">
      <c r="A12355">
        <v>2171246</v>
      </c>
      <c r="B12355" t="s">
        <v>5</v>
      </c>
      <c r="C12355" t="s">
        <v>6143</v>
      </c>
    </row>
    <row r="12356" spans="1:3" hidden="1" x14ac:dyDescent="0.25">
      <c r="A12356">
        <v>2171246</v>
      </c>
      <c r="B12356" t="s">
        <v>5</v>
      </c>
      <c r="C12356" t="s">
        <v>6135</v>
      </c>
    </row>
    <row r="12357" spans="1:3" hidden="1" x14ac:dyDescent="0.25">
      <c r="A12357">
        <v>2171246</v>
      </c>
      <c r="B12357" t="s">
        <v>8</v>
      </c>
      <c r="C12357" t="s">
        <v>6144</v>
      </c>
    </row>
    <row r="12358" spans="1:3" hidden="1" x14ac:dyDescent="0.25">
      <c r="A12358">
        <v>2171246</v>
      </c>
      <c r="B12358" t="s">
        <v>750</v>
      </c>
      <c r="C12358" t="s">
        <v>1958</v>
      </c>
    </row>
    <row r="12359" spans="1:3" hidden="1" x14ac:dyDescent="0.25">
      <c r="A12359">
        <v>2171246</v>
      </c>
      <c r="B12359" t="s">
        <v>73</v>
      </c>
      <c r="C12359" t="s">
        <v>2337</v>
      </c>
    </row>
    <row r="12360" spans="1:3" hidden="1" x14ac:dyDescent="0.25">
      <c r="A12360">
        <v>2171246</v>
      </c>
      <c r="B12360" t="s">
        <v>73</v>
      </c>
      <c r="C12360" t="s">
        <v>6136</v>
      </c>
    </row>
    <row r="12361" spans="1:3" hidden="1" x14ac:dyDescent="0.25">
      <c r="A12361">
        <v>2171246</v>
      </c>
      <c r="B12361" t="s">
        <v>73</v>
      </c>
      <c r="C12361" t="s">
        <v>6137</v>
      </c>
    </row>
    <row r="12362" spans="1:3" hidden="1" x14ac:dyDescent="0.25">
      <c r="A12362">
        <v>2171246</v>
      </c>
      <c r="B12362" t="s">
        <v>3</v>
      </c>
      <c r="C12362" t="s">
        <v>6138</v>
      </c>
    </row>
    <row r="12363" spans="1:3" hidden="1" x14ac:dyDescent="0.25">
      <c r="A12363">
        <v>2171246</v>
      </c>
      <c r="B12363" t="s">
        <v>3</v>
      </c>
      <c r="C12363" t="s">
        <v>6139</v>
      </c>
    </row>
    <row r="12364" spans="1:3" hidden="1" x14ac:dyDescent="0.25">
      <c r="A12364">
        <v>2171246</v>
      </c>
      <c r="B12364" t="s">
        <v>388</v>
      </c>
      <c r="C12364" t="s">
        <v>773</v>
      </c>
    </row>
    <row r="12365" spans="1:3" hidden="1" x14ac:dyDescent="0.25">
      <c r="A12365">
        <v>2171246</v>
      </c>
      <c r="B12365" t="s">
        <v>73</v>
      </c>
      <c r="C12365" t="s">
        <v>6140</v>
      </c>
    </row>
    <row r="12366" spans="1:3" hidden="1" x14ac:dyDescent="0.25">
      <c r="A12366">
        <v>2171246</v>
      </c>
      <c r="B12366" t="s">
        <v>46</v>
      </c>
      <c r="C12366" t="s">
        <v>758</v>
      </c>
    </row>
    <row r="12367" spans="1:3" hidden="1" x14ac:dyDescent="0.25">
      <c r="A12367">
        <v>2171247</v>
      </c>
      <c r="B12367" t="s">
        <v>46</v>
      </c>
      <c r="C12367" t="s">
        <v>758</v>
      </c>
    </row>
    <row r="12368" spans="1:3" hidden="1" x14ac:dyDescent="0.25">
      <c r="A12368">
        <v>2171247</v>
      </c>
      <c r="B12368" t="s">
        <v>13</v>
      </c>
      <c r="C12368" t="s">
        <v>881</v>
      </c>
    </row>
    <row r="12369" spans="1:3" hidden="1" x14ac:dyDescent="0.25">
      <c r="A12369">
        <v>2171247</v>
      </c>
      <c r="B12369" t="s">
        <v>5</v>
      </c>
      <c r="C12369" t="s">
        <v>6145</v>
      </c>
    </row>
    <row r="12370" spans="1:3" hidden="1" x14ac:dyDescent="0.25">
      <c r="A12370">
        <v>2171247</v>
      </c>
      <c r="B12370" t="s">
        <v>5</v>
      </c>
      <c r="C12370" t="s">
        <v>6146</v>
      </c>
    </row>
    <row r="12371" spans="1:3" hidden="1" x14ac:dyDescent="0.25">
      <c r="A12371">
        <v>2171247</v>
      </c>
      <c r="B12371" t="s">
        <v>5</v>
      </c>
      <c r="C12371" t="s">
        <v>6147</v>
      </c>
    </row>
    <row r="12372" spans="1:3" hidden="1" x14ac:dyDescent="0.25">
      <c r="A12372">
        <v>2171247</v>
      </c>
      <c r="B12372" t="s">
        <v>5</v>
      </c>
      <c r="C12372" t="s">
        <v>6148</v>
      </c>
    </row>
    <row r="12373" spans="1:3" hidden="1" x14ac:dyDescent="0.25">
      <c r="A12373">
        <v>2171247</v>
      </c>
      <c r="B12373" t="s">
        <v>8</v>
      </c>
      <c r="C12373" t="s">
        <v>15</v>
      </c>
    </row>
    <row r="12374" spans="1:3" hidden="1" x14ac:dyDescent="0.25">
      <c r="A12374">
        <v>2171247</v>
      </c>
      <c r="B12374" t="s">
        <v>750</v>
      </c>
      <c r="C12374" t="s">
        <v>1958</v>
      </c>
    </row>
    <row r="12375" spans="1:3" hidden="1" x14ac:dyDescent="0.25">
      <c r="A12375">
        <v>2171247</v>
      </c>
      <c r="B12375" t="s">
        <v>73</v>
      </c>
      <c r="C12375" t="s">
        <v>2337</v>
      </c>
    </row>
    <row r="12376" spans="1:3" hidden="1" x14ac:dyDescent="0.25">
      <c r="A12376">
        <v>2171247</v>
      </c>
      <c r="B12376" t="s">
        <v>73</v>
      </c>
      <c r="C12376" t="s">
        <v>6136</v>
      </c>
    </row>
    <row r="12377" spans="1:3" hidden="1" x14ac:dyDescent="0.25">
      <c r="A12377">
        <v>2171247</v>
      </c>
      <c r="B12377" t="s">
        <v>73</v>
      </c>
      <c r="C12377" t="s">
        <v>6137</v>
      </c>
    </row>
    <row r="12378" spans="1:3" hidden="1" x14ac:dyDescent="0.25">
      <c r="A12378">
        <v>2171247</v>
      </c>
      <c r="B12378" t="s">
        <v>3</v>
      </c>
      <c r="C12378" t="s">
        <v>6138</v>
      </c>
    </row>
    <row r="12379" spans="1:3" hidden="1" x14ac:dyDescent="0.25">
      <c r="A12379">
        <v>2171247</v>
      </c>
      <c r="B12379" t="s">
        <v>3</v>
      </c>
      <c r="C12379" t="s">
        <v>6139</v>
      </c>
    </row>
    <row r="12380" spans="1:3" hidden="1" x14ac:dyDescent="0.25">
      <c r="A12380">
        <v>2171247</v>
      </c>
      <c r="B12380" t="s">
        <v>388</v>
      </c>
      <c r="C12380" t="s">
        <v>773</v>
      </c>
    </row>
    <row r="12381" spans="1:3" hidden="1" x14ac:dyDescent="0.25">
      <c r="A12381">
        <v>2171247</v>
      </c>
      <c r="B12381" t="s">
        <v>73</v>
      </c>
      <c r="C12381" t="s">
        <v>6140</v>
      </c>
    </row>
    <row r="12382" spans="1:3" hidden="1" x14ac:dyDescent="0.25">
      <c r="A12382">
        <v>2171248</v>
      </c>
      <c r="B12382" t="s">
        <v>5</v>
      </c>
      <c r="C12382" t="s">
        <v>6149</v>
      </c>
    </row>
    <row r="12383" spans="1:3" hidden="1" x14ac:dyDescent="0.25">
      <c r="A12383">
        <v>2171248</v>
      </c>
      <c r="B12383" t="s">
        <v>5</v>
      </c>
      <c r="C12383" t="s">
        <v>6150</v>
      </c>
    </row>
    <row r="12384" spans="1:3" hidden="1" x14ac:dyDescent="0.25">
      <c r="A12384">
        <v>2171248</v>
      </c>
      <c r="B12384" t="s">
        <v>5</v>
      </c>
      <c r="C12384" t="s">
        <v>6151</v>
      </c>
    </row>
    <row r="12385" spans="1:3" hidden="1" x14ac:dyDescent="0.25">
      <c r="A12385">
        <v>2171248</v>
      </c>
      <c r="B12385" t="s">
        <v>5</v>
      </c>
      <c r="C12385" t="s">
        <v>6152</v>
      </c>
    </row>
    <row r="12386" spans="1:3" hidden="1" x14ac:dyDescent="0.25">
      <c r="A12386">
        <v>2171248</v>
      </c>
      <c r="B12386" t="s">
        <v>13</v>
      </c>
      <c r="C12386" t="s">
        <v>6153</v>
      </c>
    </row>
    <row r="12387" spans="1:3" hidden="1" x14ac:dyDescent="0.25">
      <c r="A12387">
        <v>2171248</v>
      </c>
      <c r="B12387" t="s">
        <v>8</v>
      </c>
      <c r="C12387" t="s">
        <v>15</v>
      </c>
    </row>
    <row r="12388" spans="1:3" hidden="1" x14ac:dyDescent="0.25">
      <c r="A12388">
        <v>2171248</v>
      </c>
      <c r="B12388" t="s">
        <v>750</v>
      </c>
      <c r="C12388" t="s">
        <v>6154</v>
      </c>
    </row>
    <row r="12389" spans="1:3" hidden="1" x14ac:dyDescent="0.25">
      <c r="A12389">
        <v>2171248</v>
      </c>
      <c r="B12389" t="s">
        <v>3</v>
      </c>
      <c r="C12389" t="s">
        <v>6155</v>
      </c>
    </row>
    <row r="12390" spans="1:3" hidden="1" x14ac:dyDescent="0.25">
      <c r="A12390">
        <v>2171248</v>
      </c>
      <c r="B12390" t="s">
        <v>10</v>
      </c>
      <c r="C12390" t="s">
        <v>1098</v>
      </c>
    </row>
    <row r="12391" spans="1:3" hidden="1" x14ac:dyDescent="0.25">
      <c r="A12391">
        <v>2171248</v>
      </c>
      <c r="B12391" t="s">
        <v>10</v>
      </c>
      <c r="C12391" t="s">
        <v>1054</v>
      </c>
    </row>
    <row r="12392" spans="1:3" hidden="1" x14ac:dyDescent="0.25">
      <c r="A12392">
        <v>2171248</v>
      </c>
      <c r="B12392" t="s">
        <v>46</v>
      </c>
      <c r="C12392" t="s">
        <v>758</v>
      </c>
    </row>
    <row r="12393" spans="1:3" hidden="1" x14ac:dyDescent="0.25">
      <c r="A12393">
        <v>2171248</v>
      </c>
      <c r="B12393" t="s">
        <v>73</v>
      </c>
      <c r="C12393" t="s">
        <v>6156</v>
      </c>
    </row>
    <row r="12394" spans="1:3" hidden="1" x14ac:dyDescent="0.25">
      <c r="A12394">
        <v>2171248</v>
      </c>
      <c r="B12394" t="s">
        <v>388</v>
      </c>
      <c r="C12394" t="s">
        <v>4359</v>
      </c>
    </row>
    <row r="12395" spans="1:3" hidden="1" x14ac:dyDescent="0.25">
      <c r="A12395">
        <v>2171248</v>
      </c>
      <c r="B12395" t="s">
        <v>3</v>
      </c>
      <c r="C12395" t="s">
        <v>6157</v>
      </c>
    </row>
    <row r="12396" spans="1:3" hidden="1" x14ac:dyDescent="0.25">
      <c r="A12396">
        <v>2171248</v>
      </c>
      <c r="B12396" t="s">
        <v>5</v>
      </c>
      <c r="C12396" t="s">
        <v>6158</v>
      </c>
    </row>
    <row r="12397" spans="1:3" hidden="1" x14ac:dyDescent="0.25">
      <c r="A12397">
        <v>2171248</v>
      </c>
      <c r="B12397" t="s">
        <v>3</v>
      </c>
      <c r="C12397" t="s">
        <v>1433</v>
      </c>
    </row>
    <row r="12398" spans="1:3" hidden="1" x14ac:dyDescent="0.25">
      <c r="A12398">
        <v>2171248</v>
      </c>
      <c r="B12398" t="s">
        <v>32</v>
      </c>
      <c r="C12398" t="s">
        <v>6159</v>
      </c>
    </row>
    <row r="12399" spans="1:3" hidden="1" x14ac:dyDescent="0.25">
      <c r="A12399">
        <v>2171248</v>
      </c>
      <c r="B12399" t="s">
        <v>32</v>
      </c>
      <c r="C12399" t="s">
        <v>6160</v>
      </c>
    </row>
    <row r="12400" spans="1:3" hidden="1" x14ac:dyDescent="0.25">
      <c r="A12400">
        <v>2171250</v>
      </c>
      <c r="B12400" t="s">
        <v>10</v>
      </c>
      <c r="C12400" t="s">
        <v>2759</v>
      </c>
    </row>
    <row r="12401" spans="1:3" hidden="1" x14ac:dyDescent="0.25">
      <c r="A12401">
        <v>2171250</v>
      </c>
      <c r="B12401" t="s">
        <v>46</v>
      </c>
      <c r="C12401" t="s">
        <v>1427</v>
      </c>
    </row>
    <row r="12402" spans="1:3" hidden="1" x14ac:dyDescent="0.25">
      <c r="A12402">
        <v>2171250</v>
      </c>
      <c r="B12402" t="s">
        <v>73</v>
      </c>
      <c r="C12402" t="s">
        <v>1787</v>
      </c>
    </row>
    <row r="12403" spans="1:3" hidden="1" x14ac:dyDescent="0.25">
      <c r="A12403">
        <v>2171250</v>
      </c>
      <c r="B12403" t="s">
        <v>73</v>
      </c>
      <c r="C12403" t="s">
        <v>1428</v>
      </c>
    </row>
    <row r="12404" spans="1:3" hidden="1" x14ac:dyDescent="0.25">
      <c r="A12404">
        <v>2171250</v>
      </c>
      <c r="B12404" t="s">
        <v>3</v>
      </c>
      <c r="C12404" t="s">
        <v>6161</v>
      </c>
    </row>
    <row r="12405" spans="1:3" hidden="1" x14ac:dyDescent="0.25">
      <c r="A12405">
        <v>2171250</v>
      </c>
      <c r="B12405" t="s">
        <v>750</v>
      </c>
      <c r="C12405" t="s">
        <v>1067</v>
      </c>
    </row>
    <row r="12406" spans="1:3" hidden="1" x14ac:dyDescent="0.25">
      <c r="A12406">
        <v>2171251</v>
      </c>
      <c r="B12406" t="s">
        <v>32</v>
      </c>
      <c r="C12406" t="s">
        <v>1404</v>
      </c>
    </row>
    <row r="12407" spans="1:3" hidden="1" x14ac:dyDescent="0.25">
      <c r="A12407">
        <v>2171251</v>
      </c>
      <c r="B12407" t="s">
        <v>750</v>
      </c>
      <c r="C12407" t="s">
        <v>911</v>
      </c>
    </row>
    <row r="12408" spans="1:3" hidden="1" x14ac:dyDescent="0.25">
      <c r="A12408">
        <v>2171251</v>
      </c>
      <c r="B12408" t="s">
        <v>13</v>
      </c>
      <c r="C12408" t="s">
        <v>768</v>
      </c>
    </row>
    <row r="12409" spans="1:3" hidden="1" x14ac:dyDescent="0.25">
      <c r="A12409">
        <v>2171251</v>
      </c>
      <c r="B12409" t="s">
        <v>5</v>
      </c>
      <c r="C12409" t="s">
        <v>6162</v>
      </c>
    </row>
    <row r="12410" spans="1:3" hidden="1" x14ac:dyDescent="0.25">
      <c r="A12410">
        <v>2171251</v>
      </c>
      <c r="B12410" t="s">
        <v>46</v>
      </c>
      <c r="C12410" t="s">
        <v>758</v>
      </c>
    </row>
    <row r="12411" spans="1:3" hidden="1" x14ac:dyDescent="0.25">
      <c r="A12411">
        <v>2171251</v>
      </c>
      <c r="B12411" t="s">
        <v>388</v>
      </c>
      <c r="C12411" t="s">
        <v>773</v>
      </c>
    </row>
    <row r="12412" spans="1:3" hidden="1" x14ac:dyDescent="0.25">
      <c r="A12412">
        <v>2171251</v>
      </c>
      <c r="B12412" t="s">
        <v>3</v>
      </c>
      <c r="C12412" t="s">
        <v>6163</v>
      </c>
    </row>
    <row r="12413" spans="1:3" hidden="1" x14ac:dyDescent="0.25">
      <c r="A12413">
        <v>2171251</v>
      </c>
      <c r="B12413" t="s">
        <v>8</v>
      </c>
      <c r="C12413" t="s">
        <v>15</v>
      </c>
    </row>
    <row r="12414" spans="1:3" hidden="1" x14ac:dyDescent="0.25">
      <c r="A12414">
        <v>2171251</v>
      </c>
      <c r="B12414" t="s">
        <v>10</v>
      </c>
      <c r="C12414" t="s">
        <v>6164</v>
      </c>
    </row>
    <row r="12415" spans="1:3" hidden="1" x14ac:dyDescent="0.25">
      <c r="A12415">
        <v>2171251</v>
      </c>
      <c r="B12415" t="s">
        <v>73</v>
      </c>
      <c r="C12415" t="s">
        <v>1965</v>
      </c>
    </row>
    <row r="12416" spans="1:3" hidden="1" x14ac:dyDescent="0.25">
      <c r="A12416">
        <v>2171251</v>
      </c>
      <c r="B12416" t="s">
        <v>802</v>
      </c>
      <c r="C12416" t="s">
        <v>901</v>
      </c>
    </row>
    <row r="12417" spans="1:3" hidden="1" x14ac:dyDescent="0.25">
      <c r="A12417">
        <v>2171253</v>
      </c>
      <c r="B12417" t="s">
        <v>5</v>
      </c>
      <c r="C12417" t="s">
        <v>6165</v>
      </c>
    </row>
    <row r="12418" spans="1:3" hidden="1" x14ac:dyDescent="0.25">
      <c r="A12418">
        <v>2171253</v>
      </c>
      <c r="B12418" t="s">
        <v>13</v>
      </c>
      <c r="C12418" t="s">
        <v>6166</v>
      </c>
    </row>
    <row r="12419" spans="1:3" hidden="1" x14ac:dyDescent="0.25">
      <c r="A12419">
        <v>2171253</v>
      </c>
      <c r="B12419" t="s">
        <v>8</v>
      </c>
      <c r="C12419" t="s">
        <v>15</v>
      </c>
    </row>
    <row r="12420" spans="1:3" hidden="1" x14ac:dyDescent="0.25">
      <c r="A12420">
        <v>2171253</v>
      </c>
      <c r="B12420" t="s">
        <v>750</v>
      </c>
      <c r="C12420" t="s">
        <v>1489</v>
      </c>
    </row>
    <row r="12421" spans="1:3" hidden="1" x14ac:dyDescent="0.25">
      <c r="A12421">
        <v>2171253</v>
      </c>
      <c r="B12421" t="s">
        <v>3</v>
      </c>
      <c r="C12421" t="s">
        <v>6155</v>
      </c>
    </row>
    <row r="12422" spans="1:3" hidden="1" x14ac:dyDescent="0.25">
      <c r="A12422">
        <v>2171253</v>
      </c>
      <c r="B12422" t="s">
        <v>10</v>
      </c>
      <c r="C12422" t="s">
        <v>1098</v>
      </c>
    </row>
    <row r="12423" spans="1:3" hidden="1" x14ac:dyDescent="0.25">
      <c r="A12423">
        <v>2171253</v>
      </c>
      <c r="B12423" t="s">
        <v>46</v>
      </c>
      <c r="C12423" t="s">
        <v>758</v>
      </c>
    </row>
    <row r="12424" spans="1:3" hidden="1" x14ac:dyDescent="0.25">
      <c r="A12424">
        <v>2171253</v>
      </c>
      <c r="B12424" t="s">
        <v>73</v>
      </c>
      <c r="C12424" t="s">
        <v>5906</v>
      </c>
    </row>
    <row r="12425" spans="1:3" hidden="1" x14ac:dyDescent="0.25">
      <c r="A12425">
        <v>2171253</v>
      </c>
      <c r="B12425" t="s">
        <v>32</v>
      </c>
      <c r="C12425" t="s">
        <v>6167</v>
      </c>
    </row>
    <row r="12426" spans="1:3" hidden="1" x14ac:dyDescent="0.25">
      <c r="A12426">
        <v>2171253</v>
      </c>
      <c r="B12426" t="s">
        <v>3</v>
      </c>
      <c r="C12426" t="s">
        <v>3105</v>
      </c>
    </row>
    <row r="12427" spans="1:3" hidden="1" x14ac:dyDescent="0.25">
      <c r="A12427">
        <v>2171253</v>
      </c>
      <c r="B12427" t="s">
        <v>3</v>
      </c>
      <c r="C12427" t="s">
        <v>2158</v>
      </c>
    </row>
    <row r="12428" spans="1:3" hidden="1" x14ac:dyDescent="0.25">
      <c r="A12428">
        <v>2171306</v>
      </c>
      <c r="B12428" t="s">
        <v>46</v>
      </c>
      <c r="C12428" t="s">
        <v>758</v>
      </c>
    </row>
    <row r="12429" spans="1:3" hidden="1" x14ac:dyDescent="0.25">
      <c r="A12429">
        <v>2171306</v>
      </c>
      <c r="B12429" t="s">
        <v>73</v>
      </c>
      <c r="C12429" t="s">
        <v>6168</v>
      </c>
    </row>
    <row r="12430" spans="1:3" hidden="1" x14ac:dyDescent="0.25">
      <c r="A12430">
        <v>2171306</v>
      </c>
      <c r="B12430" t="s">
        <v>5</v>
      </c>
      <c r="C12430" t="s">
        <v>6169</v>
      </c>
    </row>
    <row r="12431" spans="1:3" hidden="1" x14ac:dyDescent="0.25">
      <c r="A12431">
        <v>2171306</v>
      </c>
      <c r="B12431" t="s">
        <v>13</v>
      </c>
      <c r="C12431" t="s">
        <v>1045</v>
      </c>
    </row>
    <row r="12432" spans="1:3" hidden="1" x14ac:dyDescent="0.25">
      <c r="A12432">
        <v>2171306</v>
      </c>
      <c r="B12432" t="s">
        <v>750</v>
      </c>
      <c r="C12432" t="s">
        <v>761</v>
      </c>
    </row>
    <row r="12433" spans="1:3" hidden="1" x14ac:dyDescent="0.25">
      <c r="A12433">
        <v>2171306</v>
      </c>
      <c r="B12433" t="s">
        <v>8</v>
      </c>
      <c r="C12433" t="s">
        <v>15</v>
      </c>
    </row>
    <row r="12434" spans="1:3" hidden="1" x14ac:dyDescent="0.25">
      <c r="A12434">
        <v>2171306</v>
      </c>
      <c r="B12434" t="s">
        <v>388</v>
      </c>
      <c r="C12434" t="s">
        <v>773</v>
      </c>
    </row>
    <row r="12435" spans="1:3" hidden="1" x14ac:dyDescent="0.25">
      <c r="A12435">
        <v>2171306</v>
      </c>
      <c r="B12435" t="s">
        <v>3</v>
      </c>
      <c r="C12435" t="s">
        <v>6170</v>
      </c>
    </row>
    <row r="12436" spans="1:3" hidden="1" x14ac:dyDescent="0.25">
      <c r="A12436">
        <v>2171307</v>
      </c>
      <c r="B12436" t="s">
        <v>46</v>
      </c>
      <c r="C12436" t="s">
        <v>758</v>
      </c>
    </row>
    <row r="12437" spans="1:3" hidden="1" x14ac:dyDescent="0.25">
      <c r="A12437">
        <v>2171307</v>
      </c>
      <c r="B12437" t="s">
        <v>73</v>
      </c>
      <c r="C12437" t="s">
        <v>6168</v>
      </c>
    </row>
    <row r="12438" spans="1:3" hidden="1" x14ac:dyDescent="0.25">
      <c r="A12438">
        <v>2171307</v>
      </c>
      <c r="B12438" t="s">
        <v>5</v>
      </c>
      <c r="C12438" t="s">
        <v>6171</v>
      </c>
    </row>
    <row r="12439" spans="1:3" hidden="1" x14ac:dyDescent="0.25">
      <c r="A12439">
        <v>2171307</v>
      </c>
      <c r="B12439" t="s">
        <v>13</v>
      </c>
      <c r="C12439" t="s">
        <v>1045</v>
      </c>
    </row>
    <row r="12440" spans="1:3" hidden="1" x14ac:dyDescent="0.25">
      <c r="A12440">
        <v>2171307</v>
      </c>
      <c r="B12440" t="s">
        <v>750</v>
      </c>
      <c r="C12440" t="s">
        <v>751</v>
      </c>
    </row>
    <row r="12441" spans="1:3" hidden="1" x14ac:dyDescent="0.25">
      <c r="A12441">
        <v>2171307</v>
      </c>
      <c r="B12441" t="s">
        <v>8</v>
      </c>
      <c r="C12441" t="s">
        <v>15</v>
      </c>
    </row>
    <row r="12442" spans="1:3" hidden="1" x14ac:dyDescent="0.25">
      <c r="A12442">
        <v>2171307</v>
      </c>
      <c r="B12442" t="s">
        <v>388</v>
      </c>
      <c r="C12442" t="s">
        <v>773</v>
      </c>
    </row>
    <row r="12443" spans="1:3" hidden="1" x14ac:dyDescent="0.25">
      <c r="A12443">
        <v>2171307</v>
      </c>
      <c r="B12443" t="s">
        <v>3</v>
      </c>
      <c r="C12443" t="s">
        <v>6172</v>
      </c>
    </row>
    <row r="12444" spans="1:3" hidden="1" x14ac:dyDescent="0.25">
      <c r="A12444">
        <v>2171309</v>
      </c>
      <c r="B12444" t="s">
        <v>750</v>
      </c>
      <c r="C12444" t="s">
        <v>769</v>
      </c>
    </row>
    <row r="12445" spans="1:3" hidden="1" x14ac:dyDescent="0.25">
      <c r="A12445">
        <v>2171309</v>
      </c>
      <c r="B12445" t="s">
        <v>73</v>
      </c>
      <c r="C12445" t="s">
        <v>6173</v>
      </c>
    </row>
    <row r="12446" spans="1:3" hidden="1" x14ac:dyDescent="0.25">
      <c r="A12446">
        <v>2171309</v>
      </c>
      <c r="B12446" t="s">
        <v>73</v>
      </c>
      <c r="C12446" t="s">
        <v>6174</v>
      </c>
    </row>
    <row r="12447" spans="1:3" hidden="1" x14ac:dyDescent="0.25">
      <c r="A12447">
        <v>2171309</v>
      </c>
      <c r="B12447" t="s">
        <v>3</v>
      </c>
      <c r="C12447" t="s">
        <v>6175</v>
      </c>
    </row>
    <row r="12448" spans="1:3" hidden="1" x14ac:dyDescent="0.25">
      <c r="A12448">
        <v>2171309</v>
      </c>
      <c r="B12448" t="s">
        <v>8</v>
      </c>
      <c r="C12448" t="s">
        <v>15</v>
      </c>
    </row>
    <row r="12449" spans="1:3" hidden="1" x14ac:dyDescent="0.25">
      <c r="A12449">
        <v>2171309</v>
      </c>
      <c r="B12449" t="s">
        <v>5</v>
      </c>
      <c r="C12449" t="s">
        <v>6176</v>
      </c>
    </row>
    <row r="12450" spans="1:3" hidden="1" x14ac:dyDescent="0.25">
      <c r="A12450">
        <v>2171309</v>
      </c>
      <c r="B12450" t="s">
        <v>5</v>
      </c>
      <c r="C12450" t="s">
        <v>6177</v>
      </c>
    </row>
    <row r="12451" spans="1:3" hidden="1" x14ac:dyDescent="0.25">
      <c r="A12451">
        <v>2171309</v>
      </c>
      <c r="B12451" t="s">
        <v>13</v>
      </c>
      <c r="C12451" t="s">
        <v>881</v>
      </c>
    </row>
    <row r="12452" spans="1:3" hidden="1" x14ac:dyDescent="0.25">
      <c r="A12452">
        <v>2171309</v>
      </c>
      <c r="B12452" t="s">
        <v>388</v>
      </c>
      <c r="C12452" t="s">
        <v>773</v>
      </c>
    </row>
    <row r="12453" spans="1:3" hidden="1" x14ac:dyDescent="0.25">
      <c r="A12453">
        <v>2171309</v>
      </c>
      <c r="B12453" t="s">
        <v>46</v>
      </c>
      <c r="C12453" t="s">
        <v>758</v>
      </c>
    </row>
    <row r="12454" spans="1:3" hidden="1" x14ac:dyDescent="0.25">
      <c r="A12454">
        <v>2171309</v>
      </c>
      <c r="B12454" t="s">
        <v>46</v>
      </c>
      <c r="C12454" t="s">
        <v>6178</v>
      </c>
    </row>
    <row r="12455" spans="1:3" hidden="1" x14ac:dyDescent="0.25">
      <c r="A12455">
        <v>2171309</v>
      </c>
      <c r="B12455" t="s">
        <v>46</v>
      </c>
      <c r="C12455" t="s">
        <v>6179</v>
      </c>
    </row>
    <row r="12456" spans="1:3" hidden="1" x14ac:dyDescent="0.25">
      <c r="A12456">
        <v>2171309</v>
      </c>
      <c r="B12456" t="s">
        <v>46</v>
      </c>
      <c r="C12456" t="s">
        <v>6180</v>
      </c>
    </row>
    <row r="12457" spans="1:3" hidden="1" x14ac:dyDescent="0.25">
      <c r="A12457">
        <v>2171309</v>
      </c>
      <c r="B12457" t="s">
        <v>46</v>
      </c>
      <c r="C12457" t="s">
        <v>6181</v>
      </c>
    </row>
    <row r="12458" spans="1:3" hidden="1" x14ac:dyDescent="0.25">
      <c r="A12458">
        <v>2171309</v>
      </c>
      <c r="B12458" t="s">
        <v>46</v>
      </c>
      <c r="C12458" t="s">
        <v>6182</v>
      </c>
    </row>
    <row r="12459" spans="1:3" hidden="1" x14ac:dyDescent="0.25">
      <c r="A12459">
        <v>2171309</v>
      </c>
      <c r="B12459" t="s">
        <v>73</v>
      </c>
      <c r="C12459" t="s">
        <v>6183</v>
      </c>
    </row>
    <row r="12460" spans="1:3" hidden="1" x14ac:dyDescent="0.25">
      <c r="A12460">
        <v>2171309</v>
      </c>
      <c r="B12460" t="s">
        <v>73</v>
      </c>
      <c r="C12460" t="s">
        <v>6184</v>
      </c>
    </row>
    <row r="12461" spans="1:3" hidden="1" x14ac:dyDescent="0.25">
      <c r="A12461">
        <v>2171312</v>
      </c>
      <c r="B12461" t="s">
        <v>32</v>
      </c>
      <c r="C12461" t="s">
        <v>6185</v>
      </c>
    </row>
    <row r="12462" spans="1:3" hidden="1" x14ac:dyDescent="0.25">
      <c r="A12462">
        <v>2171312</v>
      </c>
      <c r="B12462" t="s">
        <v>46</v>
      </c>
      <c r="C12462" t="s">
        <v>1427</v>
      </c>
    </row>
    <row r="12463" spans="1:3" hidden="1" x14ac:dyDescent="0.25">
      <c r="A12463">
        <v>2171312</v>
      </c>
      <c r="B12463" t="s">
        <v>73</v>
      </c>
      <c r="C12463" t="s">
        <v>6186</v>
      </c>
    </row>
    <row r="12464" spans="1:3" hidden="1" x14ac:dyDescent="0.25">
      <c r="A12464">
        <v>2171312</v>
      </c>
      <c r="B12464" t="s">
        <v>750</v>
      </c>
      <c r="C12464" t="s">
        <v>752</v>
      </c>
    </row>
    <row r="12465" spans="1:3" hidden="1" x14ac:dyDescent="0.25">
      <c r="A12465">
        <v>2171312</v>
      </c>
      <c r="B12465" t="s">
        <v>73</v>
      </c>
      <c r="C12465" t="s">
        <v>4604</v>
      </c>
    </row>
    <row r="12466" spans="1:3" hidden="1" x14ac:dyDescent="0.25">
      <c r="A12466">
        <v>2171326</v>
      </c>
      <c r="B12466" t="s">
        <v>8</v>
      </c>
      <c r="C12466" t="s">
        <v>233</v>
      </c>
    </row>
    <row r="12467" spans="1:3" hidden="1" x14ac:dyDescent="0.25">
      <c r="A12467">
        <v>2171326</v>
      </c>
      <c r="B12467" t="s">
        <v>46</v>
      </c>
      <c r="C12467" t="s">
        <v>2404</v>
      </c>
    </row>
    <row r="12468" spans="1:3" hidden="1" x14ac:dyDescent="0.25">
      <c r="A12468">
        <v>2171326</v>
      </c>
      <c r="B12468" t="s">
        <v>3</v>
      </c>
      <c r="C12468" t="s">
        <v>2405</v>
      </c>
    </row>
    <row r="12469" spans="1:3" hidden="1" x14ac:dyDescent="0.25">
      <c r="A12469">
        <v>2171326</v>
      </c>
      <c r="B12469" t="s">
        <v>388</v>
      </c>
      <c r="C12469" t="s">
        <v>2406</v>
      </c>
    </row>
    <row r="12470" spans="1:3" hidden="1" x14ac:dyDescent="0.25">
      <c r="A12470">
        <v>2171326</v>
      </c>
      <c r="B12470" t="s">
        <v>388</v>
      </c>
      <c r="C12470" t="s">
        <v>837</v>
      </c>
    </row>
    <row r="12471" spans="1:3" hidden="1" x14ac:dyDescent="0.25">
      <c r="A12471">
        <v>2171326</v>
      </c>
      <c r="B12471" t="s">
        <v>797</v>
      </c>
      <c r="C12471" t="s">
        <v>6187</v>
      </c>
    </row>
    <row r="12472" spans="1:3" hidden="1" x14ac:dyDescent="0.25">
      <c r="A12472">
        <v>2171331</v>
      </c>
      <c r="B12472" t="s">
        <v>32</v>
      </c>
      <c r="C12472" t="s">
        <v>887</v>
      </c>
    </row>
    <row r="12473" spans="1:3" hidden="1" x14ac:dyDescent="0.25">
      <c r="A12473">
        <v>2171331</v>
      </c>
      <c r="B12473" t="s">
        <v>73</v>
      </c>
      <c r="C12473" t="s">
        <v>6188</v>
      </c>
    </row>
    <row r="12474" spans="1:3" hidden="1" x14ac:dyDescent="0.25">
      <c r="A12474">
        <v>2171331</v>
      </c>
      <c r="B12474" t="s">
        <v>73</v>
      </c>
      <c r="C12474" t="s">
        <v>6189</v>
      </c>
    </row>
    <row r="12475" spans="1:3" hidden="1" x14ac:dyDescent="0.25">
      <c r="A12475">
        <v>2171331</v>
      </c>
      <c r="B12475" t="s">
        <v>3</v>
      </c>
      <c r="C12475" t="s">
        <v>4048</v>
      </c>
    </row>
    <row r="12476" spans="1:3" hidden="1" x14ac:dyDescent="0.25">
      <c r="A12476">
        <v>2171331</v>
      </c>
      <c r="B12476" t="s">
        <v>5</v>
      </c>
      <c r="C12476" t="s">
        <v>6190</v>
      </c>
    </row>
    <row r="12477" spans="1:3" hidden="1" x14ac:dyDescent="0.25">
      <c r="A12477">
        <v>2171331</v>
      </c>
      <c r="B12477" t="s">
        <v>13</v>
      </c>
      <c r="C12477" t="s">
        <v>2037</v>
      </c>
    </row>
    <row r="12478" spans="1:3" hidden="1" x14ac:dyDescent="0.25">
      <c r="A12478">
        <v>2171331</v>
      </c>
      <c r="B12478" t="s">
        <v>750</v>
      </c>
      <c r="C12478" t="s">
        <v>769</v>
      </c>
    </row>
    <row r="12479" spans="1:3" hidden="1" x14ac:dyDescent="0.25">
      <c r="A12479">
        <v>2171331</v>
      </c>
      <c r="B12479" t="s">
        <v>8</v>
      </c>
      <c r="C12479" t="s">
        <v>15</v>
      </c>
    </row>
    <row r="12480" spans="1:3" hidden="1" x14ac:dyDescent="0.25">
      <c r="A12480">
        <v>2171331</v>
      </c>
      <c r="B12480" t="s">
        <v>32</v>
      </c>
      <c r="C12480" t="s">
        <v>6159</v>
      </c>
    </row>
    <row r="12481" spans="1:3" hidden="1" x14ac:dyDescent="0.25">
      <c r="A12481">
        <v>2171331</v>
      </c>
      <c r="B12481" t="s">
        <v>46</v>
      </c>
      <c r="C12481" t="s">
        <v>758</v>
      </c>
    </row>
    <row r="12482" spans="1:3" hidden="1" x14ac:dyDescent="0.25">
      <c r="A12482">
        <v>2171344</v>
      </c>
      <c r="B12482" t="s">
        <v>46</v>
      </c>
      <c r="C12482" t="s">
        <v>758</v>
      </c>
    </row>
    <row r="12483" spans="1:3" hidden="1" x14ac:dyDescent="0.25">
      <c r="A12483">
        <v>2171344</v>
      </c>
      <c r="B12483" t="s">
        <v>73</v>
      </c>
      <c r="C12483" t="s">
        <v>6191</v>
      </c>
    </row>
    <row r="12484" spans="1:3" hidden="1" x14ac:dyDescent="0.25">
      <c r="A12484">
        <v>2171344</v>
      </c>
      <c r="B12484" t="s">
        <v>73</v>
      </c>
      <c r="C12484" t="s">
        <v>6192</v>
      </c>
    </row>
    <row r="12485" spans="1:3" hidden="1" x14ac:dyDescent="0.25">
      <c r="A12485">
        <v>2171344</v>
      </c>
      <c r="B12485" t="s">
        <v>73</v>
      </c>
      <c r="C12485" t="s">
        <v>6193</v>
      </c>
    </row>
    <row r="12486" spans="1:3" hidden="1" x14ac:dyDescent="0.25">
      <c r="A12486">
        <v>2171344</v>
      </c>
      <c r="B12486" t="s">
        <v>750</v>
      </c>
      <c r="C12486" t="s">
        <v>784</v>
      </c>
    </row>
    <row r="12487" spans="1:3" hidden="1" x14ac:dyDescent="0.25">
      <c r="A12487">
        <v>2171344</v>
      </c>
      <c r="B12487" t="s">
        <v>5</v>
      </c>
      <c r="C12487" t="s">
        <v>2811</v>
      </c>
    </row>
    <row r="12488" spans="1:3" hidden="1" x14ac:dyDescent="0.25">
      <c r="A12488">
        <v>2171344</v>
      </c>
      <c r="B12488" t="s">
        <v>13</v>
      </c>
      <c r="C12488" t="s">
        <v>768</v>
      </c>
    </row>
    <row r="12489" spans="1:3" hidden="1" x14ac:dyDescent="0.25">
      <c r="A12489">
        <v>2171344</v>
      </c>
      <c r="B12489" t="s">
        <v>3</v>
      </c>
      <c r="C12489" t="s">
        <v>366</v>
      </c>
    </row>
    <row r="12490" spans="1:3" hidden="1" x14ac:dyDescent="0.25">
      <c r="A12490">
        <v>2171344</v>
      </c>
      <c r="B12490" t="s">
        <v>8</v>
      </c>
      <c r="C12490" t="s">
        <v>15</v>
      </c>
    </row>
    <row r="12491" spans="1:3" hidden="1" x14ac:dyDescent="0.25">
      <c r="A12491">
        <v>2171344</v>
      </c>
      <c r="B12491" t="s">
        <v>388</v>
      </c>
      <c r="C12491" t="s">
        <v>773</v>
      </c>
    </row>
    <row r="12492" spans="1:3" hidden="1" x14ac:dyDescent="0.25">
      <c r="A12492">
        <v>2171344</v>
      </c>
      <c r="B12492" t="s">
        <v>3</v>
      </c>
      <c r="C12492" t="s">
        <v>6194</v>
      </c>
    </row>
    <row r="12493" spans="1:3" hidden="1" x14ac:dyDescent="0.25">
      <c r="A12493">
        <v>2179998</v>
      </c>
      <c r="B12493" t="s">
        <v>8</v>
      </c>
      <c r="C12493" t="s">
        <v>15</v>
      </c>
    </row>
    <row r="12494" spans="1:3" hidden="1" x14ac:dyDescent="0.25">
      <c r="A12494">
        <v>2179998</v>
      </c>
      <c r="B12494" t="s">
        <v>388</v>
      </c>
      <c r="C12494" t="s">
        <v>773</v>
      </c>
    </row>
    <row r="12495" spans="1:3" hidden="1" x14ac:dyDescent="0.25">
      <c r="A12495">
        <v>2179998</v>
      </c>
      <c r="B12495" t="s">
        <v>73</v>
      </c>
      <c r="C12495" t="s">
        <v>6195</v>
      </c>
    </row>
    <row r="12496" spans="1:3" hidden="1" x14ac:dyDescent="0.25">
      <c r="A12496">
        <v>2179998</v>
      </c>
      <c r="B12496" t="s">
        <v>73</v>
      </c>
      <c r="C12496" t="s">
        <v>6196</v>
      </c>
    </row>
    <row r="12497" spans="1:3" hidden="1" x14ac:dyDescent="0.25">
      <c r="A12497">
        <v>2179998</v>
      </c>
      <c r="B12497" t="s">
        <v>73</v>
      </c>
      <c r="C12497" t="s">
        <v>6197</v>
      </c>
    </row>
    <row r="12498" spans="1:3" hidden="1" x14ac:dyDescent="0.25">
      <c r="A12498">
        <v>2179998</v>
      </c>
      <c r="B12498" t="s">
        <v>73</v>
      </c>
      <c r="C12498" t="s">
        <v>6198</v>
      </c>
    </row>
    <row r="12499" spans="1:3" hidden="1" x14ac:dyDescent="0.25">
      <c r="A12499">
        <v>2179998</v>
      </c>
      <c r="B12499" t="s">
        <v>46</v>
      </c>
      <c r="C12499" t="s">
        <v>6199</v>
      </c>
    </row>
    <row r="12500" spans="1:3" hidden="1" x14ac:dyDescent="0.25">
      <c r="A12500">
        <v>2179998</v>
      </c>
      <c r="B12500" t="s">
        <v>13</v>
      </c>
      <c r="C12500" t="s">
        <v>6200</v>
      </c>
    </row>
    <row r="12501" spans="1:3" hidden="1" x14ac:dyDescent="0.25">
      <c r="A12501">
        <v>2179998</v>
      </c>
      <c r="B12501" t="s">
        <v>5</v>
      </c>
      <c r="C12501" t="s">
        <v>6201</v>
      </c>
    </row>
    <row r="12502" spans="1:3" hidden="1" x14ac:dyDescent="0.25">
      <c r="A12502">
        <v>2179998</v>
      </c>
      <c r="B12502" t="s">
        <v>750</v>
      </c>
      <c r="C12502" t="s">
        <v>751</v>
      </c>
    </row>
    <row r="12503" spans="1:3" hidden="1" x14ac:dyDescent="0.25">
      <c r="A12503">
        <v>2180001</v>
      </c>
      <c r="B12503" t="s">
        <v>46</v>
      </c>
      <c r="C12503" t="s">
        <v>758</v>
      </c>
    </row>
    <row r="12504" spans="1:3" hidden="1" x14ac:dyDescent="0.25">
      <c r="A12504">
        <v>2180001</v>
      </c>
      <c r="B12504" t="s">
        <v>73</v>
      </c>
      <c r="C12504" t="s">
        <v>6202</v>
      </c>
    </row>
    <row r="12505" spans="1:3" hidden="1" x14ac:dyDescent="0.25">
      <c r="A12505">
        <v>2180001</v>
      </c>
      <c r="B12505" t="s">
        <v>750</v>
      </c>
      <c r="C12505" t="s">
        <v>769</v>
      </c>
    </row>
    <row r="12506" spans="1:3" hidden="1" x14ac:dyDescent="0.25">
      <c r="A12506">
        <v>2180001</v>
      </c>
      <c r="B12506" t="s">
        <v>3</v>
      </c>
      <c r="C12506" t="s">
        <v>366</v>
      </c>
    </row>
    <row r="12507" spans="1:3" hidden="1" x14ac:dyDescent="0.25">
      <c r="A12507">
        <v>2180001</v>
      </c>
      <c r="B12507" t="s">
        <v>5</v>
      </c>
      <c r="C12507" t="s">
        <v>6203</v>
      </c>
    </row>
    <row r="12508" spans="1:3" hidden="1" x14ac:dyDescent="0.25">
      <c r="A12508">
        <v>2180001</v>
      </c>
      <c r="B12508" t="s">
        <v>13</v>
      </c>
      <c r="C12508" t="s">
        <v>881</v>
      </c>
    </row>
    <row r="12509" spans="1:3" hidden="1" x14ac:dyDescent="0.25">
      <c r="A12509">
        <v>2180001</v>
      </c>
      <c r="B12509" t="s">
        <v>10</v>
      </c>
      <c r="C12509" t="s">
        <v>6204</v>
      </c>
    </row>
    <row r="12510" spans="1:3" hidden="1" x14ac:dyDescent="0.25">
      <c r="A12510">
        <v>2180001</v>
      </c>
      <c r="B12510" t="s">
        <v>73</v>
      </c>
      <c r="C12510" t="s">
        <v>6205</v>
      </c>
    </row>
    <row r="12511" spans="1:3" hidden="1" x14ac:dyDescent="0.25">
      <c r="A12511">
        <v>2180001</v>
      </c>
      <c r="B12511" t="s">
        <v>8</v>
      </c>
      <c r="C12511" t="s">
        <v>15</v>
      </c>
    </row>
    <row r="12512" spans="1:3" hidden="1" x14ac:dyDescent="0.25">
      <c r="A12512">
        <v>2180001</v>
      </c>
      <c r="B12512" t="s">
        <v>388</v>
      </c>
      <c r="C12512" t="s">
        <v>773</v>
      </c>
    </row>
    <row r="12513" spans="1:3" hidden="1" x14ac:dyDescent="0.25">
      <c r="A12513">
        <v>2180009</v>
      </c>
      <c r="B12513" t="s">
        <v>46</v>
      </c>
      <c r="C12513" t="s">
        <v>758</v>
      </c>
    </row>
    <row r="12514" spans="1:3" hidden="1" x14ac:dyDescent="0.25">
      <c r="A12514">
        <v>2180009</v>
      </c>
      <c r="B12514" t="s">
        <v>73</v>
      </c>
      <c r="C12514" t="s">
        <v>759</v>
      </c>
    </row>
    <row r="12515" spans="1:3" hidden="1" x14ac:dyDescent="0.25">
      <c r="A12515">
        <v>2180009</v>
      </c>
      <c r="B12515" t="s">
        <v>750</v>
      </c>
      <c r="C12515" t="s">
        <v>769</v>
      </c>
    </row>
    <row r="12516" spans="1:3" hidden="1" x14ac:dyDescent="0.25">
      <c r="A12516">
        <v>2180009</v>
      </c>
      <c r="B12516" t="s">
        <v>8</v>
      </c>
      <c r="C12516" t="s">
        <v>15</v>
      </c>
    </row>
    <row r="12517" spans="1:3" hidden="1" x14ac:dyDescent="0.25">
      <c r="A12517">
        <v>2180009</v>
      </c>
      <c r="B12517" t="s">
        <v>5</v>
      </c>
      <c r="C12517" t="s">
        <v>846</v>
      </c>
    </row>
    <row r="12518" spans="1:3" hidden="1" x14ac:dyDescent="0.25">
      <c r="A12518">
        <v>2180009</v>
      </c>
      <c r="B12518" t="s">
        <v>13</v>
      </c>
      <c r="C12518" t="s">
        <v>847</v>
      </c>
    </row>
    <row r="12519" spans="1:3" hidden="1" x14ac:dyDescent="0.25">
      <c r="A12519">
        <v>2180009</v>
      </c>
      <c r="B12519" t="s">
        <v>388</v>
      </c>
      <c r="C12519" t="s">
        <v>773</v>
      </c>
    </row>
    <row r="12520" spans="1:3" hidden="1" x14ac:dyDescent="0.25">
      <c r="A12520">
        <v>2180009</v>
      </c>
      <c r="B12520" t="s">
        <v>3</v>
      </c>
      <c r="C12520" t="s">
        <v>6206</v>
      </c>
    </row>
    <row r="12521" spans="1:3" hidden="1" x14ac:dyDescent="0.25">
      <c r="A12521">
        <v>2180009</v>
      </c>
      <c r="B12521" t="s">
        <v>3</v>
      </c>
      <c r="C12521" t="s">
        <v>6207</v>
      </c>
    </row>
    <row r="12522" spans="1:3" hidden="1" x14ac:dyDescent="0.25">
      <c r="A12522">
        <v>2180039</v>
      </c>
      <c r="B12522" t="s">
        <v>13</v>
      </c>
      <c r="C12522" t="s">
        <v>6208</v>
      </c>
    </row>
    <row r="12523" spans="1:3" hidden="1" x14ac:dyDescent="0.25">
      <c r="A12523">
        <v>2180039</v>
      </c>
      <c r="B12523" t="s">
        <v>8</v>
      </c>
      <c r="C12523" t="s">
        <v>15</v>
      </c>
    </row>
    <row r="12524" spans="1:3" hidden="1" x14ac:dyDescent="0.25">
      <c r="A12524">
        <v>2180039</v>
      </c>
      <c r="B12524" t="s">
        <v>750</v>
      </c>
      <c r="C12524" t="s">
        <v>769</v>
      </c>
    </row>
    <row r="12525" spans="1:3" hidden="1" x14ac:dyDescent="0.25">
      <c r="A12525">
        <v>2180039</v>
      </c>
      <c r="B12525" t="s">
        <v>3</v>
      </c>
      <c r="C12525" t="s">
        <v>6209</v>
      </c>
    </row>
    <row r="12526" spans="1:3" hidden="1" x14ac:dyDescent="0.25">
      <c r="A12526">
        <v>2180039</v>
      </c>
      <c r="B12526" t="s">
        <v>5</v>
      </c>
      <c r="C12526" t="s">
        <v>6210</v>
      </c>
    </row>
    <row r="12527" spans="1:3" hidden="1" x14ac:dyDescent="0.25">
      <c r="A12527">
        <v>2180039</v>
      </c>
      <c r="B12527" t="s">
        <v>5</v>
      </c>
      <c r="C12527" t="s">
        <v>6211</v>
      </c>
    </row>
    <row r="12528" spans="1:3" hidden="1" x14ac:dyDescent="0.25">
      <c r="A12528">
        <v>2180039</v>
      </c>
      <c r="B12528" t="s">
        <v>46</v>
      </c>
      <c r="C12528" t="s">
        <v>6005</v>
      </c>
    </row>
    <row r="12529" spans="1:3" hidden="1" x14ac:dyDescent="0.25">
      <c r="A12529">
        <v>2180039</v>
      </c>
      <c r="B12529" t="s">
        <v>73</v>
      </c>
      <c r="C12529" t="s">
        <v>759</v>
      </c>
    </row>
    <row r="12530" spans="1:3" hidden="1" x14ac:dyDescent="0.25">
      <c r="A12530">
        <v>2180041</v>
      </c>
      <c r="B12530" t="s">
        <v>5</v>
      </c>
      <c r="C12530" t="s">
        <v>6212</v>
      </c>
    </row>
    <row r="12531" spans="1:3" hidden="1" x14ac:dyDescent="0.25">
      <c r="A12531">
        <v>2180041</v>
      </c>
      <c r="B12531" t="s">
        <v>13</v>
      </c>
      <c r="C12531" t="s">
        <v>6213</v>
      </c>
    </row>
    <row r="12532" spans="1:3" hidden="1" x14ac:dyDescent="0.25">
      <c r="A12532">
        <v>2180041</v>
      </c>
      <c r="B12532" t="s">
        <v>750</v>
      </c>
      <c r="C12532" t="s">
        <v>769</v>
      </c>
    </row>
    <row r="12533" spans="1:3" hidden="1" x14ac:dyDescent="0.25">
      <c r="A12533">
        <v>2180041</v>
      </c>
      <c r="B12533" t="s">
        <v>46</v>
      </c>
      <c r="C12533" t="s">
        <v>6214</v>
      </c>
    </row>
    <row r="12534" spans="1:3" hidden="1" x14ac:dyDescent="0.25">
      <c r="A12534">
        <v>2180041</v>
      </c>
      <c r="B12534" t="s">
        <v>46</v>
      </c>
      <c r="C12534" t="s">
        <v>6215</v>
      </c>
    </row>
    <row r="12535" spans="1:3" hidden="1" x14ac:dyDescent="0.25">
      <c r="A12535">
        <v>2180041</v>
      </c>
      <c r="B12535" t="s">
        <v>8</v>
      </c>
      <c r="C12535" t="s">
        <v>15</v>
      </c>
    </row>
    <row r="12536" spans="1:3" hidden="1" x14ac:dyDescent="0.25">
      <c r="A12536">
        <v>2180041</v>
      </c>
      <c r="B12536" t="s">
        <v>388</v>
      </c>
      <c r="C12536" t="s">
        <v>773</v>
      </c>
    </row>
    <row r="12537" spans="1:3" hidden="1" x14ac:dyDescent="0.25">
      <c r="A12537">
        <v>2180042</v>
      </c>
      <c r="B12537" t="s">
        <v>46</v>
      </c>
      <c r="C12537" t="s">
        <v>2378</v>
      </c>
    </row>
    <row r="12538" spans="1:3" hidden="1" x14ac:dyDescent="0.25">
      <c r="A12538">
        <v>2180042</v>
      </c>
      <c r="B12538" t="s">
        <v>3</v>
      </c>
      <c r="C12538" t="s">
        <v>3466</v>
      </c>
    </row>
    <row r="12539" spans="1:3" hidden="1" x14ac:dyDescent="0.25">
      <c r="A12539">
        <v>2180042</v>
      </c>
      <c r="B12539" t="s">
        <v>5</v>
      </c>
      <c r="C12539" t="s">
        <v>6216</v>
      </c>
    </row>
    <row r="12540" spans="1:3" hidden="1" x14ac:dyDescent="0.25">
      <c r="A12540">
        <v>2180042</v>
      </c>
      <c r="B12540" t="s">
        <v>13</v>
      </c>
      <c r="C12540" t="s">
        <v>6217</v>
      </c>
    </row>
    <row r="12541" spans="1:3" hidden="1" x14ac:dyDescent="0.25">
      <c r="A12541">
        <v>2180042</v>
      </c>
      <c r="B12541" t="s">
        <v>8</v>
      </c>
      <c r="C12541" t="s">
        <v>15</v>
      </c>
    </row>
    <row r="12542" spans="1:3" hidden="1" x14ac:dyDescent="0.25">
      <c r="A12542">
        <v>2180042</v>
      </c>
      <c r="B12542" t="s">
        <v>32</v>
      </c>
      <c r="C12542" t="s">
        <v>6218</v>
      </c>
    </row>
    <row r="12543" spans="1:3" hidden="1" x14ac:dyDescent="0.25">
      <c r="A12543">
        <v>2180042</v>
      </c>
      <c r="B12543" t="s">
        <v>10</v>
      </c>
      <c r="C12543" t="s">
        <v>1098</v>
      </c>
    </row>
    <row r="12544" spans="1:3" hidden="1" x14ac:dyDescent="0.25">
      <c r="A12544">
        <v>2180042</v>
      </c>
      <c r="B12544" t="s">
        <v>3</v>
      </c>
      <c r="C12544" t="s">
        <v>3472</v>
      </c>
    </row>
    <row r="12545" spans="1:3" hidden="1" x14ac:dyDescent="0.25">
      <c r="A12545">
        <v>2180042</v>
      </c>
      <c r="B12545" t="s">
        <v>750</v>
      </c>
      <c r="C12545" t="s">
        <v>1489</v>
      </c>
    </row>
    <row r="12546" spans="1:3" hidden="1" x14ac:dyDescent="0.25">
      <c r="A12546">
        <v>2180058</v>
      </c>
      <c r="B12546" t="s">
        <v>3</v>
      </c>
      <c r="C12546" t="s">
        <v>5917</v>
      </c>
    </row>
    <row r="12547" spans="1:3" hidden="1" x14ac:dyDescent="0.25">
      <c r="A12547">
        <v>2180058</v>
      </c>
      <c r="B12547" t="s">
        <v>10</v>
      </c>
      <c r="C12547" t="s">
        <v>1098</v>
      </c>
    </row>
    <row r="12548" spans="1:3" hidden="1" x14ac:dyDescent="0.25">
      <c r="A12548">
        <v>2180058</v>
      </c>
      <c r="B12548" t="s">
        <v>5</v>
      </c>
      <c r="C12548" t="s">
        <v>6219</v>
      </c>
    </row>
    <row r="12549" spans="1:3" hidden="1" x14ac:dyDescent="0.25">
      <c r="A12549">
        <v>2180058</v>
      </c>
      <c r="B12549" t="s">
        <v>13</v>
      </c>
      <c r="C12549" t="s">
        <v>1045</v>
      </c>
    </row>
    <row r="12550" spans="1:3" hidden="1" x14ac:dyDescent="0.25">
      <c r="A12550">
        <v>2180058</v>
      </c>
      <c r="B12550" t="s">
        <v>750</v>
      </c>
      <c r="C12550" t="s">
        <v>1251</v>
      </c>
    </row>
    <row r="12551" spans="1:3" hidden="1" x14ac:dyDescent="0.25">
      <c r="A12551">
        <v>2180058</v>
      </c>
      <c r="B12551" t="s">
        <v>32</v>
      </c>
      <c r="C12551" t="s">
        <v>6220</v>
      </c>
    </row>
    <row r="12552" spans="1:3" hidden="1" x14ac:dyDescent="0.25">
      <c r="A12552">
        <v>2180058</v>
      </c>
      <c r="B12552" t="s">
        <v>46</v>
      </c>
      <c r="C12552" t="s">
        <v>6221</v>
      </c>
    </row>
    <row r="12553" spans="1:3" hidden="1" x14ac:dyDescent="0.25">
      <c r="A12553">
        <v>2180058</v>
      </c>
      <c r="B12553" t="s">
        <v>73</v>
      </c>
      <c r="C12553" t="s">
        <v>6222</v>
      </c>
    </row>
    <row r="12554" spans="1:3" hidden="1" x14ac:dyDescent="0.25">
      <c r="A12554">
        <v>2180058</v>
      </c>
      <c r="B12554" t="s">
        <v>73</v>
      </c>
      <c r="C12554" t="s">
        <v>839</v>
      </c>
    </row>
    <row r="12555" spans="1:3" hidden="1" x14ac:dyDescent="0.25">
      <c r="A12555">
        <v>2180058</v>
      </c>
      <c r="B12555" t="s">
        <v>73</v>
      </c>
      <c r="C12555" t="s">
        <v>4065</v>
      </c>
    </row>
    <row r="12556" spans="1:3" hidden="1" x14ac:dyDescent="0.25">
      <c r="A12556">
        <v>2180058</v>
      </c>
      <c r="B12556" t="s">
        <v>73</v>
      </c>
      <c r="C12556" t="s">
        <v>6223</v>
      </c>
    </row>
    <row r="12557" spans="1:3" hidden="1" x14ac:dyDescent="0.25">
      <c r="A12557">
        <v>2180058</v>
      </c>
      <c r="B12557" t="s">
        <v>388</v>
      </c>
      <c r="C12557" t="s">
        <v>6224</v>
      </c>
    </row>
    <row r="12558" spans="1:3" hidden="1" x14ac:dyDescent="0.25">
      <c r="A12558">
        <v>2180058</v>
      </c>
      <c r="B12558" t="s">
        <v>46</v>
      </c>
      <c r="C12558" t="s">
        <v>758</v>
      </c>
    </row>
    <row r="12559" spans="1:3" hidden="1" x14ac:dyDescent="0.25">
      <c r="A12559">
        <v>2180058</v>
      </c>
      <c r="B12559" t="s">
        <v>3</v>
      </c>
      <c r="C12559" t="s">
        <v>3472</v>
      </c>
    </row>
    <row r="12560" spans="1:3" hidden="1" x14ac:dyDescent="0.25">
      <c r="A12560">
        <v>2180058</v>
      </c>
      <c r="B12560" t="s">
        <v>3</v>
      </c>
      <c r="C12560" t="s">
        <v>6225</v>
      </c>
    </row>
    <row r="12561" spans="1:3" hidden="1" x14ac:dyDescent="0.25">
      <c r="A12561">
        <v>2180058</v>
      </c>
      <c r="B12561" t="s">
        <v>5</v>
      </c>
      <c r="C12561" t="s">
        <v>6226</v>
      </c>
    </row>
    <row r="12562" spans="1:3" hidden="1" x14ac:dyDescent="0.25">
      <c r="A12562">
        <v>2180058</v>
      </c>
      <c r="B12562" t="s">
        <v>5</v>
      </c>
      <c r="C12562" t="s">
        <v>6227</v>
      </c>
    </row>
    <row r="12563" spans="1:3" hidden="1" x14ac:dyDescent="0.25">
      <c r="A12563">
        <v>2180088</v>
      </c>
      <c r="B12563" t="s">
        <v>5</v>
      </c>
      <c r="C12563" t="s">
        <v>6228</v>
      </c>
    </row>
    <row r="12564" spans="1:3" hidden="1" x14ac:dyDescent="0.25">
      <c r="A12564">
        <v>2180088</v>
      </c>
      <c r="B12564" t="s">
        <v>750</v>
      </c>
      <c r="C12564" t="s">
        <v>769</v>
      </c>
    </row>
    <row r="12565" spans="1:3" hidden="1" x14ac:dyDescent="0.25">
      <c r="A12565">
        <v>2180088</v>
      </c>
      <c r="B12565" t="s">
        <v>73</v>
      </c>
      <c r="C12565" t="s">
        <v>1178</v>
      </c>
    </row>
    <row r="12566" spans="1:3" hidden="1" x14ac:dyDescent="0.25">
      <c r="A12566">
        <v>2180088</v>
      </c>
      <c r="B12566" t="s">
        <v>5</v>
      </c>
      <c r="C12566" t="s">
        <v>785</v>
      </c>
    </row>
    <row r="12567" spans="1:3" hidden="1" x14ac:dyDescent="0.25">
      <c r="A12567">
        <v>2180088</v>
      </c>
      <c r="B12567" t="s">
        <v>13</v>
      </c>
      <c r="C12567" t="s">
        <v>768</v>
      </c>
    </row>
    <row r="12568" spans="1:3" hidden="1" x14ac:dyDescent="0.25">
      <c r="A12568">
        <v>2180088</v>
      </c>
      <c r="B12568" t="s">
        <v>8</v>
      </c>
      <c r="C12568" t="s">
        <v>15</v>
      </c>
    </row>
    <row r="12569" spans="1:3" hidden="1" x14ac:dyDescent="0.25">
      <c r="A12569">
        <v>2180088</v>
      </c>
      <c r="B12569" t="s">
        <v>388</v>
      </c>
      <c r="C12569" t="s">
        <v>773</v>
      </c>
    </row>
    <row r="12570" spans="1:3" hidden="1" x14ac:dyDescent="0.25">
      <c r="A12570">
        <v>2180092</v>
      </c>
      <c r="B12570" t="s">
        <v>46</v>
      </c>
      <c r="C12570" t="s">
        <v>6229</v>
      </c>
    </row>
    <row r="12571" spans="1:3" hidden="1" x14ac:dyDescent="0.25">
      <c r="A12571">
        <v>2180092</v>
      </c>
      <c r="B12571" t="s">
        <v>73</v>
      </c>
      <c r="C12571" t="s">
        <v>759</v>
      </c>
    </row>
    <row r="12572" spans="1:3" hidden="1" x14ac:dyDescent="0.25">
      <c r="A12572">
        <v>2180092</v>
      </c>
      <c r="B12572" t="s">
        <v>5</v>
      </c>
      <c r="C12572" t="s">
        <v>6230</v>
      </c>
    </row>
    <row r="12573" spans="1:3" hidden="1" x14ac:dyDescent="0.25">
      <c r="A12573">
        <v>2180092</v>
      </c>
      <c r="B12573" t="s">
        <v>13</v>
      </c>
      <c r="C12573" t="s">
        <v>2037</v>
      </c>
    </row>
    <row r="12574" spans="1:3" hidden="1" x14ac:dyDescent="0.25">
      <c r="A12574">
        <v>2180092</v>
      </c>
      <c r="B12574" t="s">
        <v>750</v>
      </c>
      <c r="C12574" t="s">
        <v>761</v>
      </c>
    </row>
    <row r="12575" spans="1:3" hidden="1" x14ac:dyDescent="0.25">
      <c r="A12575">
        <v>2180092</v>
      </c>
      <c r="B12575" t="s">
        <v>8</v>
      </c>
      <c r="C12575" t="s">
        <v>15</v>
      </c>
    </row>
    <row r="12576" spans="1:3" hidden="1" x14ac:dyDescent="0.25">
      <c r="A12576">
        <v>2180092</v>
      </c>
      <c r="B12576" t="s">
        <v>388</v>
      </c>
      <c r="C12576" t="s">
        <v>773</v>
      </c>
    </row>
    <row r="12577" spans="1:3" hidden="1" x14ac:dyDescent="0.25">
      <c r="A12577">
        <v>2180094</v>
      </c>
      <c r="B12577" t="s">
        <v>750</v>
      </c>
      <c r="C12577" t="s">
        <v>751</v>
      </c>
    </row>
    <row r="12578" spans="1:3" hidden="1" x14ac:dyDescent="0.25">
      <c r="A12578">
        <v>2180094</v>
      </c>
      <c r="B12578" t="s">
        <v>3</v>
      </c>
      <c r="C12578" t="s">
        <v>6231</v>
      </c>
    </row>
    <row r="12579" spans="1:3" hidden="1" x14ac:dyDescent="0.25">
      <c r="A12579">
        <v>2180094</v>
      </c>
      <c r="B12579" t="s">
        <v>8</v>
      </c>
      <c r="C12579" t="s">
        <v>15</v>
      </c>
    </row>
    <row r="12580" spans="1:3" hidden="1" x14ac:dyDescent="0.25">
      <c r="A12580">
        <v>2180094</v>
      </c>
      <c r="B12580" t="s">
        <v>5</v>
      </c>
      <c r="C12580" t="s">
        <v>6232</v>
      </c>
    </row>
    <row r="12581" spans="1:3" hidden="1" x14ac:dyDescent="0.25">
      <c r="A12581">
        <v>2180094</v>
      </c>
      <c r="B12581" t="s">
        <v>13</v>
      </c>
      <c r="C12581" t="s">
        <v>2037</v>
      </c>
    </row>
    <row r="12582" spans="1:3" hidden="1" x14ac:dyDescent="0.25">
      <c r="A12582">
        <v>2180094</v>
      </c>
      <c r="B12582" t="s">
        <v>46</v>
      </c>
      <c r="C12582" t="s">
        <v>758</v>
      </c>
    </row>
    <row r="12583" spans="1:3" hidden="1" x14ac:dyDescent="0.25">
      <c r="A12583">
        <v>2180094</v>
      </c>
      <c r="B12583" t="s">
        <v>73</v>
      </c>
      <c r="C12583" t="s">
        <v>2566</v>
      </c>
    </row>
    <row r="12584" spans="1:3" hidden="1" x14ac:dyDescent="0.25">
      <c r="A12584">
        <v>2180094</v>
      </c>
      <c r="B12584" t="s">
        <v>73</v>
      </c>
      <c r="C12584" t="s">
        <v>1941</v>
      </c>
    </row>
    <row r="12585" spans="1:3" hidden="1" x14ac:dyDescent="0.25">
      <c r="A12585">
        <v>2180094</v>
      </c>
      <c r="B12585" t="s">
        <v>388</v>
      </c>
      <c r="C12585" t="s">
        <v>773</v>
      </c>
    </row>
    <row r="12586" spans="1:3" hidden="1" x14ac:dyDescent="0.25">
      <c r="A12586">
        <v>2180120</v>
      </c>
      <c r="B12586" t="s">
        <v>5</v>
      </c>
      <c r="C12586" t="s">
        <v>6233</v>
      </c>
    </row>
    <row r="12587" spans="1:3" hidden="1" x14ac:dyDescent="0.25">
      <c r="A12587">
        <v>2180120</v>
      </c>
      <c r="B12587" t="s">
        <v>13</v>
      </c>
      <c r="C12587" t="s">
        <v>955</v>
      </c>
    </row>
    <row r="12588" spans="1:3" hidden="1" x14ac:dyDescent="0.25">
      <c r="A12588">
        <v>2180120</v>
      </c>
      <c r="B12588" t="s">
        <v>5</v>
      </c>
      <c r="C12588" t="s">
        <v>6234</v>
      </c>
    </row>
    <row r="12589" spans="1:3" hidden="1" x14ac:dyDescent="0.25">
      <c r="A12589">
        <v>2180120</v>
      </c>
      <c r="B12589" t="s">
        <v>32</v>
      </c>
      <c r="C12589" t="s">
        <v>6235</v>
      </c>
    </row>
    <row r="12590" spans="1:3" hidden="1" x14ac:dyDescent="0.25">
      <c r="A12590">
        <v>2180120</v>
      </c>
      <c r="B12590" t="s">
        <v>46</v>
      </c>
      <c r="C12590" t="s">
        <v>758</v>
      </c>
    </row>
    <row r="12591" spans="1:3" hidden="1" x14ac:dyDescent="0.25">
      <c r="A12591">
        <v>2180120</v>
      </c>
      <c r="B12591" t="s">
        <v>5</v>
      </c>
      <c r="C12591" t="s">
        <v>6236</v>
      </c>
    </row>
    <row r="12592" spans="1:3" hidden="1" x14ac:dyDescent="0.25">
      <c r="A12592">
        <v>2180120</v>
      </c>
      <c r="B12592" t="s">
        <v>8</v>
      </c>
      <c r="C12592" t="s">
        <v>15</v>
      </c>
    </row>
    <row r="12593" spans="1:3" hidden="1" x14ac:dyDescent="0.25">
      <c r="A12593">
        <v>2180120</v>
      </c>
      <c r="B12593" t="s">
        <v>10</v>
      </c>
      <c r="C12593" t="s">
        <v>4535</v>
      </c>
    </row>
    <row r="12594" spans="1:3" hidden="1" x14ac:dyDescent="0.25">
      <c r="A12594">
        <v>2180120</v>
      </c>
      <c r="B12594" t="s">
        <v>73</v>
      </c>
      <c r="C12594" t="s">
        <v>759</v>
      </c>
    </row>
    <row r="12595" spans="1:3" hidden="1" x14ac:dyDescent="0.25">
      <c r="A12595">
        <v>2180120</v>
      </c>
      <c r="B12595" t="s">
        <v>3</v>
      </c>
      <c r="C12595" t="s">
        <v>6237</v>
      </c>
    </row>
    <row r="12596" spans="1:3" hidden="1" x14ac:dyDescent="0.25">
      <c r="A12596">
        <v>2180120</v>
      </c>
      <c r="B12596" t="s">
        <v>3</v>
      </c>
      <c r="C12596" t="s">
        <v>6238</v>
      </c>
    </row>
    <row r="12597" spans="1:3" hidden="1" x14ac:dyDescent="0.25">
      <c r="A12597">
        <v>2180120</v>
      </c>
      <c r="B12597" t="s">
        <v>750</v>
      </c>
      <c r="C12597" t="s">
        <v>6239</v>
      </c>
    </row>
    <row r="12598" spans="1:3" hidden="1" x14ac:dyDescent="0.25">
      <c r="A12598">
        <v>2180122</v>
      </c>
      <c r="B12598" t="s">
        <v>73</v>
      </c>
      <c r="C12598" t="s">
        <v>6240</v>
      </c>
    </row>
    <row r="12599" spans="1:3" hidden="1" x14ac:dyDescent="0.25">
      <c r="A12599">
        <v>2180122</v>
      </c>
      <c r="B12599" t="s">
        <v>750</v>
      </c>
      <c r="C12599" t="s">
        <v>769</v>
      </c>
    </row>
    <row r="12600" spans="1:3" hidden="1" x14ac:dyDescent="0.25">
      <c r="A12600">
        <v>2180122</v>
      </c>
      <c r="B12600" t="s">
        <v>8</v>
      </c>
      <c r="C12600" t="s">
        <v>4349</v>
      </c>
    </row>
    <row r="12601" spans="1:3" hidden="1" x14ac:dyDescent="0.25">
      <c r="A12601">
        <v>2180122</v>
      </c>
      <c r="B12601" t="s">
        <v>388</v>
      </c>
      <c r="C12601" t="s">
        <v>773</v>
      </c>
    </row>
    <row r="12602" spans="1:3" hidden="1" x14ac:dyDescent="0.25">
      <c r="A12602">
        <v>2180122</v>
      </c>
      <c r="B12602" t="s">
        <v>46</v>
      </c>
      <c r="C12602" t="s">
        <v>6241</v>
      </c>
    </row>
    <row r="12603" spans="1:3" hidden="1" x14ac:dyDescent="0.25">
      <c r="A12603">
        <v>2180122</v>
      </c>
      <c r="B12603" t="s">
        <v>3</v>
      </c>
      <c r="C12603" t="s">
        <v>6242</v>
      </c>
    </row>
    <row r="12604" spans="1:3" hidden="1" x14ac:dyDescent="0.25">
      <c r="A12604">
        <v>2180122</v>
      </c>
      <c r="B12604" t="s">
        <v>73</v>
      </c>
      <c r="C12604" t="s">
        <v>6243</v>
      </c>
    </row>
    <row r="12605" spans="1:3" hidden="1" x14ac:dyDescent="0.25">
      <c r="A12605">
        <v>2180122</v>
      </c>
      <c r="B12605" t="s">
        <v>46</v>
      </c>
      <c r="C12605" t="s">
        <v>758</v>
      </c>
    </row>
    <row r="12606" spans="1:3" hidden="1" x14ac:dyDescent="0.25">
      <c r="A12606">
        <v>2180122</v>
      </c>
      <c r="B12606" t="s">
        <v>13</v>
      </c>
      <c r="C12606" t="s">
        <v>6244</v>
      </c>
    </row>
    <row r="12607" spans="1:3" hidden="1" x14ac:dyDescent="0.25">
      <c r="A12607">
        <v>2180122</v>
      </c>
      <c r="B12607" t="s">
        <v>10</v>
      </c>
      <c r="C12607" t="s">
        <v>6245</v>
      </c>
    </row>
    <row r="12608" spans="1:3" hidden="1" x14ac:dyDescent="0.25">
      <c r="A12608">
        <v>2180122</v>
      </c>
      <c r="B12608" t="s">
        <v>5</v>
      </c>
      <c r="C12608" t="s">
        <v>6246</v>
      </c>
    </row>
    <row r="12609" spans="1:3" hidden="1" x14ac:dyDescent="0.25">
      <c r="A12609">
        <v>2180123</v>
      </c>
      <c r="B12609" t="s">
        <v>750</v>
      </c>
      <c r="C12609" t="s">
        <v>6247</v>
      </c>
    </row>
    <row r="12610" spans="1:3" hidden="1" x14ac:dyDescent="0.25">
      <c r="A12610">
        <v>2180123</v>
      </c>
      <c r="B12610" t="s">
        <v>13</v>
      </c>
      <c r="C12610" t="s">
        <v>935</v>
      </c>
    </row>
    <row r="12611" spans="1:3" hidden="1" x14ac:dyDescent="0.25">
      <c r="A12611">
        <v>2180123</v>
      </c>
      <c r="B12611" t="s">
        <v>5</v>
      </c>
      <c r="C12611" t="s">
        <v>6248</v>
      </c>
    </row>
    <row r="12612" spans="1:3" hidden="1" x14ac:dyDescent="0.25">
      <c r="A12612">
        <v>2180123</v>
      </c>
      <c r="B12612" t="s">
        <v>5</v>
      </c>
      <c r="C12612" t="s">
        <v>6249</v>
      </c>
    </row>
    <row r="12613" spans="1:3" hidden="1" x14ac:dyDescent="0.25">
      <c r="A12613">
        <v>2180123</v>
      </c>
      <c r="B12613" t="s">
        <v>46</v>
      </c>
      <c r="C12613" t="s">
        <v>758</v>
      </c>
    </row>
    <row r="12614" spans="1:3" hidden="1" x14ac:dyDescent="0.25">
      <c r="A12614">
        <v>2180123</v>
      </c>
      <c r="B12614" t="s">
        <v>73</v>
      </c>
      <c r="C12614" t="s">
        <v>3454</v>
      </c>
    </row>
    <row r="12615" spans="1:3" hidden="1" x14ac:dyDescent="0.25">
      <c r="A12615">
        <v>2180123</v>
      </c>
      <c r="B12615" t="s">
        <v>73</v>
      </c>
      <c r="C12615" t="s">
        <v>759</v>
      </c>
    </row>
    <row r="12616" spans="1:3" hidden="1" x14ac:dyDescent="0.25">
      <c r="A12616">
        <v>2180123</v>
      </c>
      <c r="B12616" t="s">
        <v>8</v>
      </c>
      <c r="C12616" t="s">
        <v>15</v>
      </c>
    </row>
    <row r="12617" spans="1:3" hidden="1" x14ac:dyDescent="0.25">
      <c r="A12617">
        <v>2180124</v>
      </c>
      <c r="B12617" t="s">
        <v>750</v>
      </c>
      <c r="C12617" t="s">
        <v>836</v>
      </c>
    </row>
    <row r="12618" spans="1:3" hidden="1" x14ac:dyDescent="0.25">
      <c r="A12618">
        <v>2180124</v>
      </c>
      <c r="B12618" t="s">
        <v>3</v>
      </c>
      <c r="C12618" t="s">
        <v>6250</v>
      </c>
    </row>
    <row r="12619" spans="1:3" hidden="1" x14ac:dyDescent="0.25">
      <c r="A12619">
        <v>2180124</v>
      </c>
      <c r="B12619" t="s">
        <v>5</v>
      </c>
      <c r="C12619" t="s">
        <v>6251</v>
      </c>
    </row>
    <row r="12620" spans="1:3" hidden="1" x14ac:dyDescent="0.25">
      <c r="A12620">
        <v>2180124</v>
      </c>
      <c r="B12620" t="s">
        <v>13</v>
      </c>
      <c r="C12620" t="s">
        <v>6252</v>
      </c>
    </row>
    <row r="12621" spans="1:3" hidden="1" x14ac:dyDescent="0.25">
      <c r="A12621">
        <v>2180124</v>
      </c>
      <c r="B12621" t="s">
        <v>8</v>
      </c>
      <c r="C12621" t="s">
        <v>15</v>
      </c>
    </row>
    <row r="12622" spans="1:3" hidden="1" x14ac:dyDescent="0.25">
      <c r="A12622">
        <v>2180124</v>
      </c>
      <c r="B12622" t="s">
        <v>46</v>
      </c>
      <c r="C12622" t="s">
        <v>758</v>
      </c>
    </row>
    <row r="12623" spans="1:3" hidden="1" x14ac:dyDescent="0.25">
      <c r="A12623">
        <v>2180124</v>
      </c>
      <c r="B12623" t="s">
        <v>73</v>
      </c>
      <c r="C12623" t="s">
        <v>826</v>
      </c>
    </row>
    <row r="12624" spans="1:3" hidden="1" x14ac:dyDescent="0.25">
      <c r="A12624">
        <v>2180124</v>
      </c>
      <c r="B12624" t="s">
        <v>388</v>
      </c>
      <c r="C12624" t="s">
        <v>773</v>
      </c>
    </row>
    <row r="12625" spans="1:3" hidden="1" x14ac:dyDescent="0.25">
      <c r="A12625">
        <v>2180124</v>
      </c>
      <c r="B12625" t="s">
        <v>3</v>
      </c>
      <c r="C12625" t="s">
        <v>6253</v>
      </c>
    </row>
    <row r="12626" spans="1:3" hidden="1" x14ac:dyDescent="0.25">
      <c r="A12626">
        <v>2180140</v>
      </c>
      <c r="B12626" t="s">
        <v>8</v>
      </c>
      <c r="C12626" t="s">
        <v>6254</v>
      </c>
    </row>
    <row r="12627" spans="1:3" hidden="1" x14ac:dyDescent="0.25">
      <c r="A12627">
        <v>2180140</v>
      </c>
      <c r="B12627" t="s">
        <v>5</v>
      </c>
      <c r="C12627" t="s">
        <v>6255</v>
      </c>
    </row>
    <row r="12628" spans="1:3" hidden="1" x14ac:dyDescent="0.25">
      <c r="A12628">
        <v>2180140</v>
      </c>
      <c r="B12628" t="s">
        <v>5</v>
      </c>
      <c r="C12628" t="s">
        <v>6256</v>
      </c>
    </row>
    <row r="12629" spans="1:3" hidden="1" x14ac:dyDescent="0.25">
      <c r="A12629">
        <v>2180140</v>
      </c>
      <c r="B12629" t="s">
        <v>5</v>
      </c>
      <c r="C12629" t="s">
        <v>6257</v>
      </c>
    </row>
    <row r="12630" spans="1:3" hidden="1" x14ac:dyDescent="0.25">
      <c r="A12630">
        <v>2180140</v>
      </c>
      <c r="B12630" t="s">
        <v>5</v>
      </c>
      <c r="C12630" t="s">
        <v>6258</v>
      </c>
    </row>
    <row r="12631" spans="1:3" hidden="1" x14ac:dyDescent="0.25">
      <c r="A12631">
        <v>2180140</v>
      </c>
      <c r="B12631" t="s">
        <v>20</v>
      </c>
      <c r="C12631" t="s">
        <v>6259</v>
      </c>
    </row>
    <row r="12632" spans="1:3" hidden="1" x14ac:dyDescent="0.25">
      <c r="A12632">
        <v>2180140</v>
      </c>
      <c r="B12632" t="s">
        <v>13</v>
      </c>
      <c r="C12632" t="s">
        <v>6260</v>
      </c>
    </row>
    <row r="12633" spans="1:3" hidden="1" x14ac:dyDescent="0.25">
      <c r="A12633">
        <v>2180140</v>
      </c>
      <c r="B12633" t="s">
        <v>750</v>
      </c>
      <c r="C12633" t="s">
        <v>6261</v>
      </c>
    </row>
    <row r="12634" spans="1:3" hidden="1" x14ac:dyDescent="0.25">
      <c r="A12634">
        <v>2180140</v>
      </c>
      <c r="B12634" t="s">
        <v>388</v>
      </c>
      <c r="C12634" t="s">
        <v>6262</v>
      </c>
    </row>
    <row r="12635" spans="1:3" hidden="1" x14ac:dyDescent="0.25">
      <c r="A12635">
        <v>2180140</v>
      </c>
      <c r="B12635" t="s">
        <v>388</v>
      </c>
      <c r="C12635" t="s">
        <v>6065</v>
      </c>
    </row>
    <row r="12636" spans="1:3" hidden="1" x14ac:dyDescent="0.25">
      <c r="A12636">
        <v>2180140</v>
      </c>
      <c r="B12636" t="s">
        <v>3</v>
      </c>
      <c r="C12636" t="s">
        <v>6263</v>
      </c>
    </row>
    <row r="12637" spans="1:3" hidden="1" x14ac:dyDescent="0.25">
      <c r="A12637">
        <v>2180140</v>
      </c>
      <c r="B12637" t="s">
        <v>10</v>
      </c>
      <c r="C12637" t="s">
        <v>6264</v>
      </c>
    </row>
    <row r="12638" spans="1:3" hidden="1" x14ac:dyDescent="0.25">
      <c r="A12638">
        <v>2180140</v>
      </c>
      <c r="B12638" t="s">
        <v>46</v>
      </c>
      <c r="C12638" t="s">
        <v>6265</v>
      </c>
    </row>
    <row r="12639" spans="1:3" hidden="1" x14ac:dyDescent="0.25">
      <c r="A12639">
        <v>2180140</v>
      </c>
      <c r="B12639" t="s">
        <v>73</v>
      </c>
      <c r="C12639" t="s">
        <v>6266</v>
      </c>
    </row>
    <row r="12640" spans="1:3" hidden="1" x14ac:dyDescent="0.25">
      <c r="A12640">
        <v>2180147</v>
      </c>
      <c r="B12640" t="s">
        <v>32</v>
      </c>
      <c r="C12640" t="s">
        <v>1404</v>
      </c>
    </row>
    <row r="12641" spans="1:3" hidden="1" x14ac:dyDescent="0.25">
      <c r="A12641">
        <v>2180147</v>
      </c>
      <c r="B12641" t="s">
        <v>46</v>
      </c>
      <c r="C12641" t="s">
        <v>758</v>
      </c>
    </row>
    <row r="12642" spans="1:3" hidden="1" x14ac:dyDescent="0.25">
      <c r="A12642">
        <v>2180147</v>
      </c>
      <c r="B12642" t="s">
        <v>8</v>
      </c>
      <c r="C12642" t="s">
        <v>15</v>
      </c>
    </row>
    <row r="12643" spans="1:3" hidden="1" x14ac:dyDescent="0.25">
      <c r="A12643">
        <v>2180147</v>
      </c>
      <c r="B12643" t="s">
        <v>5</v>
      </c>
      <c r="C12643" t="s">
        <v>6267</v>
      </c>
    </row>
    <row r="12644" spans="1:3" hidden="1" x14ac:dyDescent="0.25">
      <c r="A12644">
        <v>2180147</v>
      </c>
      <c r="B12644" t="s">
        <v>750</v>
      </c>
      <c r="C12644" t="s">
        <v>827</v>
      </c>
    </row>
    <row r="12645" spans="1:3" hidden="1" x14ac:dyDescent="0.25">
      <c r="A12645">
        <v>2180147</v>
      </c>
      <c r="B12645" t="s">
        <v>5</v>
      </c>
      <c r="C12645" t="s">
        <v>6268</v>
      </c>
    </row>
    <row r="12646" spans="1:3" hidden="1" x14ac:dyDescent="0.25">
      <c r="A12646">
        <v>2180148</v>
      </c>
      <c r="B12646" t="s">
        <v>32</v>
      </c>
      <c r="C12646" t="s">
        <v>6269</v>
      </c>
    </row>
    <row r="12647" spans="1:3" hidden="1" x14ac:dyDescent="0.25">
      <c r="A12647">
        <v>2180148</v>
      </c>
      <c r="B12647" t="s">
        <v>46</v>
      </c>
      <c r="C12647" t="s">
        <v>6270</v>
      </c>
    </row>
    <row r="12648" spans="1:3" hidden="1" x14ac:dyDescent="0.25">
      <c r="A12648">
        <v>2180148</v>
      </c>
      <c r="B12648" t="s">
        <v>750</v>
      </c>
      <c r="C12648" t="s">
        <v>1166</v>
      </c>
    </row>
    <row r="12649" spans="1:3" hidden="1" x14ac:dyDescent="0.25">
      <c r="A12649">
        <v>2180149</v>
      </c>
      <c r="B12649" t="s">
        <v>32</v>
      </c>
      <c r="C12649" t="s">
        <v>1404</v>
      </c>
    </row>
    <row r="12650" spans="1:3" hidden="1" x14ac:dyDescent="0.25">
      <c r="A12650">
        <v>2180149</v>
      </c>
      <c r="B12650" t="s">
        <v>46</v>
      </c>
      <c r="C12650" t="s">
        <v>6270</v>
      </c>
    </row>
    <row r="12651" spans="1:3" hidden="1" x14ac:dyDescent="0.25">
      <c r="A12651">
        <v>2180149</v>
      </c>
      <c r="B12651" t="s">
        <v>750</v>
      </c>
      <c r="C12651" t="s">
        <v>1166</v>
      </c>
    </row>
    <row r="12652" spans="1:3" hidden="1" x14ac:dyDescent="0.25">
      <c r="A12652">
        <v>2180150</v>
      </c>
      <c r="B12652" t="s">
        <v>32</v>
      </c>
      <c r="C12652" t="s">
        <v>1404</v>
      </c>
    </row>
    <row r="12653" spans="1:3" hidden="1" x14ac:dyDescent="0.25">
      <c r="A12653">
        <v>2180150</v>
      </c>
      <c r="B12653" t="s">
        <v>46</v>
      </c>
      <c r="C12653" t="s">
        <v>6271</v>
      </c>
    </row>
    <row r="12654" spans="1:3" hidden="1" x14ac:dyDescent="0.25">
      <c r="A12654">
        <v>2180150</v>
      </c>
      <c r="B12654" t="s">
        <v>750</v>
      </c>
      <c r="C12654" t="s">
        <v>1166</v>
      </c>
    </row>
    <row r="12655" spans="1:3" hidden="1" x14ac:dyDescent="0.25">
      <c r="A12655">
        <v>2180151</v>
      </c>
      <c r="B12655" t="s">
        <v>32</v>
      </c>
      <c r="C12655" t="s">
        <v>1404</v>
      </c>
    </row>
    <row r="12656" spans="1:3" hidden="1" x14ac:dyDescent="0.25">
      <c r="A12656">
        <v>2180151</v>
      </c>
      <c r="B12656" t="s">
        <v>46</v>
      </c>
      <c r="C12656" t="s">
        <v>6270</v>
      </c>
    </row>
    <row r="12657" spans="1:3" hidden="1" x14ac:dyDescent="0.25">
      <c r="A12657">
        <v>2180151</v>
      </c>
      <c r="B12657" t="s">
        <v>750</v>
      </c>
      <c r="C12657" t="s">
        <v>1166</v>
      </c>
    </row>
    <row r="12658" spans="1:3" hidden="1" x14ac:dyDescent="0.25">
      <c r="A12658">
        <v>2180164</v>
      </c>
      <c r="B12658" t="s">
        <v>750</v>
      </c>
      <c r="C12658" t="s">
        <v>795</v>
      </c>
    </row>
    <row r="12659" spans="1:3" hidden="1" x14ac:dyDescent="0.25">
      <c r="A12659">
        <v>2180164</v>
      </c>
      <c r="B12659" t="s">
        <v>5</v>
      </c>
      <c r="C12659" t="s">
        <v>6272</v>
      </c>
    </row>
    <row r="12660" spans="1:3" hidden="1" x14ac:dyDescent="0.25">
      <c r="A12660">
        <v>2180164</v>
      </c>
      <c r="B12660" t="s">
        <v>13</v>
      </c>
      <c r="C12660" t="s">
        <v>6273</v>
      </c>
    </row>
    <row r="12661" spans="1:3" hidden="1" x14ac:dyDescent="0.25">
      <c r="A12661">
        <v>2180164</v>
      </c>
      <c r="B12661" t="s">
        <v>73</v>
      </c>
      <c r="C12661" t="s">
        <v>2456</v>
      </c>
    </row>
    <row r="12662" spans="1:3" hidden="1" x14ac:dyDescent="0.25">
      <c r="A12662">
        <v>2180164</v>
      </c>
      <c r="B12662" t="s">
        <v>802</v>
      </c>
      <c r="C12662" t="s">
        <v>901</v>
      </c>
    </row>
    <row r="12663" spans="1:3" hidden="1" x14ac:dyDescent="0.25">
      <c r="A12663">
        <v>2180164</v>
      </c>
      <c r="B12663" t="s">
        <v>10</v>
      </c>
      <c r="C12663" t="s">
        <v>6274</v>
      </c>
    </row>
    <row r="12664" spans="1:3" hidden="1" x14ac:dyDescent="0.25">
      <c r="A12664">
        <v>2180164</v>
      </c>
      <c r="B12664" t="s">
        <v>10</v>
      </c>
      <c r="C12664" t="s">
        <v>1054</v>
      </c>
    </row>
    <row r="12665" spans="1:3" hidden="1" x14ac:dyDescent="0.25">
      <c r="A12665">
        <v>2180164</v>
      </c>
      <c r="B12665" t="s">
        <v>8</v>
      </c>
      <c r="C12665" t="s">
        <v>15</v>
      </c>
    </row>
    <row r="12666" spans="1:3" hidden="1" x14ac:dyDescent="0.25">
      <c r="A12666">
        <v>2180164</v>
      </c>
      <c r="B12666" t="s">
        <v>46</v>
      </c>
      <c r="C12666" t="s">
        <v>758</v>
      </c>
    </row>
    <row r="12667" spans="1:3" hidden="1" x14ac:dyDescent="0.25">
      <c r="A12667">
        <v>2180164</v>
      </c>
      <c r="B12667" t="s">
        <v>388</v>
      </c>
      <c r="C12667" t="s">
        <v>773</v>
      </c>
    </row>
    <row r="12668" spans="1:3" hidden="1" x14ac:dyDescent="0.25">
      <c r="A12668">
        <v>2180164</v>
      </c>
      <c r="B12668" t="s">
        <v>32</v>
      </c>
      <c r="C12668" t="s">
        <v>2925</v>
      </c>
    </row>
    <row r="12669" spans="1:3" hidden="1" x14ac:dyDescent="0.25">
      <c r="A12669">
        <v>2180165</v>
      </c>
      <c r="B12669" t="s">
        <v>13</v>
      </c>
      <c r="C12669" t="s">
        <v>6275</v>
      </c>
    </row>
    <row r="12670" spans="1:3" hidden="1" x14ac:dyDescent="0.25">
      <c r="A12670">
        <v>2180165</v>
      </c>
      <c r="B12670" t="s">
        <v>802</v>
      </c>
      <c r="C12670" t="s">
        <v>901</v>
      </c>
    </row>
    <row r="12671" spans="1:3" hidden="1" x14ac:dyDescent="0.25">
      <c r="A12671">
        <v>2180165</v>
      </c>
      <c r="B12671" t="s">
        <v>73</v>
      </c>
      <c r="C12671" t="s">
        <v>759</v>
      </c>
    </row>
    <row r="12672" spans="1:3" hidden="1" x14ac:dyDescent="0.25">
      <c r="A12672">
        <v>2180165</v>
      </c>
      <c r="B12672" t="s">
        <v>3</v>
      </c>
      <c r="C12672" t="s">
        <v>6276</v>
      </c>
    </row>
    <row r="12673" spans="1:3" hidden="1" x14ac:dyDescent="0.25">
      <c r="A12673">
        <v>2180165</v>
      </c>
      <c r="B12673" t="s">
        <v>750</v>
      </c>
      <c r="C12673" t="s">
        <v>911</v>
      </c>
    </row>
    <row r="12674" spans="1:3" hidden="1" x14ac:dyDescent="0.25">
      <c r="A12674">
        <v>2180165</v>
      </c>
      <c r="B12674" t="s">
        <v>46</v>
      </c>
      <c r="C12674" t="s">
        <v>758</v>
      </c>
    </row>
    <row r="12675" spans="1:3" hidden="1" x14ac:dyDescent="0.25">
      <c r="A12675">
        <v>2180165</v>
      </c>
      <c r="B12675" t="s">
        <v>388</v>
      </c>
      <c r="C12675" t="s">
        <v>773</v>
      </c>
    </row>
    <row r="12676" spans="1:3" hidden="1" x14ac:dyDescent="0.25">
      <c r="A12676">
        <v>2180165</v>
      </c>
      <c r="B12676" t="s">
        <v>5</v>
      </c>
      <c r="C12676" t="s">
        <v>6277</v>
      </c>
    </row>
    <row r="12677" spans="1:3" hidden="1" x14ac:dyDescent="0.25">
      <c r="A12677">
        <v>2180165</v>
      </c>
      <c r="B12677" t="s">
        <v>8</v>
      </c>
      <c r="C12677" t="s">
        <v>15</v>
      </c>
    </row>
    <row r="12678" spans="1:3" hidden="1" x14ac:dyDescent="0.25">
      <c r="A12678">
        <v>2180189</v>
      </c>
      <c r="B12678" t="s">
        <v>750</v>
      </c>
      <c r="C12678" t="s">
        <v>751</v>
      </c>
    </row>
    <row r="12679" spans="1:3" hidden="1" x14ac:dyDescent="0.25">
      <c r="A12679">
        <v>2180189</v>
      </c>
      <c r="B12679" t="s">
        <v>5</v>
      </c>
      <c r="C12679" t="s">
        <v>5632</v>
      </c>
    </row>
    <row r="12680" spans="1:3" hidden="1" x14ac:dyDescent="0.25">
      <c r="A12680">
        <v>2180189</v>
      </c>
      <c r="B12680" t="s">
        <v>13</v>
      </c>
      <c r="C12680" t="s">
        <v>6278</v>
      </c>
    </row>
    <row r="12681" spans="1:3" hidden="1" x14ac:dyDescent="0.25">
      <c r="A12681">
        <v>2180189</v>
      </c>
      <c r="B12681" t="s">
        <v>46</v>
      </c>
      <c r="C12681" t="s">
        <v>6279</v>
      </c>
    </row>
    <row r="12682" spans="1:3" hidden="1" x14ac:dyDescent="0.25">
      <c r="A12682">
        <v>2180189</v>
      </c>
      <c r="B12682" t="s">
        <v>46</v>
      </c>
      <c r="C12682" t="s">
        <v>758</v>
      </c>
    </row>
    <row r="12683" spans="1:3" hidden="1" x14ac:dyDescent="0.25">
      <c r="A12683">
        <v>2180189</v>
      </c>
      <c r="B12683" t="s">
        <v>73</v>
      </c>
      <c r="C12683" t="s">
        <v>3772</v>
      </c>
    </row>
    <row r="12684" spans="1:3" hidden="1" x14ac:dyDescent="0.25">
      <c r="A12684">
        <v>2180189</v>
      </c>
      <c r="B12684" t="s">
        <v>802</v>
      </c>
      <c r="C12684" t="s">
        <v>901</v>
      </c>
    </row>
    <row r="12685" spans="1:3" hidden="1" x14ac:dyDescent="0.25">
      <c r="A12685">
        <v>2180189</v>
      </c>
      <c r="B12685" t="s">
        <v>388</v>
      </c>
      <c r="C12685" t="s">
        <v>773</v>
      </c>
    </row>
    <row r="12686" spans="1:3" hidden="1" x14ac:dyDescent="0.25">
      <c r="A12686">
        <v>2180189</v>
      </c>
      <c r="B12686" t="s">
        <v>8</v>
      </c>
      <c r="C12686" t="s">
        <v>15</v>
      </c>
    </row>
    <row r="12687" spans="1:3" hidden="1" x14ac:dyDescent="0.25">
      <c r="A12687">
        <v>2180189</v>
      </c>
      <c r="B12687" t="s">
        <v>32</v>
      </c>
      <c r="C12687" t="s">
        <v>6280</v>
      </c>
    </row>
    <row r="12688" spans="1:3" hidden="1" x14ac:dyDescent="0.25">
      <c r="A12688">
        <v>2180189</v>
      </c>
      <c r="B12688" t="s">
        <v>388</v>
      </c>
      <c r="C12688" t="s">
        <v>6281</v>
      </c>
    </row>
    <row r="12689" spans="1:3" hidden="1" x14ac:dyDescent="0.25">
      <c r="A12689">
        <v>2180189</v>
      </c>
      <c r="B12689" t="s">
        <v>388</v>
      </c>
      <c r="C12689" t="s">
        <v>6282</v>
      </c>
    </row>
    <row r="12690" spans="1:3" hidden="1" x14ac:dyDescent="0.25">
      <c r="A12690">
        <v>2180190</v>
      </c>
      <c r="B12690" t="s">
        <v>750</v>
      </c>
      <c r="C12690" t="s">
        <v>784</v>
      </c>
    </row>
    <row r="12691" spans="1:3" hidden="1" x14ac:dyDescent="0.25">
      <c r="A12691">
        <v>2180190</v>
      </c>
      <c r="B12691" t="s">
        <v>46</v>
      </c>
      <c r="C12691" t="s">
        <v>758</v>
      </c>
    </row>
    <row r="12692" spans="1:3" hidden="1" x14ac:dyDescent="0.25">
      <c r="A12692">
        <v>2180190</v>
      </c>
      <c r="B12692" t="s">
        <v>73</v>
      </c>
      <c r="C12692" t="s">
        <v>759</v>
      </c>
    </row>
    <row r="12693" spans="1:3" hidden="1" x14ac:dyDescent="0.25">
      <c r="A12693">
        <v>2180190</v>
      </c>
      <c r="B12693" t="s">
        <v>8</v>
      </c>
      <c r="C12693" t="s">
        <v>15</v>
      </c>
    </row>
    <row r="12694" spans="1:3" hidden="1" x14ac:dyDescent="0.25">
      <c r="A12694">
        <v>2180190</v>
      </c>
      <c r="B12694" t="s">
        <v>5</v>
      </c>
      <c r="C12694" t="s">
        <v>6283</v>
      </c>
    </row>
    <row r="12695" spans="1:3" hidden="1" x14ac:dyDescent="0.25">
      <c r="A12695">
        <v>2180190</v>
      </c>
      <c r="B12695" t="s">
        <v>13</v>
      </c>
      <c r="C12695" t="s">
        <v>6284</v>
      </c>
    </row>
    <row r="12696" spans="1:3" hidden="1" x14ac:dyDescent="0.25">
      <c r="A12696">
        <v>2180196</v>
      </c>
      <c r="B12696" t="s">
        <v>750</v>
      </c>
      <c r="C12696" t="s">
        <v>784</v>
      </c>
    </row>
    <row r="12697" spans="1:3" hidden="1" x14ac:dyDescent="0.25">
      <c r="A12697">
        <v>2180196</v>
      </c>
      <c r="B12697" t="s">
        <v>3</v>
      </c>
      <c r="C12697" t="s">
        <v>366</v>
      </c>
    </row>
    <row r="12698" spans="1:3" hidden="1" x14ac:dyDescent="0.25">
      <c r="A12698">
        <v>2180196</v>
      </c>
      <c r="B12698" t="s">
        <v>5</v>
      </c>
      <c r="C12698" t="s">
        <v>6285</v>
      </c>
    </row>
    <row r="12699" spans="1:3" hidden="1" x14ac:dyDescent="0.25">
      <c r="A12699">
        <v>2180196</v>
      </c>
      <c r="B12699" t="s">
        <v>13</v>
      </c>
      <c r="C12699" t="s">
        <v>6286</v>
      </c>
    </row>
    <row r="12700" spans="1:3" hidden="1" x14ac:dyDescent="0.25">
      <c r="A12700">
        <v>2180196</v>
      </c>
      <c r="B12700" t="s">
        <v>8</v>
      </c>
      <c r="C12700" t="s">
        <v>2104</v>
      </c>
    </row>
    <row r="12701" spans="1:3" hidden="1" x14ac:dyDescent="0.25">
      <c r="A12701">
        <v>2180196</v>
      </c>
      <c r="B12701" t="s">
        <v>46</v>
      </c>
      <c r="C12701" t="s">
        <v>758</v>
      </c>
    </row>
    <row r="12702" spans="1:3" hidden="1" x14ac:dyDescent="0.25">
      <c r="A12702">
        <v>2180196</v>
      </c>
      <c r="B12702" t="s">
        <v>73</v>
      </c>
      <c r="C12702" t="s">
        <v>6287</v>
      </c>
    </row>
    <row r="12703" spans="1:3" hidden="1" x14ac:dyDescent="0.25">
      <c r="A12703">
        <v>2180196</v>
      </c>
      <c r="B12703" t="s">
        <v>73</v>
      </c>
      <c r="C12703" t="s">
        <v>6288</v>
      </c>
    </row>
    <row r="12704" spans="1:3" hidden="1" x14ac:dyDescent="0.25">
      <c r="A12704">
        <v>2180196</v>
      </c>
      <c r="B12704" t="s">
        <v>73</v>
      </c>
      <c r="C12704" t="s">
        <v>6289</v>
      </c>
    </row>
    <row r="12705" spans="1:3" hidden="1" x14ac:dyDescent="0.25">
      <c r="A12705">
        <v>2180196</v>
      </c>
      <c r="B12705" t="s">
        <v>73</v>
      </c>
      <c r="C12705" t="s">
        <v>6290</v>
      </c>
    </row>
    <row r="12706" spans="1:3" hidden="1" x14ac:dyDescent="0.25">
      <c r="A12706">
        <v>2180196</v>
      </c>
      <c r="B12706" t="s">
        <v>73</v>
      </c>
      <c r="C12706" t="s">
        <v>6291</v>
      </c>
    </row>
    <row r="12707" spans="1:3" hidden="1" x14ac:dyDescent="0.25">
      <c r="A12707">
        <v>2180196</v>
      </c>
      <c r="B12707" t="s">
        <v>797</v>
      </c>
      <c r="C12707" t="s">
        <v>6292</v>
      </c>
    </row>
    <row r="12708" spans="1:3" hidden="1" x14ac:dyDescent="0.25">
      <c r="A12708">
        <v>2180196</v>
      </c>
      <c r="B12708" t="s">
        <v>388</v>
      </c>
      <c r="C12708" t="s">
        <v>6293</v>
      </c>
    </row>
    <row r="12709" spans="1:3" hidden="1" x14ac:dyDescent="0.25">
      <c r="A12709">
        <v>2180196</v>
      </c>
      <c r="B12709" t="s">
        <v>73</v>
      </c>
      <c r="C12709" t="s">
        <v>6294</v>
      </c>
    </row>
    <row r="12710" spans="1:3" hidden="1" x14ac:dyDescent="0.25">
      <c r="A12710">
        <v>2180196</v>
      </c>
      <c r="B12710" t="s">
        <v>388</v>
      </c>
      <c r="C12710" t="s">
        <v>773</v>
      </c>
    </row>
    <row r="12711" spans="1:3" hidden="1" x14ac:dyDescent="0.25">
      <c r="A12711">
        <v>2180197</v>
      </c>
      <c r="B12711" t="s">
        <v>5</v>
      </c>
      <c r="C12711" t="s">
        <v>6295</v>
      </c>
    </row>
    <row r="12712" spans="1:3" hidden="1" x14ac:dyDescent="0.25">
      <c r="A12712">
        <v>2180197</v>
      </c>
      <c r="B12712" t="s">
        <v>388</v>
      </c>
      <c r="C12712" t="s">
        <v>6296</v>
      </c>
    </row>
    <row r="12713" spans="1:3" hidden="1" x14ac:dyDescent="0.25">
      <c r="A12713">
        <v>2180197</v>
      </c>
      <c r="B12713" t="s">
        <v>73</v>
      </c>
      <c r="C12713" t="s">
        <v>759</v>
      </c>
    </row>
    <row r="12714" spans="1:3" hidden="1" x14ac:dyDescent="0.25">
      <c r="A12714">
        <v>2180197</v>
      </c>
      <c r="B12714" t="s">
        <v>73</v>
      </c>
      <c r="C12714" t="s">
        <v>1647</v>
      </c>
    </row>
    <row r="12715" spans="1:3" hidden="1" x14ac:dyDescent="0.25">
      <c r="A12715">
        <v>2180197</v>
      </c>
      <c r="B12715" t="s">
        <v>13</v>
      </c>
      <c r="C12715" t="s">
        <v>5372</v>
      </c>
    </row>
    <row r="12716" spans="1:3" hidden="1" x14ac:dyDescent="0.25">
      <c r="A12716">
        <v>2180197</v>
      </c>
      <c r="B12716" t="s">
        <v>750</v>
      </c>
      <c r="C12716" t="s">
        <v>769</v>
      </c>
    </row>
    <row r="12717" spans="1:3" hidden="1" x14ac:dyDescent="0.25">
      <c r="A12717">
        <v>2180197</v>
      </c>
      <c r="B12717" t="s">
        <v>802</v>
      </c>
      <c r="C12717" t="s">
        <v>1374</v>
      </c>
    </row>
    <row r="12718" spans="1:3" hidden="1" x14ac:dyDescent="0.25">
      <c r="A12718">
        <v>2180197</v>
      </c>
      <c r="B12718" t="s">
        <v>388</v>
      </c>
      <c r="C12718" t="s">
        <v>773</v>
      </c>
    </row>
    <row r="12719" spans="1:3" hidden="1" x14ac:dyDescent="0.25">
      <c r="A12719">
        <v>2180197</v>
      </c>
      <c r="B12719" t="s">
        <v>46</v>
      </c>
      <c r="C12719" t="s">
        <v>758</v>
      </c>
    </row>
    <row r="12720" spans="1:3" hidden="1" x14ac:dyDescent="0.25">
      <c r="A12720">
        <v>2180197</v>
      </c>
      <c r="B12720" t="s">
        <v>8</v>
      </c>
      <c r="C12720" t="s">
        <v>2104</v>
      </c>
    </row>
    <row r="12721" spans="1:3" hidden="1" x14ac:dyDescent="0.25">
      <c r="A12721">
        <v>2180197</v>
      </c>
      <c r="B12721" t="s">
        <v>73</v>
      </c>
      <c r="C12721" t="s">
        <v>6297</v>
      </c>
    </row>
    <row r="12722" spans="1:3" hidden="1" x14ac:dyDescent="0.25">
      <c r="A12722">
        <v>2180198</v>
      </c>
      <c r="B12722" t="s">
        <v>46</v>
      </c>
      <c r="C12722" t="s">
        <v>6298</v>
      </c>
    </row>
    <row r="12723" spans="1:3" hidden="1" x14ac:dyDescent="0.25">
      <c r="A12723">
        <v>2180198</v>
      </c>
      <c r="B12723" t="s">
        <v>73</v>
      </c>
      <c r="C12723" t="s">
        <v>759</v>
      </c>
    </row>
    <row r="12724" spans="1:3" hidden="1" x14ac:dyDescent="0.25">
      <c r="A12724">
        <v>2180198</v>
      </c>
      <c r="B12724" t="s">
        <v>388</v>
      </c>
      <c r="C12724" t="s">
        <v>6299</v>
      </c>
    </row>
    <row r="12725" spans="1:3" hidden="1" x14ac:dyDescent="0.25">
      <c r="A12725">
        <v>2180198</v>
      </c>
      <c r="B12725" t="s">
        <v>8</v>
      </c>
      <c r="C12725" t="s">
        <v>4349</v>
      </c>
    </row>
    <row r="12726" spans="1:3" hidden="1" x14ac:dyDescent="0.25">
      <c r="A12726">
        <v>2180198</v>
      </c>
      <c r="B12726" t="s">
        <v>5</v>
      </c>
      <c r="C12726" t="s">
        <v>6300</v>
      </c>
    </row>
    <row r="12727" spans="1:3" hidden="1" x14ac:dyDescent="0.25">
      <c r="A12727">
        <v>2180198</v>
      </c>
      <c r="B12727" t="s">
        <v>46</v>
      </c>
      <c r="C12727" t="s">
        <v>758</v>
      </c>
    </row>
    <row r="12728" spans="1:3" hidden="1" x14ac:dyDescent="0.25">
      <c r="A12728">
        <v>2180198</v>
      </c>
      <c r="B12728" t="s">
        <v>750</v>
      </c>
      <c r="C12728" t="s">
        <v>769</v>
      </c>
    </row>
    <row r="12729" spans="1:3" hidden="1" x14ac:dyDescent="0.25">
      <c r="A12729">
        <v>2180198</v>
      </c>
      <c r="B12729" t="s">
        <v>5</v>
      </c>
      <c r="C12729" t="s">
        <v>6301</v>
      </c>
    </row>
    <row r="12730" spans="1:3" hidden="1" x14ac:dyDescent="0.25">
      <c r="A12730">
        <v>2180198</v>
      </c>
      <c r="B12730" t="s">
        <v>388</v>
      </c>
      <c r="C12730" t="s">
        <v>773</v>
      </c>
    </row>
    <row r="12731" spans="1:3" hidden="1" x14ac:dyDescent="0.25">
      <c r="A12731">
        <v>2180223</v>
      </c>
      <c r="B12731" t="s">
        <v>802</v>
      </c>
      <c r="C12731" t="s">
        <v>901</v>
      </c>
    </row>
    <row r="12732" spans="1:3" hidden="1" x14ac:dyDescent="0.25">
      <c r="A12732">
        <v>2180223</v>
      </c>
      <c r="B12732" t="s">
        <v>388</v>
      </c>
      <c r="C12732" t="s">
        <v>837</v>
      </c>
    </row>
    <row r="12733" spans="1:3" hidden="1" x14ac:dyDescent="0.25">
      <c r="A12733">
        <v>2180223</v>
      </c>
      <c r="B12733" t="s">
        <v>13</v>
      </c>
      <c r="C12733" t="s">
        <v>1629</v>
      </c>
    </row>
    <row r="12734" spans="1:3" hidden="1" x14ac:dyDescent="0.25">
      <c r="A12734">
        <v>2180223</v>
      </c>
      <c r="B12734" t="s">
        <v>3</v>
      </c>
      <c r="C12734" t="s">
        <v>5106</v>
      </c>
    </row>
    <row r="12735" spans="1:3" hidden="1" x14ac:dyDescent="0.25">
      <c r="A12735">
        <v>2180223</v>
      </c>
      <c r="B12735" t="s">
        <v>73</v>
      </c>
      <c r="C12735" t="s">
        <v>2566</v>
      </c>
    </row>
    <row r="12736" spans="1:3" hidden="1" x14ac:dyDescent="0.25">
      <c r="A12736">
        <v>2180223</v>
      </c>
      <c r="B12736" t="s">
        <v>46</v>
      </c>
      <c r="C12736" t="s">
        <v>758</v>
      </c>
    </row>
    <row r="12737" spans="1:3" hidden="1" x14ac:dyDescent="0.25">
      <c r="A12737">
        <v>2180223</v>
      </c>
      <c r="B12737" t="s">
        <v>5</v>
      </c>
      <c r="C12737" t="s">
        <v>5105</v>
      </c>
    </row>
    <row r="12738" spans="1:3" hidden="1" x14ac:dyDescent="0.25">
      <c r="A12738">
        <v>2180223</v>
      </c>
      <c r="B12738" t="s">
        <v>750</v>
      </c>
      <c r="C12738" t="s">
        <v>795</v>
      </c>
    </row>
    <row r="12739" spans="1:3" hidden="1" x14ac:dyDescent="0.25">
      <c r="A12739">
        <v>2180226</v>
      </c>
      <c r="B12739" t="s">
        <v>46</v>
      </c>
      <c r="C12739" t="s">
        <v>758</v>
      </c>
    </row>
    <row r="12740" spans="1:3" hidden="1" x14ac:dyDescent="0.25">
      <c r="A12740">
        <v>2180226</v>
      </c>
      <c r="B12740" t="s">
        <v>73</v>
      </c>
      <c r="C12740" t="s">
        <v>6302</v>
      </c>
    </row>
    <row r="12741" spans="1:3" hidden="1" x14ac:dyDescent="0.25">
      <c r="A12741">
        <v>2180226</v>
      </c>
      <c r="B12741" t="s">
        <v>73</v>
      </c>
      <c r="C12741" t="s">
        <v>6303</v>
      </c>
    </row>
    <row r="12742" spans="1:3" hidden="1" x14ac:dyDescent="0.25">
      <c r="A12742">
        <v>2180226</v>
      </c>
      <c r="B12742" t="s">
        <v>8</v>
      </c>
      <c r="C12742" t="s">
        <v>15</v>
      </c>
    </row>
    <row r="12743" spans="1:3" hidden="1" x14ac:dyDescent="0.25">
      <c r="A12743">
        <v>2180226</v>
      </c>
      <c r="B12743" t="s">
        <v>5</v>
      </c>
      <c r="C12743" t="s">
        <v>6304</v>
      </c>
    </row>
    <row r="12744" spans="1:3" hidden="1" x14ac:dyDescent="0.25">
      <c r="A12744">
        <v>2180226</v>
      </c>
      <c r="B12744" t="s">
        <v>73</v>
      </c>
      <c r="C12744" t="s">
        <v>6305</v>
      </c>
    </row>
    <row r="12745" spans="1:3" hidden="1" x14ac:dyDescent="0.25">
      <c r="A12745">
        <v>2180226</v>
      </c>
      <c r="B12745" t="s">
        <v>750</v>
      </c>
      <c r="C12745" t="s">
        <v>6306</v>
      </c>
    </row>
    <row r="12746" spans="1:3" hidden="1" x14ac:dyDescent="0.25">
      <c r="A12746">
        <v>2180229</v>
      </c>
      <c r="B12746" t="s">
        <v>10</v>
      </c>
      <c r="C12746" t="s">
        <v>1068</v>
      </c>
    </row>
    <row r="12747" spans="1:3" hidden="1" x14ac:dyDescent="0.25">
      <c r="A12747">
        <v>2180229</v>
      </c>
      <c r="B12747" t="s">
        <v>46</v>
      </c>
      <c r="C12747" t="s">
        <v>6307</v>
      </c>
    </row>
    <row r="12748" spans="1:3" hidden="1" x14ac:dyDescent="0.25">
      <c r="A12748">
        <v>2180229</v>
      </c>
      <c r="B12748" t="s">
        <v>46</v>
      </c>
      <c r="C12748" t="s">
        <v>6308</v>
      </c>
    </row>
    <row r="12749" spans="1:3" hidden="1" x14ac:dyDescent="0.25">
      <c r="A12749">
        <v>2180229</v>
      </c>
      <c r="B12749" t="s">
        <v>46</v>
      </c>
      <c r="C12749" t="s">
        <v>758</v>
      </c>
    </row>
    <row r="12750" spans="1:3" hidden="1" x14ac:dyDescent="0.25">
      <c r="A12750">
        <v>2180229</v>
      </c>
      <c r="B12750" t="s">
        <v>73</v>
      </c>
      <c r="C12750" t="s">
        <v>759</v>
      </c>
    </row>
    <row r="12751" spans="1:3" hidden="1" x14ac:dyDescent="0.25">
      <c r="A12751">
        <v>2180229</v>
      </c>
      <c r="B12751" t="s">
        <v>802</v>
      </c>
      <c r="C12751" t="s">
        <v>6309</v>
      </c>
    </row>
    <row r="12752" spans="1:3" hidden="1" x14ac:dyDescent="0.25">
      <c r="A12752">
        <v>2180229</v>
      </c>
      <c r="B12752" t="s">
        <v>802</v>
      </c>
      <c r="C12752" t="s">
        <v>6310</v>
      </c>
    </row>
    <row r="12753" spans="1:3" hidden="1" x14ac:dyDescent="0.25">
      <c r="A12753">
        <v>2180229</v>
      </c>
      <c r="B12753" t="s">
        <v>750</v>
      </c>
      <c r="C12753" t="s">
        <v>751</v>
      </c>
    </row>
    <row r="12754" spans="1:3" hidden="1" x14ac:dyDescent="0.25">
      <c r="A12754">
        <v>2180229</v>
      </c>
      <c r="B12754" t="s">
        <v>5</v>
      </c>
      <c r="C12754" t="s">
        <v>6311</v>
      </c>
    </row>
    <row r="12755" spans="1:3" hidden="1" x14ac:dyDescent="0.25">
      <c r="A12755">
        <v>2180229</v>
      </c>
      <c r="B12755" t="s">
        <v>5</v>
      </c>
      <c r="C12755" t="s">
        <v>6312</v>
      </c>
    </row>
    <row r="12756" spans="1:3" hidden="1" x14ac:dyDescent="0.25">
      <c r="A12756">
        <v>2180229</v>
      </c>
      <c r="B12756" t="s">
        <v>13</v>
      </c>
      <c r="C12756" t="s">
        <v>2392</v>
      </c>
    </row>
    <row r="12757" spans="1:3" hidden="1" x14ac:dyDescent="0.25">
      <c r="A12757">
        <v>2180229</v>
      </c>
      <c r="B12757" t="s">
        <v>8</v>
      </c>
      <c r="C12757" t="s">
        <v>15</v>
      </c>
    </row>
    <row r="12758" spans="1:3" hidden="1" x14ac:dyDescent="0.25">
      <c r="A12758">
        <v>2180229</v>
      </c>
      <c r="B12758" t="s">
        <v>388</v>
      </c>
      <c r="C12758" t="s">
        <v>6313</v>
      </c>
    </row>
    <row r="12759" spans="1:3" hidden="1" x14ac:dyDescent="0.25">
      <c r="A12759">
        <v>2180229</v>
      </c>
      <c r="B12759" t="s">
        <v>388</v>
      </c>
      <c r="C12759" t="s">
        <v>773</v>
      </c>
    </row>
    <row r="12760" spans="1:3" hidden="1" x14ac:dyDescent="0.25">
      <c r="A12760">
        <v>2180229</v>
      </c>
      <c r="B12760" t="s">
        <v>388</v>
      </c>
      <c r="C12760" t="s">
        <v>6314</v>
      </c>
    </row>
    <row r="12761" spans="1:3" hidden="1" x14ac:dyDescent="0.25">
      <c r="A12761">
        <v>2180229</v>
      </c>
      <c r="B12761" t="s">
        <v>46</v>
      </c>
      <c r="C12761" t="s">
        <v>6315</v>
      </c>
    </row>
    <row r="12762" spans="1:3" hidden="1" x14ac:dyDescent="0.25">
      <c r="A12762">
        <v>2180233</v>
      </c>
      <c r="B12762" t="s">
        <v>3</v>
      </c>
      <c r="C12762" t="s">
        <v>6316</v>
      </c>
    </row>
    <row r="12763" spans="1:3" hidden="1" x14ac:dyDescent="0.25">
      <c r="A12763">
        <v>2180233</v>
      </c>
      <c r="B12763" t="s">
        <v>750</v>
      </c>
      <c r="C12763" t="s">
        <v>795</v>
      </c>
    </row>
    <row r="12764" spans="1:3" hidden="1" x14ac:dyDescent="0.25">
      <c r="A12764">
        <v>2180233</v>
      </c>
      <c r="B12764" t="s">
        <v>388</v>
      </c>
      <c r="C12764" t="s">
        <v>773</v>
      </c>
    </row>
    <row r="12765" spans="1:3" hidden="1" x14ac:dyDescent="0.25">
      <c r="A12765">
        <v>2180233</v>
      </c>
      <c r="B12765" t="s">
        <v>5</v>
      </c>
      <c r="C12765" t="s">
        <v>6317</v>
      </c>
    </row>
    <row r="12766" spans="1:3" hidden="1" x14ac:dyDescent="0.25">
      <c r="A12766">
        <v>2180233</v>
      </c>
      <c r="B12766" t="s">
        <v>802</v>
      </c>
      <c r="C12766" t="s">
        <v>901</v>
      </c>
    </row>
    <row r="12767" spans="1:3" hidden="1" x14ac:dyDescent="0.25">
      <c r="A12767">
        <v>2180233</v>
      </c>
      <c r="B12767" t="s">
        <v>13</v>
      </c>
      <c r="C12767" t="s">
        <v>3530</v>
      </c>
    </row>
    <row r="12768" spans="1:3" hidden="1" x14ac:dyDescent="0.25">
      <c r="A12768">
        <v>2180233</v>
      </c>
      <c r="B12768" t="s">
        <v>73</v>
      </c>
      <c r="C12768" t="s">
        <v>759</v>
      </c>
    </row>
    <row r="12769" spans="1:3" hidden="1" x14ac:dyDescent="0.25">
      <c r="A12769">
        <v>2180233</v>
      </c>
      <c r="B12769" t="s">
        <v>46</v>
      </c>
      <c r="C12769" t="s">
        <v>758</v>
      </c>
    </row>
    <row r="12770" spans="1:3" hidden="1" x14ac:dyDescent="0.25">
      <c r="A12770">
        <v>2180241</v>
      </c>
      <c r="B12770" t="s">
        <v>750</v>
      </c>
      <c r="C12770" t="s">
        <v>761</v>
      </c>
    </row>
    <row r="12771" spans="1:3" hidden="1" x14ac:dyDescent="0.25">
      <c r="A12771">
        <v>2180241</v>
      </c>
      <c r="B12771" t="s">
        <v>73</v>
      </c>
      <c r="C12771" t="s">
        <v>759</v>
      </c>
    </row>
    <row r="12772" spans="1:3" hidden="1" x14ac:dyDescent="0.25">
      <c r="A12772">
        <v>2180241</v>
      </c>
      <c r="B12772" t="s">
        <v>46</v>
      </c>
      <c r="C12772" t="s">
        <v>758</v>
      </c>
    </row>
    <row r="12773" spans="1:3" hidden="1" x14ac:dyDescent="0.25">
      <c r="A12773">
        <v>2180241</v>
      </c>
      <c r="B12773" t="s">
        <v>5</v>
      </c>
      <c r="C12773" t="s">
        <v>6318</v>
      </c>
    </row>
    <row r="12774" spans="1:3" hidden="1" x14ac:dyDescent="0.25">
      <c r="A12774">
        <v>2180241</v>
      </c>
      <c r="B12774" t="s">
        <v>8</v>
      </c>
      <c r="C12774" t="s">
        <v>15</v>
      </c>
    </row>
    <row r="12775" spans="1:3" hidden="1" x14ac:dyDescent="0.25">
      <c r="A12775">
        <v>2180241</v>
      </c>
      <c r="B12775" t="s">
        <v>13</v>
      </c>
      <c r="C12775" t="s">
        <v>1666</v>
      </c>
    </row>
    <row r="12776" spans="1:3" hidden="1" x14ac:dyDescent="0.25">
      <c r="A12776">
        <v>2180241</v>
      </c>
      <c r="B12776" t="s">
        <v>388</v>
      </c>
      <c r="C12776" t="s">
        <v>6319</v>
      </c>
    </row>
    <row r="12777" spans="1:3" hidden="1" x14ac:dyDescent="0.25">
      <c r="A12777">
        <v>2180241</v>
      </c>
      <c r="B12777" t="s">
        <v>388</v>
      </c>
      <c r="C12777" t="s">
        <v>6320</v>
      </c>
    </row>
    <row r="12778" spans="1:3" hidden="1" x14ac:dyDescent="0.25">
      <c r="A12778">
        <v>2180244</v>
      </c>
      <c r="B12778" t="s">
        <v>46</v>
      </c>
      <c r="C12778" t="s">
        <v>1070</v>
      </c>
    </row>
    <row r="12779" spans="1:3" hidden="1" x14ac:dyDescent="0.25">
      <c r="A12779">
        <v>2180244</v>
      </c>
      <c r="B12779" t="s">
        <v>3</v>
      </c>
      <c r="C12779" t="s">
        <v>6321</v>
      </c>
    </row>
    <row r="12780" spans="1:3" hidden="1" x14ac:dyDescent="0.25">
      <c r="A12780">
        <v>2180244</v>
      </c>
      <c r="B12780" t="s">
        <v>750</v>
      </c>
      <c r="C12780" t="s">
        <v>1067</v>
      </c>
    </row>
    <row r="12781" spans="1:3" hidden="1" x14ac:dyDescent="0.25">
      <c r="A12781">
        <v>2180245</v>
      </c>
      <c r="B12781" t="s">
        <v>46</v>
      </c>
      <c r="C12781" t="s">
        <v>758</v>
      </c>
    </row>
    <row r="12782" spans="1:3" hidden="1" x14ac:dyDescent="0.25">
      <c r="A12782">
        <v>2180245</v>
      </c>
      <c r="B12782" t="s">
        <v>73</v>
      </c>
      <c r="C12782" t="s">
        <v>5055</v>
      </c>
    </row>
    <row r="12783" spans="1:3" hidden="1" x14ac:dyDescent="0.25">
      <c r="A12783">
        <v>2180245</v>
      </c>
      <c r="B12783" t="s">
        <v>73</v>
      </c>
      <c r="C12783" t="s">
        <v>6322</v>
      </c>
    </row>
    <row r="12784" spans="1:3" hidden="1" x14ac:dyDescent="0.25">
      <c r="A12784">
        <v>2180245</v>
      </c>
      <c r="B12784" t="s">
        <v>750</v>
      </c>
      <c r="C12784" t="s">
        <v>795</v>
      </c>
    </row>
    <row r="12785" spans="1:3" hidden="1" x14ac:dyDescent="0.25">
      <c r="A12785">
        <v>2180245</v>
      </c>
      <c r="B12785" t="s">
        <v>8</v>
      </c>
      <c r="C12785" t="s">
        <v>15</v>
      </c>
    </row>
    <row r="12786" spans="1:3" hidden="1" x14ac:dyDescent="0.25">
      <c r="A12786">
        <v>2180245</v>
      </c>
      <c r="B12786" t="s">
        <v>5</v>
      </c>
      <c r="C12786" t="s">
        <v>6323</v>
      </c>
    </row>
    <row r="12787" spans="1:3" hidden="1" x14ac:dyDescent="0.25">
      <c r="A12787">
        <v>2180245</v>
      </c>
      <c r="B12787" t="s">
        <v>5</v>
      </c>
      <c r="C12787" t="s">
        <v>6324</v>
      </c>
    </row>
    <row r="12788" spans="1:3" hidden="1" x14ac:dyDescent="0.25">
      <c r="A12788">
        <v>2180245</v>
      </c>
      <c r="B12788" t="s">
        <v>13</v>
      </c>
      <c r="C12788" t="s">
        <v>6325</v>
      </c>
    </row>
    <row r="12789" spans="1:3" hidden="1" x14ac:dyDescent="0.25">
      <c r="A12789">
        <v>2180245</v>
      </c>
      <c r="B12789" t="s">
        <v>3</v>
      </c>
      <c r="C12789" t="s">
        <v>6326</v>
      </c>
    </row>
    <row r="12790" spans="1:3" hidden="1" x14ac:dyDescent="0.25">
      <c r="A12790">
        <v>2180246</v>
      </c>
      <c r="B12790" t="s">
        <v>5</v>
      </c>
      <c r="C12790" t="s">
        <v>6327</v>
      </c>
    </row>
    <row r="12791" spans="1:3" hidden="1" x14ac:dyDescent="0.25">
      <c r="A12791">
        <v>2180246</v>
      </c>
      <c r="B12791" t="s">
        <v>5</v>
      </c>
      <c r="C12791" t="s">
        <v>6328</v>
      </c>
    </row>
    <row r="12792" spans="1:3" hidden="1" x14ac:dyDescent="0.25">
      <c r="A12792">
        <v>2180246</v>
      </c>
      <c r="B12792" t="s">
        <v>13</v>
      </c>
      <c r="C12792" t="s">
        <v>1045</v>
      </c>
    </row>
    <row r="12793" spans="1:3" hidden="1" x14ac:dyDescent="0.25">
      <c r="A12793">
        <v>2180246</v>
      </c>
      <c r="B12793" t="s">
        <v>46</v>
      </c>
      <c r="C12793" t="s">
        <v>758</v>
      </c>
    </row>
    <row r="12794" spans="1:3" hidden="1" x14ac:dyDescent="0.25">
      <c r="A12794">
        <v>2180246</v>
      </c>
      <c r="B12794" t="s">
        <v>73</v>
      </c>
      <c r="C12794" t="s">
        <v>2337</v>
      </c>
    </row>
    <row r="12795" spans="1:3" hidden="1" x14ac:dyDescent="0.25">
      <c r="A12795">
        <v>2180246</v>
      </c>
      <c r="B12795" t="s">
        <v>73</v>
      </c>
      <c r="C12795" t="s">
        <v>6329</v>
      </c>
    </row>
    <row r="12796" spans="1:3" hidden="1" x14ac:dyDescent="0.25">
      <c r="A12796">
        <v>2180246</v>
      </c>
      <c r="B12796" t="s">
        <v>5</v>
      </c>
      <c r="C12796" t="s">
        <v>6330</v>
      </c>
    </row>
    <row r="12797" spans="1:3" hidden="1" x14ac:dyDescent="0.25">
      <c r="A12797">
        <v>2180246</v>
      </c>
      <c r="B12797" t="s">
        <v>750</v>
      </c>
      <c r="C12797" t="s">
        <v>751</v>
      </c>
    </row>
    <row r="12798" spans="1:3" hidden="1" x14ac:dyDescent="0.25">
      <c r="A12798">
        <v>2180246</v>
      </c>
      <c r="B12798" t="s">
        <v>5</v>
      </c>
      <c r="C12798" t="s">
        <v>6331</v>
      </c>
    </row>
    <row r="12799" spans="1:3" hidden="1" x14ac:dyDescent="0.25">
      <c r="A12799">
        <v>2180246</v>
      </c>
      <c r="B12799" t="s">
        <v>8</v>
      </c>
      <c r="C12799" t="s">
        <v>15</v>
      </c>
    </row>
    <row r="12800" spans="1:3" hidden="1" x14ac:dyDescent="0.25">
      <c r="A12800">
        <v>2180246</v>
      </c>
      <c r="B12800" t="s">
        <v>388</v>
      </c>
      <c r="C12800" t="s">
        <v>773</v>
      </c>
    </row>
    <row r="12801" spans="1:3" hidden="1" x14ac:dyDescent="0.25">
      <c r="A12801">
        <v>2180246</v>
      </c>
      <c r="B12801" t="s">
        <v>3</v>
      </c>
      <c r="C12801" t="s">
        <v>6332</v>
      </c>
    </row>
    <row r="12802" spans="1:3" hidden="1" x14ac:dyDescent="0.25">
      <c r="A12802">
        <v>2180246</v>
      </c>
      <c r="B12802" t="s">
        <v>73</v>
      </c>
      <c r="C12802" t="s">
        <v>6333</v>
      </c>
    </row>
    <row r="12803" spans="1:3" hidden="1" x14ac:dyDescent="0.25">
      <c r="A12803">
        <v>2180252</v>
      </c>
      <c r="B12803" t="s">
        <v>46</v>
      </c>
      <c r="C12803" t="s">
        <v>3770</v>
      </c>
    </row>
    <row r="12804" spans="1:3" hidden="1" x14ac:dyDescent="0.25">
      <c r="A12804">
        <v>2180252</v>
      </c>
      <c r="B12804" t="s">
        <v>3</v>
      </c>
      <c r="C12804" t="s">
        <v>6334</v>
      </c>
    </row>
    <row r="12805" spans="1:3" hidden="1" x14ac:dyDescent="0.25">
      <c r="A12805">
        <v>2180252</v>
      </c>
      <c r="B12805" t="s">
        <v>32</v>
      </c>
      <c r="C12805" t="s">
        <v>6335</v>
      </c>
    </row>
    <row r="12806" spans="1:3" hidden="1" x14ac:dyDescent="0.25">
      <c r="A12806">
        <v>2180252</v>
      </c>
      <c r="B12806" t="s">
        <v>32</v>
      </c>
      <c r="C12806" t="s">
        <v>6159</v>
      </c>
    </row>
    <row r="12807" spans="1:3" hidden="1" x14ac:dyDescent="0.25">
      <c r="A12807">
        <v>2180253</v>
      </c>
      <c r="B12807" t="s">
        <v>46</v>
      </c>
      <c r="C12807" t="s">
        <v>758</v>
      </c>
    </row>
    <row r="12808" spans="1:3" hidden="1" x14ac:dyDescent="0.25">
      <c r="A12808">
        <v>2180253</v>
      </c>
      <c r="B12808" t="s">
        <v>73</v>
      </c>
      <c r="C12808" t="s">
        <v>839</v>
      </c>
    </row>
    <row r="12809" spans="1:3" hidden="1" x14ac:dyDescent="0.25">
      <c r="A12809">
        <v>2180253</v>
      </c>
      <c r="B12809" t="s">
        <v>8</v>
      </c>
      <c r="C12809" t="s">
        <v>15</v>
      </c>
    </row>
    <row r="12810" spans="1:3" hidden="1" x14ac:dyDescent="0.25">
      <c r="A12810">
        <v>2180253</v>
      </c>
      <c r="B12810" t="s">
        <v>5</v>
      </c>
      <c r="C12810" t="s">
        <v>6336</v>
      </c>
    </row>
    <row r="12811" spans="1:3" hidden="1" x14ac:dyDescent="0.25">
      <c r="A12811">
        <v>2180253</v>
      </c>
      <c r="B12811" t="s">
        <v>750</v>
      </c>
      <c r="C12811" t="s">
        <v>1166</v>
      </c>
    </row>
    <row r="12812" spans="1:3" hidden="1" x14ac:dyDescent="0.25">
      <c r="A12812">
        <v>2180253</v>
      </c>
      <c r="B12812" t="s">
        <v>13</v>
      </c>
      <c r="C12812" t="s">
        <v>2574</v>
      </c>
    </row>
    <row r="12813" spans="1:3" hidden="1" x14ac:dyDescent="0.25">
      <c r="A12813">
        <v>2180253</v>
      </c>
      <c r="B12813" t="s">
        <v>32</v>
      </c>
      <c r="C12813" t="s">
        <v>6337</v>
      </c>
    </row>
    <row r="12814" spans="1:3" hidden="1" x14ac:dyDescent="0.25">
      <c r="A12814">
        <v>2180253</v>
      </c>
      <c r="B12814" t="s">
        <v>388</v>
      </c>
      <c r="C12814" t="s">
        <v>773</v>
      </c>
    </row>
    <row r="12815" spans="1:3" hidden="1" x14ac:dyDescent="0.25">
      <c r="A12815">
        <v>2180253</v>
      </c>
      <c r="B12815" t="s">
        <v>10</v>
      </c>
      <c r="C12815" t="s">
        <v>6338</v>
      </c>
    </row>
    <row r="12816" spans="1:3" hidden="1" x14ac:dyDescent="0.25">
      <c r="A12816">
        <v>2180253</v>
      </c>
      <c r="B12816" t="s">
        <v>388</v>
      </c>
      <c r="C12816" t="s">
        <v>1490</v>
      </c>
    </row>
    <row r="12817" spans="1:3" hidden="1" x14ac:dyDescent="0.25">
      <c r="A12817">
        <v>2180256</v>
      </c>
      <c r="B12817" t="s">
        <v>46</v>
      </c>
      <c r="C12817" t="s">
        <v>6339</v>
      </c>
    </row>
    <row r="12818" spans="1:3" hidden="1" x14ac:dyDescent="0.25">
      <c r="A12818">
        <v>2180256</v>
      </c>
      <c r="B12818" t="s">
        <v>73</v>
      </c>
      <c r="C12818" t="s">
        <v>6340</v>
      </c>
    </row>
    <row r="12819" spans="1:3" hidden="1" x14ac:dyDescent="0.25">
      <c r="A12819">
        <v>2180256</v>
      </c>
      <c r="B12819" t="s">
        <v>802</v>
      </c>
      <c r="C12819" t="s">
        <v>6341</v>
      </c>
    </row>
    <row r="12820" spans="1:3" hidden="1" x14ac:dyDescent="0.25">
      <c r="A12820">
        <v>2180256</v>
      </c>
      <c r="B12820" t="s">
        <v>750</v>
      </c>
      <c r="C12820" t="s">
        <v>1166</v>
      </c>
    </row>
    <row r="12821" spans="1:3" hidden="1" x14ac:dyDescent="0.25">
      <c r="A12821">
        <v>2180256</v>
      </c>
      <c r="B12821" t="s">
        <v>8</v>
      </c>
      <c r="C12821" t="s">
        <v>6342</v>
      </c>
    </row>
    <row r="12822" spans="1:3" hidden="1" x14ac:dyDescent="0.25">
      <c r="A12822">
        <v>2180256</v>
      </c>
      <c r="B12822" t="s">
        <v>3</v>
      </c>
      <c r="C12822" t="s">
        <v>6343</v>
      </c>
    </row>
    <row r="12823" spans="1:3" hidden="1" x14ac:dyDescent="0.25">
      <c r="A12823">
        <v>2180257</v>
      </c>
      <c r="B12823" t="s">
        <v>46</v>
      </c>
      <c r="C12823" t="s">
        <v>758</v>
      </c>
    </row>
    <row r="12824" spans="1:3" hidden="1" x14ac:dyDescent="0.25">
      <c r="A12824">
        <v>2180257</v>
      </c>
      <c r="B12824" t="s">
        <v>32</v>
      </c>
      <c r="C12824" t="s">
        <v>6056</v>
      </c>
    </row>
    <row r="12825" spans="1:3" hidden="1" x14ac:dyDescent="0.25">
      <c r="A12825">
        <v>2180257</v>
      </c>
      <c r="B12825" t="s">
        <v>750</v>
      </c>
      <c r="C12825" t="s">
        <v>836</v>
      </c>
    </row>
    <row r="12826" spans="1:3" hidden="1" x14ac:dyDescent="0.25">
      <c r="A12826">
        <v>2180257</v>
      </c>
      <c r="B12826" t="s">
        <v>5</v>
      </c>
      <c r="C12826" t="s">
        <v>6344</v>
      </c>
    </row>
    <row r="12827" spans="1:3" hidden="1" x14ac:dyDescent="0.25">
      <c r="A12827">
        <v>2180257</v>
      </c>
      <c r="B12827" t="s">
        <v>8</v>
      </c>
      <c r="C12827" t="s">
        <v>15</v>
      </c>
    </row>
    <row r="12828" spans="1:3" hidden="1" x14ac:dyDescent="0.25">
      <c r="A12828">
        <v>2180258</v>
      </c>
      <c r="B12828" t="s">
        <v>750</v>
      </c>
      <c r="C12828" t="s">
        <v>751</v>
      </c>
    </row>
    <row r="12829" spans="1:3" hidden="1" x14ac:dyDescent="0.25">
      <c r="A12829">
        <v>2180258</v>
      </c>
      <c r="B12829" t="s">
        <v>8</v>
      </c>
      <c r="C12829" t="s">
        <v>15</v>
      </c>
    </row>
    <row r="12830" spans="1:3" hidden="1" x14ac:dyDescent="0.25">
      <c r="A12830">
        <v>2180258</v>
      </c>
      <c r="B12830" t="s">
        <v>5</v>
      </c>
      <c r="C12830" t="s">
        <v>6345</v>
      </c>
    </row>
    <row r="12831" spans="1:3" hidden="1" x14ac:dyDescent="0.25">
      <c r="A12831">
        <v>2180258</v>
      </c>
      <c r="B12831" t="s">
        <v>13</v>
      </c>
      <c r="C12831" t="s">
        <v>935</v>
      </c>
    </row>
    <row r="12832" spans="1:3" hidden="1" x14ac:dyDescent="0.25">
      <c r="A12832">
        <v>2180258</v>
      </c>
      <c r="B12832" t="s">
        <v>46</v>
      </c>
      <c r="C12832" t="s">
        <v>758</v>
      </c>
    </row>
    <row r="12833" spans="1:3" hidden="1" x14ac:dyDescent="0.25">
      <c r="A12833">
        <v>2180258</v>
      </c>
      <c r="B12833" t="s">
        <v>73</v>
      </c>
      <c r="C12833" t="s">
        <v>6346</v>
      </c>
    </row>
    <row r="12834" spans="1:3" hidden="1" x14ac:dyDescent="0.25">
      <c r="A12834">
        <v>2180258</v>
      </c>
      <c r="B12834" t="s">
        <v>73</v>
      </c>
      <c r="C12834" t="s">
        <v>1647</v>
      </c>
    </row>
    <row r="12835" spans="1:3" hidden="1" x14ac:dyDescent="0.25">
      <c r="A12835">
        <v>2180258</v>
      </c>
      <c r="B12835" t="s">
        <v>32</v>
      </c>
      <c r="C12835" t="s">
        <v>6347</v>
      </c>
    </row>
    <row r="12836" spans="1:3" hidden="1" x14ac:dyDescent="0.25">
      <c r="A12836">
        <v>2180258</v>
      </c>
      <c r="B12836" t="s">
        <v>388</v>
      </c>
      <c r="C12836" t="s">
        <v>6348</v>
      </c>
    </row>
    <row r="12837" spans="1:3" hidden="1" x14ac:dyDescent="0.25">
      <c r="A12837">
        <v>2180258</v>
      </c>
      <c r="B12837" t="s">
        <v>388</v>
      </c>
      <c r="C12837" t="s">
        <v>773</v>
      </c>
    </row>
    <row r="12838" spans="1:3" hidden="1" x14ac:dyDescent="0.25">
      <c r="A12838">
        <v>2180260</v>
      </c>
      <c r="B12838" t="s">
        <v>46</v>
      </c>
      <c r="C12838" t="s">
        <v>758</v>
      </c>
    </row>
    <row r="12839" spans="1:3" hidden="1" x14ac:dyDescent="0.25">
      <c r="A12839">
        <v>2180260</v>
      </c>
      <c r="B12839" t="s">
        <v>73</v>
      </c>
      <c r="C12839" t="s">
        <v>839</v>
      </c>
    </row>
    <row r="12840" spans="1:3" hidden="1" x14ac:dyDescent="0.25">
      <c r="A12840">
        <v>2180260</v>
      </c>
      <c r="B12840" t="s">
        <v>750</v>
      </c>
      <c r="C12840" t="s">
        <v>4846</v>
      </c>
    </row>
    <row r="12841" spans="1:3" hidden="1" x14ac:dyDescent="0.25">
      <c r="A12841">
        <v>2180260</v>
      </c>
      <c r="B12841" t="s">
        <v>5</v>
      </c>
      <c r="C12841" t="s">
        <v>6349</v>
      </c>
    </row>
    <row r="12842" spans="1:3" hidden="1" x14ac:dyDescent="0.25">
      <c r="A12842">
        <v>2180260</v>
      </c>
      <c r="B12842" t="s">
        <v>8</v>
      </c>
      <c r="C12842" t="s">
        <v>262</v>
      </c>
    </row>
    <row r="12843" spans="1:3" hidden="1" x14ac:dyDescent="0.25">
      <c r="A12843">
        <v>2180260</v>
      </c>
      <c r="B12843" t="s">
        <v>388</v>
      </c>
      <c r="C12843" t="s">
        <v>773</v>
      </c>
    </row>
    <row r="12844" spans="1:3" hidden="1" x14ac:dyDescent="0.25">
      <c r="A12844">
        <v>2180260</v>
      </c>
      <c r="B12844" t="s">
        <v>32</v>
      </c>
      <c r="C12844" t="s">
        <v>6350</v>
      </c>
    </row>
    <row r="12845" spans="1:3" hidden="1" x14ac:dyDescent="0.25">
      <c r="A12845">
        <v>2180260</v>
      </c>
      <c r="B12845" t="s">
        <v>388</v>
      </c>
      <c r="C12845" t="s">
        <v>1490</v>
      </c>
    </row>
    <row r="12846" spans="1:3" hidden="1" x14ac:dyDescent="0.25">
      <c r="A12846">
        <v>2180264</v>
      </c>
      <c r="B12846" t="s">
        <v>797</v>
      </c>
      <c r="C12846" t="s">
        <v>6351</v>
      </c>
    </row>
    <row r="12847" spans="1:3" hidden="1" x14ac:dyDescent="0.25">
      <c r="A12847">
        <v>2180264</v>
      </c>
      <c r="B12847" t="s">
        <v>46</v>
      </c>
      <c r="C12847" t="s">
        <v>758</v>
      </c>
    </row>
    <row r="12848" spans="1:3" hidden="1" x14ac:dyDescent="0.25">
      <c r="A12848">
        <v>2180264</v>
      </c>
      <c r="B12848" t="s">
        <v>73</v>
      </c>
      <c r="C12848" t="s">
        <v>6059</v>
      </c>
    </row>
    <row r="12849" spans="1:3" hidden="1" x14ac:dyDescent="0.25">
      <c r="A12849">
        <v>2180264</v>
      </c>
      <c r="B12849" t="s">
        <v>32</v>
      </c>
      <c r="C12849" t="s">
        <v>1992</v>
      </c>
    </row>
    <row r="12850" spans="1:3" hidden="1" x14ac:dyDescent="0.25">
      <c r="A12850">
        <v>2180264</v>
      </c>
      <c r="B12850" t="s">
        <v>750</v>
      </c>
      <c r="C12850" t="s">
        <v>769</v>
      </c>
    </row>
    <row r="12851" spans="1:3" hidden="1" x14ac:dyDescent="0.25">
      <c r="A12851">
        <v>2180264</v>
      </c>
      <c r="B12851" t="s">
        <v>5</v>
      </c>
      <c r="C12851" t="s">
        <v>6352</v>
      </c>
    </row>
    <row r="12852" spans="1:3" hidden="1" x14ac:dyDescent="0.25">
      <c r="A12852">
        <v>2180264</v>
      </c>
      <c r="B12852" t="s">
        <v>5</v>
      </c>
      <c r="C12852" t="s">
        <v>6353</v>
      </c>
    </row>
    <row r="12853" spans="1:3" hidden="1" x14ac:dyDescent="0.25">
      <c r="A12853">
        <v>2180264</v>
      </c>
      <c r="B12853" t="s">
        <v>5</v>
      </c>
      <c r="C12853" t="s">
        <v>6354</v>
      </c>
    </row>
    <row r="12854" spans="1:3" hidden="1" x14ac:dyDescent="0.25">
      <c r="A12854">
        <v>2180264</v>
      </c>
      <c r="B12854" t="s">
        <v>13</v>
      </c>
      <c r="C12854" t="s">
        <v>4326</v>
      </c>
    </row>
    <row r="12855" spans="1:3" hidden="1" x14ac:dyDescent="0.25">
      <c r="A12855">
        <v>2180264</v>
      </c>
      <c r="B12855" t="s">
        <v>8</v>
      </c>
      <c r="C12855" t="s">
        <v>15</v>
      </c>
    </row>
    <row r="12856" spans="1:3" hidden="1" x14ac:dyDescent="0.25">
      <c r="A12856">
        <v>2180264</v>
      </c>
      <c r="B12856" t="s">
        <v>388</v>
      </c>
      <c r="C12856" t="s">
        <v>773</v>
      </c>
    </row>
    <row r="12857" spans="1:3" hidden="1" x14ac:dyDescent="0.25">
      <c r="A12857">
        <v>2180264</v>
      </c>
      <c r="B12857" t="s">
        <v>797</v>
      </c>
      <c r="C12857" t="s">
        <v>6355</v>
      </c>
    </row>
    <row r="12858" spans="1:3" hidden="1" x14ac:dyDescent="0.25">
      <c r="A12858">
        <v>2180265</v>
      </c>
      <c r="B12858" t="s">
        <v>46</v>
      </c>
      <c r="C12858" t="s">
        <v>758</v>
      </c>
    </row>
    <row r="12859" spans="1:3" hidden="1" x14ac:dyDescent="0.25">
      <c r="A12859">
        <v>2180265</v>
      </c>
      <c r="B12859" t="s">
        <v>73</v>
      </c>
      <c r="C12859" t="s">
        <v>999</v>
      </c>
    </row>
    <row r="12860" spans="1:3" hidden="1" x14ac:dyDescent="0.25">
      <c r="A12860">
        <v>2180265</v>
      </c>
      <c r="B12860" t="s">
        <v>73</v>
      </c>
      <c r="C12860" t="s">
        <v>1000</v>
      </c>
    </row>
    <row r="12861" spans="1:3" hidden="1" x14ac:dyDescent="0.25">
      <c r="A12861">
        <v>2180265</v>
      </c>
      <c r="B12861" t="s">
        <v>8</v>
      </c>
      <c r="C12861" t="s">
        <v>15</v>
      </c>
    </row>
    <row r="12862" spans="1:3" hidden="1" x14ac:dyDescent="0.25">
      <c r="A12862">
        <v>2180265</v>
      </c>
      <c r="B12862" t="s">
        <v>3</v>
      </c>
      <c r="C12862" t="s">
        <v>6356</v>
      </c>
    </row>
    <row r="12863" spans="1:3" hidden="1" x14ac:dyDescent="0.25">
      <c r="A12863">
        <v>2180265</v>
      </c>
      <c r="B12863" t="s">
        <v>750</v>
      </c>
      <c r="C12863" t="s">
        <v>769</v>
      </c>
    </row>
    <row r="12864" spans="1:3" hidden="1" x14ac:dyDescent="0.25">
      <c r="A12864">
        <v>2180265</v>
      </c>
      <c r="B12864" t="s">
        <v>5</v>
      </c>
      <c r="C12864" t="s">
        <v>6357</v>
      </c>
    </row>
    <row r="12865" spans="1:3" hidden="1" x14ac:dyDescent="0.25">
      <c r="A12865">
        <v>2180265</v>
      </c>
      <c r="B12865" t="s">
        <v>13</v>
      </c>
      <c r="C12865" t="s">
        <v>6358</v>
      </c>
    </row>
    <row r="12866" spans="1:3" hidden="1" x14ac:dyDescent="0.25">
      <c r="A12866">
        <v>2180265</v>
      </c>
      <c r="B12866" t="s">
        <v>797</v>
      </c>
      <c r="C12866" t="s">
        <v>6359</v>
      </c>
    </row>
    <row r="12867" spans="1:3" hidden="1" x14ac:dyDescent="0.25">
      <c r="A12867">
        <v>2180265</v>
      </c>
      <c r="B12867" t="s">
        <v>388</v>
      </c>
      <c r="C12867" t="s">
        <v>773</v>
      </c>
    </row>
    <row r="12868" spans="1:3" hidden="1" x14ac:dyDescent="0.25">
      <c r="A12868">
        <v>2180271</v>
      </c>
      <c r="B12868" t="s">
        <v>73</v>
      </c>
      <c r="C12868" t="s">
        <v>5928</v>
      </c>
    </row>
    <row r="12869" spans="1:3" hidden="1" x14ac:dyDescent="0.25">
      <c r="A12869">
        <v>2180271</v>
      </c>
      <c r="B12869" t="s">
        <v>46</v>
      </c>
      <c r="C12869" t="s">
        <v>758</v>
      </c>
    </row>
    <row r="12870" spans="1:3" hidden="1" x14ac:dyDescent="0.25">
      <c r="A12870">
        <v>2180271</v>
      </c>
      <c r="B12870" t="s">
        <v>802</v>
      </c>
      <c r="C12870" t="s">
        <v>901</v>
      </c>
    </row>
    <row r="12871" spans="1:3" hidden="1" x14ac:dyDescent="0.25">
      <c r="A12871">
        <v>2180271</v>
      </c>
      <c r="B12871" t="s">
        <v>388</v>
      </c>
      <c r="C12871" t="s">
        <v>773</v>
      </c>
    </row>
    <row r="12872" spans="1:3" hidden="1" x14ac:dyDescent="0.25">
      <c r="A12872">
        <v>2180271</v>
      </c>
      <c r="B12872" t="s">
        <v>5</v>
      </c>
      <c r="C12872" t="s">
        <v>5929</v>
      </c>
    </row>
    <row r="12873" spans="1:3" hidden="1" x14ac:dyDescent="0.25">
      <c r="A12873">
        <v>2180271</v>
      </c>
      <c r="B12873" t="s">
        <v>13</v>
      </c>
      <c r="C12873" t="s">
        <v>5748</v>
      </c>
    </row>
    <row r="12874" spans="1:3" hidden="1" x14ac:dyDescent="0.25">
      <c r="A12874">
        <v>2180271</v>
      </c>
      <c r="B12874" t="s">
        <v>8</v>
      </c>
      <c r="C12874" t="s">
        <v>15</v>
      </c>
    </row>
    <row r="12875" spans="1:3" hidden="1" x14ac:dyDescent="0.25">
      <c r="A12875">
        <v>2180271</v>
      </c>
      <c r="B12875" t="s">
        <v>3</v>
      </c>
      <c r="C12875" t="s">
        <v>5930</v>
      </c>
    </row>
    <row r="12876" spans="1:3" hidden="1" x14ac:dyDescent="0.25">
      <c r="A12876">
        <v>2180271</v>
      </c>
      <c r="B12876" t="s">
        <v>750</v>
      </c>
      <c r="C12876" t="s">
        <v>761</v>
      </c>
    </row>
    <row r="12877" spans="1:3" hidden="1" x14ac:dyDescent="0.25">
      <c r="A12877">
        <v>2180275</v>
      </c>
      <c r="B12877" t="s">
        <v>73</v>
      </c>
      <c r="C12877" t="s">
        <v>1428</v>
      </c>
    </row>
    <row r="12878" spans="1:3" hidden="1" x14ac:dyDescent="0.25">
      <c r="A12878">
        <v>2180275</v>
      </c>
      <c r="B12878" t="s">
        <v>750</v>
      </c>
      <c r="C12878" t="s">
        <v>1067</v>
      </c>
    </row>
    <row r="12879" spans="1:3" hidden="1" x14ac:dyDescent="0.25">
      <c r="A12879">
        <v>2180275</v>
      </c>
      <c r="B12879" t="s">
        <v>46</v>
      </c>
      <c r="C12879" t="s">
        <v>1427</v>
      </c>
    </row>
    <row r="12880" spans="1:3" hidden="1" x14ac:dyDescent="0.25">
      <c r="A12880">
        <v>2180275</v>
      </c>
      <c r="B12880" t="s">
        <v>3</v>
      </c>
      <c r="C12880" t="s">
        <v>1103</v>
      </c>
    </row>
    <row r="12881" spans="1:3" hidden="1" x14ac:dyDescent="0.25">
      <c r="A12881">
        <v>2180283</v>
      </c>
      <c r="B12881" t="s">
        <v>46</v>
      </c>
      <c r="C12881" t="s">
        <v>6360</v>
      </c>
    </row>
    <row r="12882" spans="1:3" hidden="1" x14ac:dyDescent="0.25">
      <c r="A12882">
        <v>2180283</v>
      </c>
      <c r="B12882" t="s">
        <v>46</v>
      </c>
      <c r="C12882" t="s">
        <v>6361</v>
      </c>
    </row>
    <row r="12883" spans="1:3" hidden="1" x14ac:dyDescent="0.25">
      <c r="A12883">
        <v>2180283</v>
      </c>
      <c r="B12883" t="s">
        <v>802</v>
      </c>
      <c r="C12883" t="s">
        <v>6341</v>
      </c>
    </row>
    <row r="12884" spans="1:3" hidden="1" x14ac:dyDescent="0.25">
      <c r="A12884">
        <v>2180283</v>
      </c>
      <c r="B12884" t="s">
        <v>10</v>
      </c>
      <c r="C12884" t="s">
        <v>6362</v>
      </c>
    </row>
    <row r="12885" spans="1:3" hidden="1" x14ac:dyDescent="0.25">
      <c r="A12885">
        <v>2180289</v>
      </c>
      <c r="B12885" t="s">
        <v>46</v>
      </c>
      <c r="C12885" t="s">
        <v>1427</v>
      </c>
    </row>
    <row r="12886" spans="1:3" hidden="1" x14ac:dyDescent="0.25">
      <c r="A12886">
        <v>2180289</v>
      </c>
      <c r="B12886" t="s">
        <v>73</v>
      </c>
      <c r="C12886" t="s">
        <v>6363</v>
      </c>
    </row>
    <row r="12887" spans="1:3" hidden="1" x14ac:dyDescent="0.25">
      <c r="A12887">
        <v>2180289</v>
      </c>
      <c r="B12887" t="s">
        <v>750</v>
      </c>
      <c r="C12887" t="s">
        <v>1067</v>
      </c>
    </row>
    <row r="12888" spans="1:3" hidden="1" x14ac:dyDescent="0.25">
      <c r="A12888">
        <v>2180289</v>
      </c>
      <c r="B12888" t="s">
        <v>3</v>
      </c>
      <c r="C12888" t="s">
        <v>6364</v>
      </c>
    </row>
    <row r="12889" spans="1:3" hidden="1" x14ac:dyDescent="0.25">
      <c r="A12889">
        <v>2180290</v>
      </c>
      <c r="B12889" t="s">
        <v>5</v>
      </c>
      <c r="C12889" t="s">
        <v>6365</v>
      </c>
    </row>
    <row r="12890" spans="1:3" hidden="1" x14ac:dyDescent="0.25">
      <c r="A12890">
        <v>2180290</v>
      </c>
      <c r="B12890" t="s">
        <v>13</v>
      </c>
      <c r="C12890" t="s">
        <v>6366</v>
      </c>
    </row>
    <row r="12891" spans="1:3" hidden="1" x14ac:dyDescent="0.25">
      <c r="A12891">
        <v>2180290</v>
      </c>
      <c r="B12891" t="s">
        <v>750</v>
      </c>
      <c r="C12891" t="s">
        <v>6367</v>
      </c>
    </row>
    <row r="12892" spans="1:3" hidden="1" x14ac:dyDescent="0.25">
      <c r="A12892">
        <v>2180290</v>
      </c>
      <c r="B12892" t="s">
        <v>8</v>
      </c>
      <c r="C12892" t="s">
        <v>15</v>
      </c>
    </row>
    <row r="12893" spans="1:3" hidden="1" x14ac:dyDescent="0.25">
      <c r="A12893">
        <v>2180309</v>
      </c>
      <c r="B12893" t="s">
        <v>46</v>
      </c>
      <c r="C12893" t="s">
        <v>758</v>
      </c>
    </row>
    <row r="12894" spans="1:3" hidden="1" x14ac:dyDescent="0.25">
      <c r="A12894">
        <v>2180309</v>
      </c>
      <c r="B12894" t="s">
        <v>73</v>
      </c>
      <c r="C12894" t="s">
        <v>5802</v>
      </c>
    </row>
    <row r="12895" spans="1:3" hidden="1" x14ac:dyDescent="0.25">
      <c r="A12895">
        <v>2180309</v>
      </c>
      <c r="B12895" t="s">
        <v>750</v>
      </c>
      <c r="C12895" t="s">
        <v>795</v>
      </c>
    </row>
    <row r="12896" spans="1:3" hidden="1" x14ac:dyDescent="0.25">
      <c r="A12896">
        <v>2180309</v>
      </c>
      <c r="B12896" t="s">
        <v>8</v>
      </c>
      <c r="C12896" t="s">
        <v>15</v>
      </c>
    </row>
    <row r="12897" spans="1:3" hidden="1" x14ac:dyDescent="0.25">
      <c r="A12897">
        <v>2180309</v>
      </c>
      <c r="B12897" t="s">
        <v>5</v>
      </c>
      <c r="C12897" t="s">
        <v>6368</v>
      </c>
    </row>
    <row r="12898" spans="1:3" hidden="1" x14ac:dyDescent="0.25">
      <c r="A12898">
        <v>2180309</v>
      </c>
      <c r="B12898" t="s">
        <v>13</v>
      </c>
      <c r="C12898" t="s">
        <v>935</v>
      </c>
    </row>
    <row r="12899" spans="1:3" hidden="1" x14ac:dyDescent="0.25">
      <c r="A12899">
        <v>2180309</v>
      </c>
      <c r="B12899" t="s">
        <v>8</v>
      </c>
      <c r="C12899" t="s">
        <v>6369</v>
      </c>
    </row>
    <row r="12900" spans="1:3" hidden="1" x14ac:dyDescent="0.25">
      <c r="A12900">
        <v>2180309</v>
      </c>
      <c r="B12900" t="s">
        <v>3</v>
      </c>
      <c r="C12900" t="s">
        <v>6370</v>
      </c>
    </row>
    <row r="12901" spans="1:3" hidden="1" x14ac:dyDescent="0.25">
      <c r="A12901">
        <v>2180309</v>
      </c>
      <c r="B12901" t="s">
        <v>388</v>
      </c>
      <c r="C12901" t="s">
        <v>773</v>
      </c>
    </row>
    <row r="12902" spans="1:3" hidden="1" x14ac:dyDescent="0.25">
      <c r="A12902">
        <v>2180311</v>
      </c>
      <c r="B12902" t="s">
        <v>46</v>
      </c>
      <c r="C12902" t="s">
        <v>758</v>
      </c>
    </row>
    <row r="12903" spans="1:3" hidden="1" x14ac:dyDescent="0.25">
      <c r="A12903">
        <v>2180311</v>
      </c>
      <c r="B12903" t="s">
        <v>73</v>
      </c>
      <c r="C12903" t="s">
        <v>6371</v>
      </c>
    </row>
    <row r="12904" spans="1:3" hidden="1" x14ac:dyDescent="0.25">
      <c r="A12904">
        <v>2180311</v>
      </c>
      <c r="B12904" t="s">
        <v>802</v>
      </c>
      <c r="C12904" t="s">
        <v>1374</v>
      </c>
    </row>
    <row r="12905" spans="1:3" hidden="1" x14ac:dyDescent="0.25">
      <c r="A12905">
        <v>2180311</v>
      </c>
      <c r="B12905" t="s">
        <v>46</v>
      </c>
      <c r="C12905" t="s">
        <v>6372</v>
      </c>
    </row>
    <row r="12906" spans="1:3" hidden="1" x14ac:dyDescent="0.25">
      <c r="A12906">
        <v>2180311</v>
      </c>
      <c r="B12906" t="s">
        <v>5</v>
      </c>
      <c r="C12906" t="s">
        <v>6373</v>
      </c>
    </row>
    <row r="12907" spans="1:3" hidden="1" x14ac:dyDescent="0.25">
      <c r="A12907">
        <v>2180311</v>
      </c>
      <c r="B12907" t="s">
        <v>13</v>
      </c>
      <c r="C12907" t="s">
        <v>2574</v>
      </c>
    </row>
    <row r="12908" spans="1:3" hidden="1" x14ac:dyDescent="0.25">
      <c r="A12908">
        <v>2180311</v>
      </c>
      <c r="B12908" t="s">
        <v>750</v>
      </c>
      <c r="C12908" t="s">
        <v>769</v>
      </c>
    </row>
    <row r="12909" spans="1:3" hidden="1" x14ac:dyDescent="0.25">
      <c r="A12909">
        <v>2180311</v>
      </c>
      <c r="B12909" t="s">
        <v>8</v>
      </c>
      <c r="C12909" t="s">
        <v>15</v>
      </c>
    </row>
    <row r="12910" spans="1:3" hidden="1" x14ac:dyDescent="0.25">
      <c r="A12910">
        <v>2180311</v>
      </c>
      <c r="B12910" t="s">
        <v>388</v>
      </c>
      <c r="C12910" t="s">
        <v>773</v>
      </c>
    </row>
    <row r="12911" spans="1:3" hidden="1" x14ac:dyDescent="0.25">
      <c r="A12911">
        <v>2180318</v>
      </c>
      <c r="B12911" t="s">
        <v>10</v>
      </c>
      <c r="C12911" t="s">
        <v>1054</v>
      </c>
    </row>
    <row r="12912" spans="1:3" hidden="1" x14ac:dyDescent="0.25">
      <c r="A12912">
        <v>2180318</v>
      </c>
      <c r="B12912" t="s">
        <v>46</v>
      </c>
      <c r="C12912" t="s">
        <v>6374</v>
      </c>
    </row>
    <row r="12913" spans="1:3" hidden="1" x14ac:dyDescent="0.25">
      <c r="A12913">
        <v>2180318</v>
      </c>
      <c r="B12913" t="s">
        <v>73</v>
      </c>
      <c r="C12913" t="s">
        <v>6375</v>
      </c>
    </row>
    <row r="12914" spans="1:3" hidden="1" x14ac:dyDescent="0.25">
      <c r="A12914">
        <v>2180318</v>
      </c>
      <c r="B12914" t="s">
        <v>73</v>
      </c>
      <c r="C12914" t="s">
        <v>6376</v>
      </c>
    </row>
    <row r="12915" spans="1:3" hidden="1" x14ac:dyDescent="0.25">
      <c r="A12915">
        <v>2180318</v>
      </c>
      <c r="B12915" t="s">
        <v>73</v>
      </c>
      <c r="C12915" t="s">
        <v>1205</v>
      </c>
    </row>
    <row r="12916" spans="1:3" hidden="1" x14ac:dyDescent="0.25">
      <c r="A12916">
        <v>2180318</v>
      </c>
      <c r="B12916" t="s">
        <v>46</v>
      </c>
      <c r="C12916" t="s">
        <v>6377</v>
      </c>
    </row>
    <row r="12917" spans="1:3" hidden="1" x14ac:dyDescent="0.25">
      <c r="A12917">
        <v>2180318</v>
      </c>
      <c r="B12917" t="s">
        <v>8</v>
      </c>
      <c r="C12917" t="s">
        <v>15</v>
      </c>
    </row>
    <row r="12918" spans="1:3" hidden="1" x14ac:dyDescent="0.25">
      <c r="A12918">
        <v>2180318</v>
      </c>
      <c r="B12918" t="s">
        <v>5</v>
      </c>
      <c r="C12918" t="s">
        <v>6378</v>
      </c>
    </row>
    <row r="12919" spans="1:3" hidden="1" x14ac:dyDescent="0.25">
      <c r="A12919">
        <v>2180318</v>
      </c>
      <c r="B12919" t="s">
        <v>13</v>
      </c>
      <c r="C12919" t="s">
        <v>6379</v>
      </c>
    </row>
    <row r="12920" spans="1:3" hidden="1" x14ac:dyDescent="0.25">
      <c r="A12920">
        <v>2180318</v>
      </c>
      <c r="B12920" t="s">
        <v>750</v>
      </c>
      <c r="C12920" t="s">
        <v>761</v>
      </c>
    </row>
    <row r="12921" spans="1:3" hidden="1" x14ac:dyDescent="0.25">
      <c r="A12921">
        <v>2180318</v>
      </c>
      <c r="B12921" t="s">
        <v>388</v>
      </c>
      <c r="C12921" t="s">
        <v>773</v>
      </c>
    </row>
    <row r="12922" spans="1:3" hidden="1" x14ac:dyDescent="0.25">
      <c r="A12922">
        <v>2180318</v>
      </c>
      <c r="B12922" t="s">
        <v>73</v>
      </c>
      <c r="C12922" t="s">
        <v>6380</v>
      </c>
    </row>
    <row r="12923" spans="1:3" hidden="1" x14ac:dyDescent="0.25">
      <c r="A12923">
        <v>2180319</v>
      </c>
      <c r="B12923" t="s">
        <v>73</v>
      </c>
      <c r="C12923" t="s">
        <v>6381</v>
      </c>
    </row>
    <row r="12924" spans="1:3" hidden="1" x14ac:dyDescent="0.25">
      <c r="A12924">
        <v>2180319</v>
      </c>
      <c r="B12924" t="s">
        <v>46</v>
      </c>
      <c r="C12924" t="s">
        <v>3581</v>
      </c>
    </row>
    <row r="12925" spans="1:3" hidden="1" x14ac:dyDescent="0.25">
      <c r="A12925">
        <v>2180319</v>
      </c>
      <c r="B12925" t="s">
        <v>73</v>
      </c>
      <c r="C12925" t="s">
        <v>6382</v>
      </c>
    </row>
    <row r="12926" spans="1:3" hidden="1" x14ac:dyDescent="0.25">
      <c r="A12926">
        <v>2180319</v>
      </c>
      <c r="B12926" t="s">
        <v>3</v>
      </c>
      <c r="C12926" t="s">
        <v>6383</v>
      </c>
    </row>
    <row r="12927" spans="1:3" hidden="1" x14ac:dyDescent="0.25">
      <c r="A12927">
        <v>2180319</v>
      </c>
      <c r="B12927" t="s">
        <v>3</v>
      </c>
      <c r="C12927" t="s">
        <v>6384</v>
      </c>
    </row>
    <row r="12928" spans="1:3" hidden="1" x14ac:dyDescent="0.25">
      <c r="A12928">
        <v>2180319</v>
      </c>
      <c r="B12928" t="s">
        <v>750</v>
      </c>
      <c r="C12928" t="s">
        <v>1067</v>
      </c>
    </row>
    <row r="12929" spans="1:3" hidden="1" x14ac:dyDescent="0.25">
      <c r="A12929">
        <v>2180319</v>
      </c>
      <c r="B12929" t="s">
        <v>388</v>
      </c>
      <c r="C12929" t="s">
        <v>773</v>
      </c>
    </row>
    <row r="12930" spans="1:3" hidden="1" x14ac:dyDescent="0.25">
      <c r="A12930">
        <v>2180330</v>
      </c>
      <c r="B12930" t="s">
        <v>46</v>
      </c>
      <c r="C12930" t="s">
        <v>758</v>
      </c>
    </row>
    <row r="12931" spans="1:3" hidden="1" x14ac:dyDescent="0.25">
      <c r="A12931">
        <v>2180330</v>
      </c>
      <c r="B12931" t="s">
        <v>73</v>
      </c>
      <c r="C12931" t="s">
        <v>6385</v>
      </c>
    </row>
    <row r="12932" spans="1:3" hidden="1" x14ac:dyDescent="0.25">
      <c r="A12932">
        <v>2180330</v>
      </c>
      <c r="B12932" t="s">
        <v>73</v>
      </c>
      <c r="C12932" t="s">
        <v>1078</v>
      </c>
    </row>
    <row r="12933" spans="1:3" hidden="1" x14ac:dyDescent="0.25">
      <c r="A12933">
        <v>2180330</v>
      </c>
      <c r="B12933" t="s">
        <v>802</v>
      </c>
      <c r="C12933" t="s">
        <v>1374</v>
      </c>
    </row>
    <row r="12934" spans="1:3" hidden="1" x14ac:dyDescent="0.25">
      <c r="A12934">
        <v>2180330</v>
      </c>
      <c r="B12934" t="s">
        <v>797</v>
      </c>
      <c r="C12934" t="s">
        <v>6386</v>
      </c>
    </row>
    <row r="12935" spans="1:3" hidden="1" x14ac:dyDescent="0.25">
      <c r="A12935">
        <v>2180330</v>
      </c>
      <c r="B12935" t="s">
        <v>750</v>
      </c>
      <c r="C12935" t="s">
        <v>751</v>
      </c>
    </row>
    <row r="12936" spans="1:3" hidden="1" x14ac:dyDescent="0.25">
      <c r="A12936">
        <v>2180330</v>
      </c>
      <c r="B12936" t="s">
        <v>13</v>
      </c>
      <c r="C12936" t="s">
        <v>1045</v>
      </c>
    </row>
    <row r="12937" spans="1:3" hidden="1" x14ac:dyDescent="0.25">
      <c r="A12937">
        <v>2180330</v>
      </c>
      <c r="B12937" t="s">
        <v>5</v>
      </c>
      <c r="C12937" t="s">
        <v>2602</v>
      </c>
    </row>
    <row r="12938" spans="1:3" hidden="1" x14ac:dyDescent="0.25">
      <c r="A12938">
        <v>2180330</v>
      </c>
      <c r="B12938" t="s">
        <v>5</v>
      </c>
      <c r="C12938" t="s">
        <v>6387</v>
      </c>
    </row>
    <row r="12939" spans="1:3" hidden="1" x14ac:dyDescent="0.25">
      <c r="A12939">
        <v>2180330</v>
      </c>
      <c r="B12939" t="s">
        <v>388</v>
      </c>
      <c r="C12939" t="s">
        <v>773</v>
      </c>
    </row>
    <row r="12940" spans="1:3" hidden="1" x14ac:dyDescent="0.25">
      <c r="A12940">
        <v>2180330</v>
      </c>
      <c r="B12940" t="s">
        <v>8</v>
      </c>
      <c r="C12940" t="s">
        <v>1675</v>
      </c>
    </row>
    <row r="12941" spans="1:3" hidden="1" x14ac:dyDescent="0.25">
      <c r="A12941">
        <v>2180333</v>
      </c>
      <c r="B12941" t="s">
        <v>73</v>
      </c>
      <c r="C12941" t="s">
        <v>6168</v>
      </c>
    </row>
    <row r="12942" spans="1:3" hidden="1" x14ac:dyDescent="0.25">
      <c r="A12942">
        <v>2180333</v>
      </c>
      <c r="B12942" t="s">
        <v>750</v>
      </c>
      <c r="C12942" t="s">
        <v>761</v>
      </c>
    </row>
    <row r="12943" spans="1:3" hidden="1" x14ac:dyDescent="0.25">
      <c r="A12943">
        <v>2180333</v>
      </c>
      <c r="B12943" t="s">
        <v>13</v>
      </c>
      <c r="C12943" t="s">
        <v>1045</v>
      </c>
    </row>
    <row r="12944" spans="1:3" hidden="1" x14ac:dyDescent="0.25">
      <c r="A12944">
        <v>2180333</v>
      </c>
      <c r="B12944" t="s">
        <v>5</v>
      </c>
      <c r="C12944" t="s">
        <v>6388</v>
      </c>
    </row>
    <row r="12945" spans="1:3" hidden="1" x14ac:dyDescent="0.25">
      <c r="A12945">
        <v>2180333</v>
      </c>
      <c r="B12945" t="s">
        <v>46</v>
      </c>
      <c r="C12945" t="s">
        <v>758</v>
      </c>
    </row>
    <row r="12946" spans="1:3" hidden="1" x14ac:dyDescent="0.25">
      <c r="A12946">
        <v>2180333</v>
      </c>
      <c r="B12946" t="s">
        <v>46</v>
      </c>
      <c r="C12946" t="s">
        <v>6389</v>
      </c>
    </row>
    <row r="12947" spans="1:3" hidden="1" x14ac:dyDescent="0.25">
      <c r="A12947">
        <v>2180333</v>
      </c>
      <c r="B12947" t="s">
        <v>3</v>
      </c>
      <c r="C12947" t="s">
        <v>5185</v>
      </c>
    </row>
    <row r="12948" spans="1:3" hidden="1" x14ac:dyDescent="0.25">
      <c r="A12948">
        <v>2180333</v>
      </c>
      <c r="B12948" t="s">
        <v>388</v>
      </c>
      <c r="C12948" t="s">
        <v>6390</v>
      </c>
    </row>
    <row r="12949" spans="1:3" hidden="1" x14ac:dyDescent="0.25">
      <c r="A12949">
        <v>2180333</v>
      </c>
      <c r="B12949" t="s">
        <v>8</v>
      </c>
      <c r="C12949" t="s">
        <v>15</v>
      </c>
    </row>
    <row r="12950" spans="1:3" hidden="1" x14ac:dyDescent="0.25">
      <c r="A12950">
        <v>2180333</v>
      </c>
      <c r="B12950" t="s">
        <v>388</v>
      </c>
      <c r="C12950" t="s">
        <v>773</v>
      </c>
    </row>
    <row r="12951" spans="1:3" hidden="1" x14ac:dyDescent="0.25">
      <c r="A12951">
        <v>2180334</v>
      </c>
      <c r="B12951" t="s">
        <v>46</v>
      </c>
      <c r="C12951" t="s">
        <v>758</v>
      </c>
    </row>
    <row r="12952" spans="1:3" hidden="1" x14ac:dyDescent="0.25">
      <c r="A12952">
        <v>2180334</v>
      </c>
      <c r="B12952" t="s">
        <v>73</v>
      </c>
      <c r="C12952" t="s">
        <v>6391</v>
      </c>
    </row>
    <row r="12953" spans="1:3" hidden="1" x14ac:dyDescent="0.25">
      <c r="A12953">
        <v>2180334</v>
      </c>
      <c r="B12953" t="s">
        <v>73</v>
      </c>
      <c r="C12953" t="s">
        <v>6392</v>
      </c>
    </row>
    <row r="12954" spans="1:3" hidden="1" x14ac:dyDescent="0.25">
      <c r="A12954">
        <v>2180334</v>
      </c>
      <c r="B12954" t="s">
        <v>750</v>
      </c>
      <c r="C12954" t="s">
        <v>784</v>
      </c>
    </row>
    <row r="12955" spans="1:3" hidden="1" x14ac:dyDescent="0.25">
      <c r="A12955">
        <v>2180334</v>
      </c>
      <c r="B12955" t="s">
        <v>3</v>
      </c>
      <c r="C12955" t="s">
        <v>366</v>
      </c>
    </row>
    <row r="12956" spans="1:3" hidden="1" x14ac:dyDescent="0.25">
      <c r="A12956">
        <v>2180334</v>
      </c>
      <c r="B12956" t="s">
        <v>5</v>
      </c>
      <c r="C12956" t="s">
        <v>6393</v>
      </c>
    </row>
    <row r="12957" spans="1:3" hidden="1" x14ac:dyDescent="0.25">
      <c r="A12957">
        <v>2180334</v>
      </c>
      <c r="B12957" t="s">
        <v>5</v>
      </c>
      <c r="C12957" t="s">
        <v>6394</v>
      </c>
    </row>
    <row r="12958" spans="1:3" hidden="1" x14ac:dyDescent="0.25">
      <c r="A12958">
        <v>2180334</v>
      </c>
      <c r="B12958" t="s">
        <v>13</v>
      </c>
      <c r="C12958" t="s">
        <v>6395</v>
      </c>
    </row>
    <row r="12959" spans="1:3" hidden="1" x14ac:dyDescent="0.25">
      <c r="A12959">
        <v>2180334</v>
      </c>
      <c r="B12959" t="s">
        <v>8</v>
      </c>
      <c r="C12959" t="s">
        <v>15</v>
      </c>
    </row>
    <row r="12960" spans="1:3" hidden="1" x14ac:dyDescent="0.25">
      <c r="A12960">
        <v>2180335</v>
      </c>
      <c r="B12960" t="s">
        <v>46</v>
      </c>
      <c r="C12960" t="s">
        <v>758</v>
      </c>
    </row>
    <row r="12961" spans="1:3" hidden="1" x14ac:dyDescent="0.25">
      <c r="A12961">
        <v>2180335</v>
      </c>
      <c r="B12961" t="s">
        <v>73</v>
      </c>
      <c r="C12961" t="s">
        <v>6396</v>
      </c>
    </row>
    <row r="12962" spans="1:3" hidden="1" x14ac:dyDescent="0.25">
      <c r="A12962">
        <v>2180335</v>
      </c>
      <c r="B12962" t="s">
        <v>73</v>
      </c>
      <c r="C12962" t="s">
        <v>759</v>
      </c>
    </row>
    <row r="12963" spans="1:3" hidden="1" x14ac:dyDescent="0.25">
      <c r="A12963">
        <v>2180335</v>
      </c>
      <c r="B12963" t="s">
        <v>8</v>
      </c>
      <c r="C12963" t="s">
        <v>15</v>
      </c>
    </row>
    <row r="12964" spans="1:3" hidden="1" x14ac:dyDescent="0.25">
      <c r="A12964">
        <v>2180335</v>
      </c>
      <c r="B12964" t="s">
        <v>13</v>
      </c>
      <c r="C12964" t="s">
        <v>6397</v>
      </c>
    </row>
    <row r="12965" spans="1:3" hidden="1" x14ac:dyDescent="0.25">
      <c r="A12965">
        <v>2180335</v>
      </c>
      <c r="B12965" t="s">
        <v>5</v>
      </c>
      <c r="C12965" t="s">
        <v>6398</v>
      </c>
    </row>
    <row r="12966" spans="1:3" hidden="1" x14ac:dyDescent="0.25">
      <c r="A12966">
        <v>2180335</v>
      </c>
      <c r="B12966" t="s">
        <v>5</v>
      </c>
      <c r="C12966" t="s">
        <v>6399</v>
      </c>
    </row>
    <row r="12967" spans="1:3" hidden="1" x14ac:dyDescent="0.25">
      <c r="A12967">
        <v>2180335</v>
      </c>
      <c r="B12967" t="s">
        <v>750</v>
      </c>
      <c r="C12967" t="s">
        <v>751</v>
      </c>
    </row>
    <row r="12968" spans="1:3" hidden="1" x14ac:dyDescent="0.25">
      <c r="A12968">
        <v>2180337</v>
      </c>
      <c r="B12968" t="s">
        <v>32</v>
      </c>
      <c r="C12968" t="s">
        <v>6400</v>
      </c>
    </row>
    <row r="12969" spans="1:3" hidden="1" x14ac:dyDescent="0.25">
      <c r="A12969">
        <v>2180337</v>
      </c>
      <c r="B12969" t="s">
        <v>46</v>
      </c>
      <c r="C12969" t="s">
        <v>758</v>
      </c>
    </row>
    <row r="12970" spans="1:3" hidden="1" x14ac:dyDescent="0.25">
      <c r="A12970">
        <v>2180337</v>
      </c>
      <c r="B12970" t="s">
        <v>73</v>
      </c>
      <c r="C12970" t="s">
        <v>782</v>
      </c>
    </row>
    <row r="12971" spans="1:3" hidden="1" x14ac:dyDescent="0.25">
      <c r="A12971">
        <v>2180337</v>
      </c>
      <c r="B12971" t="s">
        <v>797</v>
      </c>
      <c r="C12971" t="s">
        <v>6401</v>
      </c>
    </row>
    <row r="12972" spans="1:3" hidden="1" x14ac:dyDescent="0.25">
      <c r="A12972">
        <v>2180337</v>
      </c>
      <c r="B12972" t="s">
        <v>8</v>
      </c>
      <c r="C12972" t="s">
        <v>1675</v>
      </c>
    </row>
    <row r="12973" spans="1:3" hidden="1" x14ac:dyDescent="0.25">
      <c r="A12973">
        <v>2180337</v>
      </c>
      <c r="B12973" t="s">
        <v>5</v>
      </c>
      <c r="C12973" t="s">
        <v>6402</v>
      </c>
    </row>
    <row r="12974" spans="1:3" hidden="1" x14ac:dyDescent="0.25">
      <c r="A12974">
        <v>2180337</v>
      </c>
      <c r="B12974" t="s">
        <v>13</v>
      </c>
      <c r="C12974" t="s">
        <v>1297</v>
      </c>
    </row>
    <row r="12975" spans="1:3" hidden="1" x14ac:dyDescent="0.25">
      <c r="A12975">
        <v>2180337</v>
      </c>
      <c r="B12975" t="s">
        <v>750</v>
      </c>
      <c r="C12975" t="s">
        <v>795</v>
      </c>
    </row>
    <row r="12976" spans="1:3" hidden="1" x14ac:dyDescent="0.25">
      <c r="A12976">
        <v>2180337</v>
      </c>
      <c r="B12976" t="s">
        <v>388</v>
      </c>
      <c r="C12976" t="s">
        <v>773</v>
      </c>
    </row>
    <row r="12977" spans="1:3" hidden="1" x14ac:dyDescent="0.25">
      <c r="A12977">
        <v>2180347</v>
      </c>
      <c r="B12977" t="s">
        <v>10</v>
      </c>
      <c r="C12977" t="s">
        <v>1054</v>
      </c>
    </row>
    <row r="12978" spans="1:3" hidden="1" x14ac:dyDescent="0.25">
      <c r="A12978">
        <v>2180347</v>
      </c>
      <c r="B12978" t="s">
        <v>3</v>
      </c>
      <c r="C12978" t="s">
        <v>366</v>
      </c>
    </row>
    <row r="12979" spans="1:3" hidden="1" x14ac:dyDescent="0.25">
      <c r="A12979">
        <v>2180347</v>
      </c>
      <c r="B12979" t="s">
        <v>750</v>
      </c>
      <c r="C12979" t="s">
        <v>5685</v>
      </c>
    </row>
    <row r="12980" spans="1:3" hidden="1" x14ac:dyDescent="0.25">
      <c r="A12980">
        <v>2180347</v>
      </c>
      <c r="B12980" t="s">
        <v>13</v>
      </c>
      <c r="C12980" t="s">
        <v>881</v>
      </c>
    </row>
    <row r="12981" spans="1:3" hidden="1" x14ac:dyDescent="0.25">
      <c r="A12981">
        <v>2180347</v>
      </c>
      <c r="B12981" t="s">
        <v>5</v>
      </c>
      <c r="C12981" t="s">
        <v>6403</v>
      </c>
    </row>
    <row r="12982" spans="1:3" hidden="1" x14ac:dyDescent="0.25">
      <c r="A12982">
        <v>2180347</v>
      </c>
      <c r="B12982" t="s">
        <v>5</v>
      </c>
      <c r="C12982" t="s">
        <v>6404</v>
      </c>
    </row>
    <row r="12983" spans="1:3" hidden="1" x14ac:dyDescent="0.25">
      <c r="A12983">
        <v>2180347</v>
      </c>
      <c r="B12983" t="s">
        <v>20</v>
      </c>
      <c r="C12983" t="s">
        <v>6405</v>
      </c>
    </row>
    <row r="12984" spans="1:3" hidden="1" x14ac:dyDescent="0.25">
      <c r="A12984">
        <v>2180347</v>
      </c>
      <c r="B12984" t="s">
        <v>46</v>
      </c>
      <c r="C12984" t="s">
        <v>758</v>
      </c>
    </row>
    <row r="12985" spans="1:3" hidden="1" x14ac:dyDescent="0.25">
      <c r="A12985">
        <v>2180347</v>
      </c>
      <c r="B12985" t="s">
        <v>73</v>
      </c>
      <c r="C12985" t="s">
        <v>6406</v>
      </c>
    </row>
    <row r="12986" spans="1:3" hidden="1" x14ac:dyDescent="0.25">
      <c r="A12986">
        <v>2180347</v>
      </c>
      <c r="B12986" t="s">
        <v>73</v>
      </c>
      <c r="C12986" t="s">
        <v>5916</v>
      </c>
    </row>
    <row r="12987" spans="1:3" hidden="1" x14ac:dyDescent="0.25">
      <c r="A12987">
        <v>2180347</v>
      </c>
      <c r="B12987" t="s">
        <v>8</v>
      </c>
      <c r="C12987" t="s">
        <v>15</v>
      </c>
    </row>
    <row r="12988" spans="1:3" hidden="1" x14ac:dyDescent="0.25">
      <c r="A12988">
        <v>2180347</v>
      </c>
      <c r="B12988" t="s">
        <v>388</v>
      </c>
      <c r="C12988" t="s">
        <v>6407</v>
      </c>
    </row>
    <row r="12989" spans="1:3" hidden="1" x14ac:dyDescent="0.25">
      <c r="A12989">
        <v>2180347</v>
      </c>
      <c r="B12989" t="s">
        <v>388</v>
      </c>
      <c r="C12989" t="s">
        <v>773</v>
      </c>
    </row>
    <row r="12990" spans="1:3" hidden="1" x14ac:dyDescent="0.25">
      <c r="A12990">
        <v>2180367</v>
      </c>
      <c r="B12990" t="s">
        <v>750</v>
      </c>
      <c r="C12990" t="s">
        <v>752</v>
      </c>
    </row>
    <row r="12991" spans="1:3" hidden="1" x14ac:dyDescent="0.25">
      <c r="A12991">
        <v>2180367</v>
      </c>
      <c r="B12991" t="s">
        <v>46</v>
      </c>
      <c r="C12991" t="s">
        <v>6408</v>
      </c>
    </row>
    <row r="12992" spans="1:3" hidden="1" x14ac:dyDescent="0.25">
      <c r="A12992">
        <v>2180367</v>
      </c>
      <c r="B12992" t="s">
        <v>10</v>
      </c>
      <c r="C12992" t="s">
        <v>6409</v>
      </c>
    </row>
    <row r="12993" spans="1:3" hidden="1" x14ac:dyDescent="0.25">
      <c r="A12993">
        <v>2180369</v>
      </c>
      <c r="B12993" t="s">
        <v>750</v>
      </c>
      <c r="C12993" t="s">
        <v>911</v>
      </c>
    </row>
    <row r="12994" spans="1:3" hidden="1" x14ac:dyDescent="0.25">
      <c r="A12994">
        <v>2180369</v>
      </c>
      <c r="B12994" t="s">
        <v>8</v>
      </c>
      <c r="C12994" t="s">
        <v>1675</v>
      </c>
    </row>
    <row r="12995" spans="1:3" hidden="1" x14ac:dyDescent="0.25">
      <c r="A12995">
        <v>2180369</v>
      </c>
      <c r="B12995" t="s">
        <v>5</v>
      </c>
      <c r="C12995" t="s">
        <v>6410</v>
      </c>
    </row>
    <row r="12996" spans="1:3" hidden="1" x14ac:dyDescent="0.25">
      <c r="A12996">
        <v>2180369</v>
      </c>
      <c r="B12996" t="s">
        <v>5</v>
      </c>
      <c r="C12996" t="s">
        <v>6411</v>
      </c>
    </row>
    <row r="12997" spans="1:3" hidden="1" x14ac:dyDescent="0.25">
      <c r="A12997">
        <v>2180369</v>
      </c>
      <c r="B12997" t="s">
        <v>13</v>
      </c>
      <c r="C12997" t="s">
        <v>768</v>
      </c>
    </row>
    <row r="12998" spans="1:3" hidden="1" x14ac:dyDescent="0.25">
      <c r="A12998">
        <v>2180369</v>
      </c>
      <c r="B12998" t="s">
        <v>46</v>
      </c>
      <c r="C12998" t="s">
        <v>6412</v>
      </c>
    </row>
    <row r="12999" spans="1:3" hidden="1" x14ac:dyDescent="0.25">
      <c r="A12999">
        <v>2180369</v>
      </c>
      <c r="B12999" t="s">
        <v>46</v>
      </c>
      <c r="C12999" t="s">
        <v>6413</v>
      </c>
    </row>
    <row r="13000" spans="1:3" hidden="1" x14ac:dyDescent="0.25">
      <c r="A13000">
        <v>2180369</v>
      </c>
      <c r="B13000" t="s">
        <v>46</v>
      </c>
      <c r="C13000" t="s">
        <v>758</v>
      </c>
    </row>
    <row r="13001" spans="1:3" hidden="1" x14ac:dyDescent="0.25">
      <c r="A13001">
        <v>2180369</v>
      </c>
      <c r="B13001" t="s">
        <v>73</v>
      </c>
      <c r="C13001" t="s">
        <v>759</v>
      </c>
    </row>
    <row r="13002" spans="1:3" hidden="1" x14ac:dyDescent="0.25">
      <c r="A13002">
        <v>2180369</v>
      </c>
      <c r="B13002" t="s">
        <v>73</v>
      </c>
      <c r="C13002" t="s">
        <v>6414</v>
      </c>
    </row>
    <row r="13003" spans="1:3" hidden="1" x14ac:dyDescent="0.25">
      <c r="A13003">
        <v>2180369</v>
      </c>
      <c r="B13003" t="s">
        <v>73</v>
      </c>
      <c r="C13003" t="s">
        <v>6415</v>
      </c>
    </row>
    <row r="13004" spans="1:3" hidden="1" x14ac:dyDescent="0.25">
      <c r="A13004">
        <v>2180369</v>
      </c>
      <c r="B13004" t="s">
        <v>3</v>
      </c>
      <c r="C13004" t="s">
        <v>6416</v>
      </c>
    </row>
    <row r="13005" spans="1:3" hidden="1" x14ac:dyDescent="0.25">
      <c r="A13005">
        <v>2180379</v>
      </c>
      <c r="B13005" t="s">
        <v>73</v>
      </c>
      <c r="C13005" t="s">
        <v>759</v>
      </c>
    </row>
    <row r="13006" spans="1:3" hidden="1" x14ac:dyDescent="0.25">
      <c r="A13006">
        <v>2180379</v>
      </c>
      <c r="B13006" t="s">
        <v>46</v>
      </c>
      <c r="C13006" t="s">
        <v>758</v>
      </c>
    </row>
    <row r="13007" spans="1:3" hidden="1" x14ac:dyDescent="0.25">
      <c r="A13007">
        <v>2180379</v>
      </c>
      <c r="B13007" t="s">
        <v>8</v>
      </c>
      <c r="C13007" t="s">
        <v>15</v>
      </c>
    </row>
    <row r="13008" spans="1:3" hidden="1" x14ac:dyDescent="0.25">
      <c r="A13008">
        <v>2180379</v>
      </c>
      <c r="B13008" t="s">
        <v>750</v>
      </c>
      <c r="C13008" t="s">
        <v>751</v>
      </c>
    </row>
    <row r="13009" spans="1:3" hidden="1" x14ac:dyDescent="0.25">
      <c r="A13009">
        <v>2180379</v>
      </c>
      <c r="B13009" t="s">
        <v>5</v>
      </c>
      <c r="C13009" t="s">
        <v>6417</v>
      </c>
    </row>
    <row r="13010" spans="1:3" hidden="1" x14ac:dyDescent="0.25">
      <c r="A13010">
        <v>2180379</v>
      </c>
      <c r="B13010" t="s">
        <v>13</v>
      </c>
      <c r="C13010" t="s">
        <v>935</v>
      </c>
    </row>
    <row r="13011" spans="1:3" hidden="1" x14ac:dyDescent="0.25">
      <c r="A13011">
        <v>2180379</v>
      </c>
      <c r="B13011" t="s">
        <v>10</v>
      </c>
      <c r="C13011" t="s">
        <v>6418</v>
      </c>
    </row>
    <row r="13012" spans="1:3" hidden="1" x14ac:dyDescent="0.25">
      <c r="A13012">
        <v>2180379</v>
      </c>
      <c r="B13012" t="s">
        <v>388</v>
      </c>
      <c r="C13012" t="s">
        <v>773</v>
      </c>
    </row>
    <row r="13013" spans="1:3" hidden="1" x14ac:dyDescent="0.25">
      <c r="A13013">
        <v>2180380</v>
      </c>
      <c r="B13013" t="s">
        <v>73</v>
      </c>
      <c r="C13013" t="s">
        <v>759</v>
      </c>
    </row>
    <row r="13014" spans="1:3" hidden="1" x14ac:dyDescent="0.25">
      <c r="A13014">
        <v>2180380</v>
      </c>
      <c r="B13014" t="s">
        <v>8</v>
      </c>
      <c r="C13014" t="s">
        <v>15</v>
      </c>
    </row>
    <row r="13015" spans="1:3" hidden="1" x14ac:dyDescent="0.25">
      <c r="A13015">
        <v>2180380</v>
      </c>
      <c r="B13015" t="s">
        <v>10</v>
      </c>
      <c r="C13015" t="s">
        <v>6419</v>
      </c>
    </row>
    <row r="13016" spans="1:3" hidden="1" x14ac:dyDescent="0.25">
      <c r="A13016">
        <v>2180380</v>
      </c>
      <c r="B13016" t="s">
        <v>750</v>
      </c>
      <c r="C13016" t="s">
        <v>751</v>
      </c>
    </row>
    <row r="13017" spans="1:3" hidden="1" x14ac:dyDescent="0.25">
      <c r="A13017">
        <v>2180380</v>
      </c>
      <c r="B13017" t="s">
        <v>5</v>
      </c>
      <c r="C13017" t="s">
        <v>5901</v>
      </c>
    </row>
    <row r="13018" spans="1:3" hidden="1" x14ac:dyDescent="0.25">
      <c r="A13018">
        <v>2180380</v>
      </c>
      <c r="B13018" t="s">
        <v>5</v>
      </c>
      <c r="C13018" t="s">
        <v>6420</v>
      </c>
    </row>
    <row r="13019" spans="1:3" hidden="1" x14ac:dyDescent="0.25">
      <c r="A13019">
        <v>2180380</v>
      </c>
      <c r="B13019" t="s">
        <v>13</v>
      </c>
      <c r="C13019" t="s">
        <v>935</v>
      </c>
    </row>
    <row r="13020" spans="1:3" hidden="1" x14ac:dyDescent="0.25">
      <c r="A13020">
        <v>2180380</v>
      </c>
      <c r="B13020" t="s">
        <v>46</v>
      </c>
      <c r="C13020" t="s">
        <v>758</v>
      </c>
    </row>
    <row r="13021" spans="1:3" hidden="1" x14ac:dyDescent="0.25">
      <c r="A13021">
        <v>2180380</v>
      </c>
      <c r="B13021" t="s">
        <v>388</v>
      </c>
      <c r="C13021" t="s">
        <v>773</v>
      </c>
    </row>
    <row r="13022" spans="1:3" hidden="1" x14ac:dyDescent="0.25">
      <c r="A13022">
        <v>2180404</v>
      </c>
      <c r="B13022" t="s">
        <v>3</v>
      </c>
      <c r="C13022" t="s">
        <v>6421</v>
      </c>
    </row>
    <row r="13023" spans="1:3" hidden="1" x14ac:dyDescent="0.25">
      <c r="A13023">
        <v>2180404</v>
      </c>
      <c r="B13023" t="s">
        <v>5</v>
      </c>
      <c r="C13023" t="s">
        <v>6422</v>
      </c>
    </row>
    <row r="13024" spans="1:3" hidden="1" x14ac:dyDescent="0.25">
      <c r="A13024">
        <v>2180404</v>
      </c>
      <c r="B13024" t="s">
        <v>5</v>
      </c>
      <c r="C13024" t="s">
        <v>6423</v>
      </c>
    </row>
    <row r="13025" spans="1:3" hidden="1" x14ac:dyDescent="0.25">
      <c r="A13025">
        <v>2180404</v>
      </c>
      <c r="B13025" t="s">
        <v>5</v>
      </c>
      <c r="C13025" t="s">
        <v>6424</v>
      </c>
    </row>
    <row r="13026" spans="1:3" hidden="1" x14ac:dyDescent="0.25">
      <c r="A13026">
        <v>2180404</v>
      </c>
      <c r="B13026" t="s">
        <v>13</v>
      </c>
      <c r="C13026" t="s">
        <v>1053</v>
      </c>
    </row>
    <row r="13027" spans="1:3" hidden="1" x14ac:dyDescent="0.25">
      <c r="A13027">
        <v>2180404</v>
      </c>
      <c r="B13027" t="s">
        <v>8</v>
      </c>
      <c r="C13027" t="s">
        <v>15</v>
      </c>
    </row>
    <row r="13028" spans="1:3" hidden="1" x14ac:dyDescent="0.25">
      <c r="A13028">
        <v>2180404</v>
      </c>
      <c r="B13028" t="s">
        <v>750</v>
      </c>
      <c r="C13028" t="s">
        <v>1958</v>
      </c>
    </row>
    <row r="13029" spans="1:3" hidden="1" x14ac:dyDescent="0.25">
      <c r="A13029">
        <v>2180404</v>
      </c>
      <c r="B13029" t="s">
        <v>32</v>
      </c>
      <c r="C13029" t="s">
        <v>6425</v>
      </c>
    </row>
    <row r="13030" spans="1:3" hidden="1" x14ac:dyDescent="0.25">
      <c r="A13030">
        <v>2180404</v>
      </c>
      <c r="B13030" t="s">
        <v>46</v>
      </c>
      <c r="C13030" t="s">
        <v>6426</v>
      </c>
    </row>
    <row r="13031" spans="1:3" hidden="1" x14ac:dyDescent="0.25">
      <c r="A13031">
        <v>2180404</v>
      </c>
      <c r="B13031" t="s">
        <v>73</v>
      </c>
      <c r="C13031" t="s">
        <v>6427</v>
      </c>
    </row>
    <row r="13032" spans="1:3" hidden="1" x14ac:dyDescent="0.25">
      <c r="A13032">
        <v>2180404</v>
      </c>
      <c r="B13032" t="s">
        <v>46</v>
      </c>
      <c r="C13032" t="s">
        <v>6428</v>
      </c>
    </row>
    <row r="13033" spans="1:3" hidden="1" x14ac:dyDescent="0.25">
      <c r="A13033">
        <v>2180404</v>
      </c>
      <c r="B13033" t="s">
        <v>3</v>
      </c>
      <c r="C13033" t="s">
        <v>6429</v>
      </c>
    </row>
    <row r="13034" spans="1:3" hidden="1" x14ac:dyDescent="0.25">
      <c r="A13034">
        <v>2180404</v>
      </c>
      <c r="B13034" t="s">
        <v>10</v>
      </c>
      <c r="C13034" t="s">
        <v>1098</v>
      </c>
    </row>
    <row r="13035" spans="1:3" hidden="1" x14ac:dyDescent="0.25">
      <c r="A13035">
        <v>2180404</v>
      </c>
      <c r="B13035" t="s">
        <v>388</v>
      </c>
      <c r="C13035" t="s">
        <v>6430</v>
      </c>
    </row>
    <row r="13036" spans="1:3" hidden="1" x14ac:dyDescent="0.25">
      <c r="A13036">
        <v>2180404</v>
      </c>
      <c r="B13036" t="s">
        <v>46</v>
      </c>
      <c r="C13036" t="s">
        <v>6431</v>
      </c>
    </row>
    <row r="13037" spans="1:3" hidden="1" x14ac:dyDescent="0.25">
      <c r="A13037">
        <v>2180404</v>
      </c>
      <c r="B13037" t="s">
        <v>73</v>
      </c>
      <c r="C13037" t="s">
        <v>6432</v>
      </c>
    </row>
    <row r="13038" spans="1:3" hidden="1" x14ac:dyDescent="0.25">
      <c r="A13038">
        <v>2180404</v>
      </c>
      <c r="B13038" t="s">
        <v>5</v>
      </c>
      <c r="C13038" t="s">
        <v>6433</v>
      </c>
    </row>
    <row r="13039" spans="1:3" hidden="1" x14ac:dyDescent="0.25">
      <c r="A13039">
        <v>2180408</v>
      </c>
      <c r="B13039" t="s">
        <v>10</v>
      </c>
      <c r="C13039" t="s">
        <v>6434</v>
      </c>
    </row>
    <row r="13040" spans="1:3" hidden="1" x14ac:dyDescent="0.25">
      <c r="A13040">
        <v>2180408</v>
      </c>
      <c r="B13040" t="s">
        <v>46</v>
      </c>
      <c r="C13040" t="s">
        <v>1427</v>
      </c>
    </row>
    <row r="13041" spans="1:3" hidden="1" x14ac:dyDescent="0.25">
      <c r="A13041">
        <v>2180408</v>
      </c>
      <c r="B13041" t="s">
        <v>73</v>
      </c>
      <c r="C13041" t="s">
        <v>1787</v>
      </c>
    </row>
    <row r="13042" spans="1:3" hidden="1" x14ac:dyDescent="0.25">
      <c r="A13042">
        <v>2180408</v>
      </c>
      <c r="B13042" t="s">
        <v>388</v>
      </c>
      <c r="C13042" t="s">
        <v>6435</v>
      </c>
    </row>
    <row r="13043" spans="1:3" hidden="1" x14ac:dyDescent="0.25">
      <c r="A13043">
        <v>2180408</v>
      </c>
      <c r="B13043" t="s">
        <v>73</v>
      </c>
      <c r="C13043" t="s">
        <v>1428</v>
      </c>
    </row>
    <row r="13044" spans="1:3" hidden="1" x14ac:dyDescent="0.25">
      <c r="A13044">
        <v>2180417</v>
      </c>
      <c r="B13044" t="s">
        <v>46</v>
      </c>
      <c r="C13044" t="s">
        <v>4508</v>
      </c>
    </row>
    <row r="13045" spans="1:3" hidden="1" x14ac:dyDescent="0.25">
      <c r="A13045">
        <v>2180417</v>
      </c>
      <c r="B13045" t="s">
        <v>32</v>
      </c>
      <c r="C13045" t="s">
        <v>1100</v>
      </c>
    </row>
    <row r="13046" spans="1:3" hidden="1" x14ac:dyDescent="0.25">
      <c r="A13046">
        <v>2180417</v>
      </c>
      <c r="B13046" t="s">
        <v>750</v>
      </c>
      <c r="C13046" t="s">
        <v>6436</v>
      </c>
    </row>
    <row r="13047" spans="1:3" hidden="1" x14ac:dyDescent="0.25">
      <c r="A13047">
        <v>2180417</v>
      </c>
      <c r="B13047" t="s">
        <v>5</v>
      </c>
      <c r="C13047" t="s">
        <v>6437</v>
      </c>
    </row>
    <row r="13048" spans="1:3" hidden="1" x14ac:dyDescent="0.25">
      <c r="A13048">
        <v>2180417</v>
      </c>
      <c r="B13048" t="s">
        <v>8</v>
      </c>
      <c r="C13048" t="s">
        <v>3483</v>
      </c>
    </row>
    <row r="13049" spans="1:3" hidden="1" x14ac:dyDescent="0.25">
      <c r="A13049">
        <v>2180428</v>
      </c>
      <c r="B13049" t="s">
        <v>5</v>
      </c>
      <c r="C13049" t="s">
        <v>6438</v>
      </c>
    </row>
    <row r="13050" spans="1:3" hidden="1" x14ac:dyDescent="0.25">
      <c r="A13050">
        <v>2180428</v>
      </c>
      <c r="B13050" t="s">
        <v>13</v>
      </c>
      <c r="C13050" t="s">
        <v>6439</v>
      </c>
    </row>
    <row r="13051" spans="1:3" hidden="1" x14ac:dyDescent="0.25">
      <c r="A13051">
        <v>2180428</v>
      </c>
      <c r="B13051" t="s">
        <v>8</v>
      </c>
      <c r="C13051" t="s">
        <v>15</v>
      </c>
    </row>
    <row r="13052" spans="1:3" hidden="1" x14ac:dyDescent="0.25">
      <c r="A13052">
        <v>2180428</v>
      </c>
      <c r="B13052" t="s">
        <v>750</v>
      </c>
      <c r="C13052" t="s">
        <v>751</v>
      </c>
    </row>
    <row r="13053" spans="1:3" hidden="1" x14ac:dyDescent="0.25">
      <c r="A13053">
        <v>2180428</v>
      </c>
      <c r="B13053" t="s">
        <v>46</v>
      </c>
      <c r="C13053" t="s">
        <v>758</v>
      </c>
    </row>
    <row r="13054" spans="1:3" hidden="1" x14ac:dyDescent="0.25">
      <c r="A13054">
        <v>2180428</v>
      </c>
      <c r="B13054" t="s">
        <v>73</v>
      </c>
      <c r="C13054" t="s">
        <v>6440</v>
      </c>
    </row>
    <row r="13055" spans="1:3" hidden="1" x14ac:dyDescent="0.25">
      <c r="A13055">
        <v>2180428</v>
      </c>
      <c r="B13055" t="s">
        <v>388</v>
      </c>
      <c r="C13055" t="s">
        <v>773</v>
      </c>
    </row>
    <row r="13056" spans="1:3" hidden="1" x14ac:dyDescent="0.25">
      <c r="A13056">
        <v>2180436</v>
      </c>
      <c r="B13056" t="s">
        <v>750</v>
      </c>
      <c r="C13056" t="s">
        <v>2651</v>
      </c>
    </row>
    <row r="13057" spans="1:3" hidden="1" x14ac:dyDescent="0.25">
      <c r="A13057">
        <v>2180436</v>
      </c>
      <c r="B13057" t="s">
        <v>3</v>
      </c>
      <c r="C13057" t="s">
        <v>6441</v>
      </c>
    </row>
    <row r="13058" spans="1:3" hidden="1" x14ac:dyDescent="0.25">
      <c r="A13058">
        <v>2180436</v>
      </c>
      <c r="B13058" t="s">
        <v>5</v>
      </c>
      <c r="C13058" t="s">
        <v>6442</v>
      </c>
    </row>
    <row r="13059" spans="1:3" hidden="1" x14ac:dyDescent="0.25">
      <c r="A13059">
        <v>2180436</v>
      </c>
      <c r="B13059" t="s">
        <v>13</v>
      </c>
      <c r="C13059" t="s">
        <v>6443</v>
      </c>
    </row>
    <row r="13060" spans="1:3" hidden="1" x14ac:dyDescent="0.25">
      <c r="A13060">
        <v>2180436</v>
      </c>
      <c r="B13060" t="s">
        <v>46</v>
      </c>
      <c r="C13060" t="s">
        <v>1661</v>
      </c>
    </row>
    <row r="13061" spans="1:3" hidden="1" x14ac:dyDescent="0.25">
      <c r="A13061">
        <v>2180436</v>
      </c>
      <c r="B13061" t="s">
        <v>8</v>
      </c>
      <c r="C13061" t="s">
        <v>15</v>
      </c>
    </row>
    <row r="13062" spans="1:3" hidden="1" x14ac:dyDescent="0.25">
      <c r="A13062">
        <v>2180436</v>
      </c>
      <c r="B13062" t="s">
        <v>388</v>
      </c>
      <c r="C13062" t="s">
        <v>773</v>
      </c>
    </row>
    <row r="13063" spans="1:3" hidden="1" x14ac:dyDescent="0.25">
      <c r="A13063">
        <v>2180437</v>
      </c>
      <c r="B13063" t="s">
        <v>5</v>
      </c>
      <c r="C13063" t="s">
        <v>6444</v>
      </c>
    </row>
    <row r="13064" spans="1:3" hidden="1" x14ac:dyDescent="0.25">
      <c r="A13064">
        <v>2180437</v>
      </c>
      <c r="B13064" t="s">
        <v>13</v>
      </c>
      <c r="C13064" t="s">
        <v>768</v>
      </c>
    </row>
    <row r="13065" spans="1:3" hidden="1" x14ac:dyDescent="0.25">
      <c r="A13065">
        <v>2180437</v>
      </c>
      <c r="B13065" t="s">
        <v>8</v>
      </c>
      <c r="C13065" t="s">
        <v>15</v>
      </c>
    </row>
    <row r="13066" spans="1:3" hidden="1" x14ac:dyDescent="0.25">
      <c r="A13066">
        <v>2180437</v>
      </c>
      <c r="B13066" t="s">
        <v>750</v>
      </c>
      <c r="C13066" t="s">
        <v>6445</v>
      </c>
    </row>
    <row r="13067" spans="1:3" hidden="1" x14ac:dyDescent="0.25">
      <c r="A13067">
        <v>2180437</v>
      </c>
      <c r="B13067" t="s">
        <v>46</v>
      </c>
      <c r="C13067" t="s">
        <v>758</v>
      </c>
    </row>
    <row r="13068" spans="1:3" hidden="1" x14ac:dyDescent="0.25">
      <c r="A13068">
        <v>2180437</v>
      </c>
      <c r="B13068" t="s">
        <v>73</v>
      </c>
      <c r="C13068" t="s">
        <v>882</v>
      </c>
    </row>
    <row r="13069" spans="1:3" hidden="1" x14ac:dyDescent="0.25">
      <c r="A13069">
        <v>2180437</v>
      </c>
      <c r="B13069" t="s">
        <v>10</v>
      </c>
      <c r="C13069" t="s">
        <v>1274</v>
      </c>
    </row>
    <row r="13070" spans="1:3" hidden="1" x14ac:dyDescent="0.25">
      <c r="A13070">
        <v>2180437</v>
      </c>
      <c r="B13070" t="s">
        <v>8</v>
      </c>
      <c r="C13070" t="s">
        <v>6446</v>
      </c>
    </row>
    <row r="13071" spans="1:3" hidden="1" x14ac:dyDescent="0.25">
      <c r="A13071">
        <v>2180438</v>
      </c>
      <c r="B13071" t="s">
        <v>5</v>
      </c>
      <c r="C13071" t="s">
        <v>6447</v>
      </c>
    </row>
    <row r="13072" spans="1:3" hidden="1" x14ac:dyDescent="0.25">
      <c r="A13072">
        <v>2180438</v>
      </c>
      <c r="B13072" t="s">
        <v>13</v>
      </c>
      <c r="C13072" t="s">
        <v>2392</v>
      </c>
    </row>
    <row r="13073" spans="1:3" hidden="1" x14ac:dyDescent="0.25">
      <c r="A13073">
        <v>2180438</v>
      </c>
      <c r="B13073" t="s">
        <v>8</v>
      </c>
      <c r="C13073" t="s">
        <v>6144</v>
      </c>
    </row>
    <row r="13074" spans="1:3" hidden="1" x14ac:dyDescent="0.25">
      <c r="A13074">
        <v>2180438</v>
      </c>
      <c r="B13074" t="s">
        <v>750</v>
      </c>
      <c r="C13074" t="s">
        <v>6445</v>
      </c>
    </row>
    <row r="13075" spans="1:3" hidden="1" x14ac:dyDescent="0.25">
      <c r="A13075">
        <v>2180438</v>
      </c>
      <c r="B13075" t="s">
        <v>46</v>
      </c>
      <c r="C13075" t="s">
        <v>758</v>
      </c>
    </row>
    <row r="13076" spans="1:3" hidden="1" x14ac:dyDescent="0.25">
      <c r="A13076">
        <v>2180438</v>
      </c>
      <c r="B13076" t="s">
        <v>73</v>
      </c>
      <c r="C13076" t="s">
        <v>6448</v>
      </c>
    </row>
    <row r="13077" spans="1:3" hidden="1" x14ac:dyDescent="0.25">
      <c r="A13077">
        <v>2180438</v>
      </c>
      <c r="B13077" t="s">
        <v>8</v>
      </c>
      <c r="C13077" t="s">
        <v>6446</v>
      </c>
    </row>
    <row r="13078" spans="1:3" hidden="1" x14ac:dyDescent="0.25">
      <c r="A13078">
        <v>2180438</v>
      </c>
      <c r="B13078" t="s">
        <v>10</v>
      </c>
      <c r="C13078" t="s">
        <v>1274</v>
      </c>
    </row>
    <row r="13079" spans="1:3" hidden="1" x14ac:dyDescent="0.25">
      <c r="A13079">
        <v>2180440</v>
      </c>
      <c r="B13079" t="s">
        <v>3</v>
      </c>
      <c r="C13079" t="s">
        <v>251</v>
      </c>
    </row>
    <row r="13080" spans="1:3" hidden="1" x14ac:dyDescent="0.25">
      <c r="A13080">
        <v>2180440</v>
      </c>
      <c r="B13080" t="s">
        <v>5</v>
      </c>
      <c r="C13080" t="s">
        <v>6449</v>
      </c>
    </row>
    <row r="13081" spans="1:3" hidden="1" x14ac:dyDescent="0.25">
      <c r="A13081">
        <v>2180440</v>
      </c>
      <c r="B13081" t="s">
        <v>13</v>
      </c>
      <c r="C13081" t="s">
        <v>881</v>
      </c>
    </row>
    <row r="13082" spans="1:3" hidden="1" x14ac:dyDescent="0.25">
      <c r="A13082">
        <v>2180440</v>
      </c>
      <c r="B13082" t="s">
        <v>8</v>
      </c>
      <c r="C13082" t="s">
        <v>15</v>
      </c>
    </row>
    <row r="13083" spans="1:3" hidden="1" x14ac:dyDescent="0.25">
      <c r="A13083">
        <v>2180440</v>
      </c>
      <c r="B13083" t="s">
        <v>750</v>
      </c>
      <c r="C13083" t="s">
        <v>751</v>
      </c>
    </row>
    <row r="13084" spans="1:3" hidden="1" x14ac:dyDescent="0.25">
      <c r="A13084">
        <v>2180440</v>
      </c>
      <c r="B13084" t="s">
        <v>797</v>
      </c>
      <c r="C13084" t="s">
        <v>6450</v>
      </c>
    </row>
    <row r="13085" spans="1:3" hidden="1" x14ac:dyDescent="0.25">
      <c r="A13085">
        <v>2180440</v>
      </c>
      <c r="B13085" t="s">
        <v>46</v>
      </c>
      <c r="C13085" t="s">
        <v>758</v>
      </c>
    </row>
    <row r="13086" spans="1:3" hidden="1" x14ac:dyDescent="0.25">
      <c r="A13086">
        <v>2180440</v>
      </c>
      <c r="B13086" t="s">
        <v>46</v>
      </c>
      <c r="C13086" t="s">
        <v>6451</v>
      </c>
    </row>
    <row r="13087" spans="1:3" hidden="1" x14ac:dyDescent="0.25">
      <c r="A13087">
        <v>2180440</v>
      </c>
      <c r="B13087" t="s">
        <v>73</v>
      </c>
      <c r="C13087" t="s">
        <v>4617</v>
      </c>
    </row>
    <row r="13088" spans="1:3" hidden="1" x14ac:dyDescent="0.25">
      <c r="A13088">
        <v>2180440</v>
      </c>
      <c r="B13088" t="s">
        <v>73</v>
      </c>
      <c r="C13088" t="s">
        <v>6452</v>
      </c>
    </row>
    <row r="13089" spans="1:3" hidden="1" x14ac:dyDescent="0.25">
      <c r="A13089">
        <v>2180440</v>
      </c>
      <c r="B13089" t="s">
        <v>388</v>
      </c>
      <c r="C13089" t="s">
        <v>773</v>
      </c>
    </row>
    <row r="13090" spans="1:3" hidden="1" x14ac:dyDescent="0.25">
      <c r="A13090">
        <v>2180441</v>
      </c>
      <c r="B13090" t="s">
        <v>5</v>
      </c>
      <c r="C13090" t="s">
        <v>6453</v>
      </c>
    </row>
    <row r="13091" spans="1:3" hidden="1" x14ac:dyDescent="0.25">
      <c r="A13091">
        <v>2180441</v>
      </c>
      <c r="B13091" t="s">
        <v>13</v>
      </c>
      <c r="C13091" t="s">
        <v>6454</v>
      </c>
    </row>
    <row r="13092" spans="1:3" hidden="1" x14ac:dyDescent="0.25">
      <c r="A13092">
        <v>2180441</v>
      </c>
      <c r="B13092" t="s">
        <v>8</v>
      </c>
      <c r="C13092" t="s">
        <v>15</v>
      </c>
    </row>
    <row r="13093" spans="1:3" hidden="1" x14ac:dyDescent="0.25">
      <c r="A13093">
        <v>2180441</v>
      </c>
      <c r="B13093" t="s">
        <v>750</v>
      </c>
      <c r="C13093" t="s">
        <v>784</v>
      </c>
    </row>
    <row r="13094" spans="1:3" hidden="1" x14ac:dyDescent="0.25">
      <c r="A13094">
        <v>2180441</v>
      </c>
      <c r="B13094" t="s">
        <v>3</v>
      </c>
      <c r="C13094" t="s">
        <v>6455</v>
      </c>
    </row>
    <row r="13095" spans="1:3" hidden="1" x14ac:dyDescent="0.25">
      <c r="A13095">
        <v>2180441</v>
      </c>
      <c r="B13095" t="s">
        <v>46</v>
      </c>
      <c r="C13095" t="s">
        <v>1661</v>
      </c>
    </row>
    <row r="13096" spans="1:3" hidden="1" x14ac:dyDescent="0.25">
      <c r="A13096">
        <v>2180441</v>
      </c>
      <c r="B13096" t="s">
        <v>802</v>
      </c>
      <c r="C13096" t="s">
        <v>4558</v>
      </c>
    </row>
    <row r="13097" spans="1:3" hidden="1" x14ac:dyDescent="0.25">
      <c r="A13097">
        <v>2180441</v>
      </c>
      <c r="B13097" t="s">
        <v>46</v>
      </c>
      <c r="C13097" t="s">
        <v>6456</v>
      </c>
    </row>
    <row r="13098" spans="1:3" hidden="1" x14ac:dyDescent="0.25">
      <c r="A13098">
        <v>2180441</v>
      </c>
      <c r="B13098" t="s">
        <v>73</v>
      </c>
      <c r="C13098" t="s">
        <v>4705</v>
      </c>
    </row>
    <row r="13099" spans="1:3" hidden="1" x14ac:dyDescent="0.25">
      <c r="A13099">
        <v>2180441</v>
      </c>
      <c r="B13099" t="s">
        <v>73</v>
      </c>
      <c r="C13099" t="s">
        <v>3772</v>
      </c>
    </row>
    <row r="13100" spans="1:3" hidden="1" x14ac:dyDescent="0.25">
      <c r="A13100">
        <v>2180441</v>
      </c>
      <c r="B13100" t="s">
        <v>388</v>
      </c>
      <c r="C13100" t="s">
        <v>773</v>
      </c>
    </row>
    <row r="13101" spans="1:3" hidden="1" x14ac:dyDescent="0.25">
      <c r="A13101">
        <v>2180442</v>
      </c>
      <c r="B13101" t="s">
        <v>5</v>
      </c>
      <c r="C13101" t="s">
        <v>6457</v>
      </c>
    </row>
    <row r="13102" spans="1:3" hidden="1" x14ac:dyDescent="0.25">
      <c r="A13102">
        <v>2180442</v>
      </c>
      <c r="B13102" t="s">
        <v>13</v>
      </c>
      <c r="C13102" t="s">
        <v>6458</v>
      </c>
    </row>
    <row r="13103" spans="1:3" hidden="1" x14ac:dyDescent="0.25">
      <c r="A13103">
        <v>2180442</v>
      </c>
      <c r="B13103" t="s">
        <v>750</v>
      </c>
      <c r="C13103" t="s">
        <v>769</v>
      </c>
    </row>
    <row r="13104" spans="1:3" hidden="1" x14ac:dyDescent="0.25">
      <c r="A13104">
        <v>2180442</v>
      </c>
      <c r="B13104" t="s">
        <v>8</v>
      </c>
      <c r="C13104" t="s">
        <v>15</v>
      </c>
    </row>
    <row r="13105" spans="1:3" hidden="1" x14ac:dyDescent="0.25">
      <c r="A13105">
        <v>2180442</v>
      </c>
      <c r="B13105" t="s">
        <v>46</v>
      </c>
      <c r="C13105" t="s">
        <v>1661</v>
      </c>
    </row>
    <row r="13106" spans="1:3" hidden="1" x14ac:dyDescent="0.25">
      <c r="A13106">
        <v>2180442</v>
      </c>
      <c r="B13106" t="s">
        <v>802</v>
      </c>
      <c r="C13106" t="s">
        <v>4558</v>
      </c>
    </row>
    <row r="13107" spans="1:3" hidden="1" x14ac:dyDescent="0.25">
      <c r="A13107">
        <v>2180442</v>
      </c>
      <c r="B13107" t="s">
        <v>73</v>
      </c>
      <c r="C13107" t="s">
        <v>6459</v>
      </c>
    </row>
    <row r="13108" spans="1:3" hidden="1" x14ac:dyDescent="0.25">
      <c r="A13108">
        <v>2180442</v>
      </c>
      <c r="B13108" t="s">
        <v>388</v>
      </c>
      <c r="C13108" t="s">
        <v>773</v>
      </c>
    </row>
    <row r="13109" spans="1:3" hidden="1" x14ac:dyDescent="0.25">
      <c r="A13109">
        <v>2180460</v>
      </c>
      <c r="B13109" t="s">
        <v>46</v>
      </c>
      <c r="C13109" t="s">
        <v>758</v>
      </c>
    </row>
    <row r="13110" spans="1:3" hidden="1" x14ac:dyDescent="0.25">
      <c r="A13110">
        <v>2180460</v>
      </c>
      <c r="B13110" t="s">
        <v>73</v>
      </c>
      <c r="C13110" t="s">
        <v>839</v>
      </c>
    </row>
    <row r="13111" spans="1:3" hidden="1" x14ac:dyDescent="0.25">
      <c r="A13111">
        <v>2180460</v>
      </c>
      <c r="B13111" t="s">
        <v>32</v>
      </c>
      <c r="C13111" t="s">
        <v>1404</v>
      </c>
    </row>
    <row r="13112" spans="1:3" hidden="1" x14ac:dyDescent="0.25">
      <c r="A13112">
        <v>2180460</v>
      </c>
      <c r="B13112" t="s">
        <v>5</v>
      </c>
      <c r="C13112" t="s">
        <v>6460</v>
      </c>
    </row>
    <row r="13113" spans="1:3" hidden="1" x14ac:dyDescent="0.25">
      <c r="A13113">
        <v>2180460</v>
      </c>
      <c r="B13113" t="s">
        <v>13</v>
      </c>
      <c r="C13113" t="s">
        <v>1406</v>
      </c>
    </row>
    <row r="13114" spans="1:3" hidden="1" x14ac:dyDescent="0.25">
      <c r="A13114">
        <v>2180460</v>
      </c>
      <c r="B13114" t="s">
        <v>750</v>
      </c>
      <c r="C13114" t="s">
        <v>1166</v>
      </c>
    </row>
    <row r="13115" spans="1:3" hidden="1" x14ac:dyDescent="0.25">
      <c r="A13115">
        <v>2180460</v>
      </c>
      <c r="B13115" t="s">
        <v>8</v>
      </c>
      <c r="C13115" t="s">
        <v>6144</v>
      </c>
    </row>
    <row r="13116" spans="1:3" hidden="1" x14ac:dyDescent="0.25">
      <c r="A13116">
        <v>2180460</v>
      </c>
      <c r="B13116" t="s">
        <v>388</v>
      </c>
      <c r="C13116" t="s">
        <v>773</v>
      </c>
    </row>
    <row r="13117" spans="1:3" hidden="1" x14ac:dyDescent="0.25">
      <c r="A13117">
        <v>2180461</v>
      </c>
      <c r="B13117" t="s">
        <v>46</v>
      </c>
      <c r="C13117" t="s">
        <v>758</v>
      </c>
    </row>
    <row r="13118" spans="1:3" hidden="1" x14ac:dyDescent="0.25">
      <c r="A13118">
        <v>2180461</v>
      </c>
      <c r="B13118" t="s">
        <v>73</v>
      </c>
      <c r="C13118" t="s">
        <v>839</v>
      </c>
    </row>
    <row r="13119" spans="1:3" hidden="1" x14ac:dyDescent="0.25">
      <c r="A13119">
        <v>2180461</v>
      </c>
      <c r="B13119" t="s">
        <v>32</v>
      </c>
      <c r="C13119" t="s">
        <v>1404</v>
      </c>
    </row>
    <row r="13120" spans="1:3" hidden="1" x14ac:dyDescent="0.25">
      <c r="A13120">
        <v>2180461</v>
      </c>
      <c r="B13120" t="s">
        <v>5</v>
      </c>
      <c r="C13120" t="s">
        <v>6460</v>
      </c>
    </row>
    <row r="13121" spans="1:3" hidden="1" x14ac:dyDescent="0.25">
      <c r="A13121">
        <v>2180461</v>
      </c>
      <c r="B13121" t="s">
        <v>13</v>
      </c>
      <c r="C13121" t="s">
        <v>1406</v>
      </c>
    </row>
    <row r="13122" spans="1:3" hidden="1" x14ac:dyDescent="0.25">
      <c r="A13122">
        <v>2180461</v>
      </c>
      <c r="B13122" t="s">
        <v>750</v>
      </c>
      <c r="C13122" t="s">
        <v>1166</v>
      </c>
    </row>
    <row r="13123" spans="1:3" hidden="1" x14ac:dyDescent="0.25">
      <c r="A13123">
        <v>2180461</v>
      </c>
      <c r="B13123" t="s">
        <v>8</v>
      </c>
      <c r="C13123" t="s">
        <v>6144</v>
      </c>
    </row>
    <row r="13124" spans="1:3" hidden="1" x14ac:dyDescent="0.25">
      <c r="A13124">
        <v>2180461</v>
      </c>
      <c r="B13124" t="s">
        <v>388</v>
      </c>
      <c r="C13124" t="s">
        <v>773</v>
      </c>
    </row>
    <row r="13125" spans="1:3" hidden="1" x14ac:dyDescent="0.25">
      <c r="A13125">
        <v>2180462</v>
      </c>
      <c r="B13125" t="s">
        <v>46</v>
      </c>
      <c r="C13125" t="s">
        <v>758</v>
      </c>
    </row>
    <row r="13126" spans="1:3" hidden="1" x14ac:dyDescent="0.25">
      <c r="A13126">
        <v>2180462</v>
      </c>
      <c r="B13126" t="s">
        <v>73</v>
      </c>
      <c r="C13126" t="s">
        <v>839</v>
      </c>
    </row>
    <row r="13127" spans="1:3" hidden="1" x14ac:dyDescent="0.25">
      <c r="A13127">
        <v>2180462</v>
      </c>
      <c r="B13127" t="s">
        <v>32</v>
      </c>
      <c r="C13127" t="s">
        <v>1404</v>
      </c>
    </row>
    <row r="13128" spans="1:3" hidden="1" x14ac:dyDescent="0.25">
      <c r="A13128">
        <v>2180462</v>
      </c>
      <c r="B13128" t="s">
        <v>5</v>
      </c>
      <c r="C13128" t="s">
        <v>6460</v>
      </c>
    </row>
    <row r="13129" spans="1:3" hidden="1" x14ac:dyDescent="0.25">
      <c r="A13129">
        <v>2180462</v>
      </c>
      <c r="B13129" t="s">
        <v>13</v>
      </c>
      <c r="C13129" t="s">
        <v>1406</v>
      </c>
    </row>
    <row r="13130" spans="1:3" hidden="1" x14ac:dyDescent="0.25">
      <c r="A13130">
        <v>2180462</v>
      </c>
      <c r="B13130" t="s">
        <v>750</v>
      </c>
      <c r="C13130" t="s">
        <v>1166</v>
      </c>
    </row>
    <row r="13131" spans="1:3" hidden="1" x14ac:dyDescent="0.25">
      <c r="A13131">
        <v>2180462</v>
      </c>
      <c r="B13131" t="s">
        <v>8</v>
      </c>
      <c r="C13131" t="s">
        <v>6144</v>
      </c>
    </row>
    <row r="13132" spans="1:3" hidden="1" x14ac:dyDescent="0.25">
      <c r="A13132">
        <v>2180462</v>
      </c>
      <c r="B13132" t="s">
        <v>388</v>
      </c>
      <c r="C13132" t="s">
        <v>773</v>
      </c>
    </row>
    <row r="13133" spans="1:3" hidden="1" x14ac:dyDescent="0.25">
      <c r="A13133">
        <v>2180463</v>
      </c>
      <c r="B13133" t="s">
        <v>46</v>
      </c>
      <c r="C13133" t="s">
        <v>758</v>
      </c>
    </row>
    <row r="13134" spans="1:3" hidden="1" x14ac:dyDescent="0.25">
      <c r="A13134">
        <v>2180463</v>
      </c>
      <c r="B13134" t="s">
        <v>73</v>
      </c>
      <c r="C13134" t="s">
        <v>839</v>
      </c>
    </row>
    <row r="13135" spans="1:3" hidden="1" x14ac:dyDescent="0.25">
      <c r="A13135">
        <v>2180463</v>
      </c>
      <c r="B13135" t="s">
        <v>32</v>
      </c>
      <c r="C13135" t="s">
        <v>1404</v>
      </c>
    </row>
    <row r="13136" spans="1:3" hidden="1" x14ac:dyDescent="0.25">
      <c r="A13136">
        <v>2180463</v>
      </c>
      <c r="B13136" t="s">
        <v>5</v>
      </c>
      <c r="C13136" t="s">
        <v>6460</v>
      </c>
    </row>
    <row r="13137" spans="1:3" hidden="1" x14ac:dyDescent="0.25">
      <c r="A13137">
        <v>2180463</v>
      </c>
      <c r="B13137" t="s">
        <v>13</v>
      </c>
      <c r="C13137" t="s">
        <v>1406</v>
      </c>
    </row>
    <row r="13138" spans="1:3" hidden="1" x14ac:dyDescent="0.25">
      <c r="A13138">
        <v>2180463</v>
      </c>
      <c r="B13138" t="s">
        <v>750</v>
      </c>
      <c r="C13138" t="s">
        <v>1166</v>
      </c>
    </row>
    <row r="13139" spans="1:3" hidden="1" x14ac:dyDescent="0.25">
      <c r="A13139">
        <v>2180463</v>
      </c>
      <c r="B13139" t="s">
        <v>8</v>
      </c>
      <c r="C13139" t="s">
        <v>6144</v>
      </c>
    </row>
    <row r="13140" spans="1:3" hidden="1" x14ac:dyDescent="0.25">
      <c r="A13140">
        <v>2180463</v>
      </c>
      <c r="B13140" t="s">
        <v>388</v>
      </c>
      <c r="C13140" t="s">
        <v>773</v>
      </c>
    </row>
    <row r="13141" spans="1:3" hidden="1" x14ac:dyDescent="0.25">
      <c r="A13141">
        <v>2180474</v>
      </c>
      <c r="B13141" t="s">
        <v>46</v>
      </c>
      <c r="C13141" t="s">
        <v>758</v>
      </c>
    </row>
    <row r="13142" spans="1:3" hidden="1" x14ac:dyDescent="0.25">
      <c r="A13142">
        <v>2180474</v>
      </c>
      <c r="B13142" t="s">
        <v>73</v>
      </c>
      <c r="C13142" t="s">
        <v>6371</v>
      </c>
    </row>
    <row r="13143" spans="1:3" hidden="1" x14ac:dyDescent="0.25">
      <c r="A13143">
        <v>2180474</v>
      </c>
      <c r="B13143" t="s">
        <v>802</v>
      </c>
      <c r="C13143" t="s">
        <v>1374</v>
      </c>
    </row>
    <row r="13144" spans="1:3" hidden="1" x14ac:dyDescent="0.25">
      <c r="A13144">
        <v>2180474</v>
      </c>
      <c r="B13144" t="s">
        <v>46</v>
      </c>
      <c r="C13144" t="s">
        <v>6372</v>
      </c>
    </row>
    <row r="13145" spans="1:3" hidden="1" x14ac:dyDescent="0.25">
      <c r="A13145">
        <v>2180474</v>
      </c>
      <c r="B13145" t="s">
        <v>5</v>
      </c>
      <c r="C13145" t="s">
        <v>6461</v>
      </c>
    </row>
    <row r="13146" spans="1:3" hidden="1" x14ac:dyDescent="0.25">
      <c r="A13146">
        <v>2180474</v>
      </c>
      <c r="B13146" t="s">
        <v>13</v>
      </c>
      <c r="C13146" t="s">
        <v>2574</v>
      </c>
    </row>
    <row r="13147" spans="1:3" hidden="1" x14ac:dyDescent="0.25">
      <c r="A13147">
        <v>2180474</v>
      </c>
      <c r="B13147" t="s">
        <v>750</v>
      </c>
      <c r="C13147" t="s">
        <v>769</v>
      </c>
    </row>
    <row r="13148" spans="1:3" hidden="1" x14ac:dyDescent="0.25">
      <c r="A13148">
        <v>2180474</v>
      </c>
      <c r="B13148" t="s">
        <v>8</v>
      </c>
      <c r="C13148" t="s">
        <v>6144</v>
      </c>
    </row>
    <row r="13149" spans="1:3" hidden="1" x14ac:dyDescent="0.25">
      <c r="A13149">
        <v>2180474</v>
      </c>
      <c r="B13149" t="s">
        <v>388</v>
      </c>
      <c r="C13149" t="s">
        <v>773</v>
      </c>
    </row>
    <row r="13150" spans="1:3" hidden="1" x14ac:dyDescent="0.25">
      <c r="A13150">
        <v>2180523</v>
      </c>
      <c r="B13150" t="s">
        <v>73</v>
      </c>
      <c r="C13150" t="s">
        <v>1128</v>
      </c>
    </row>
    <row r="13151" spans="1:3" hidden="1" x14ac:dyDescent="0.25">
      <c r="A13151">
        <v>2180523</v>
      </c>
      <c r="B13151" t="s">
        <v>5</v>
      </c>
      <c r="C13151" t="s">
        <v>1127</v>
      </c>
    </row>
    <row r="13152" spans="1:3" hidden="1" x14ac:dyDescent="0.25">
      <c r="A13152">
        <v>2180523</v>
      </c>
      <c r="B13152" t="s">
        <v>73</v>
      </c>
      <c r="C13152" t="s">
        <v>801</v>
      </c>
    </row>
    <row r="13153" spans="1:3" hidden="1" x14ac:dyDescent="0.25">
      <c r="A13153">
        <v>2180523</v>
      </c>
      <c r="B13153" t="s">
        <v>750</v>
      </c>
      <c r="C13153" t="s">
        <v>751</v>
      </c>
    </row>
    <row r="13154" spans="1:3" hidden="1" x14ac:dyDescent="0.25">
      <c r="A13154">
        <v>2180543</v>
      </c>
      <c r="B13154" t="s">
        <v>46</v>
      </c>
      <c r="C13154" t="s">
        <v>758</v>
      </c>
    </row>
    <row r="13155" spans="1:3" hidden="1" x14ac:dyDescent="0.25">
      <c r="A13155">
        <v>2180543</v>
      </c>
      <c r="B13155" t="s">
        <v>73</v>
      </c>
      <c r="C13155" t="s">
        <v>759</v>
      </c>
    </row>
    <row r="13156" spans="1:3" hidden="1" x14ac:dyDescent="0.25">
      <c r="A13156">
        <v>2180543</v>
      </c>
      <c r="B13156" t="s">
        <v>73</v>
      </c>
      <c r="C13156" t="s">
        <v>3034</v>
      </c>
    </row>
    <row r="13157" spans="1:3" hidden="1" x14ac:dyDescent="0.25">
      <c r="A13157">
        <v>2180543</v>
      </c>
      <c r="B13157" t="s">
        <v>750</v>
      </c>
      <c r="C13157" t="s">
        <v>1251</v>
      </c>
    </row>
    <row r="13158" spans="1:3" hidden="1" x14ac:dyDescent="0.25">
      <c r="A13158">
        <v>2180543</v>
      </c>
      <c r="B13158" t="s">
        <v>8</v>
      </c>
      <c r="C13158" t="s">
        <v>15</v>
      </c>
    </row>
    <row r="13159" spans="1:3" hidden="1" x14ac:dyDescent="0.25">
      <c r="A13159">
        <v>2180543</v>
      </c>
      <c r="B13159" t="s">
        <v>5</v>
      </c>
      <c r="C13159" t="s">
        <v>6462</v>
      </c>
    </row>
    <row r="13160" spans="1:3" hidden="1" x14ac:dyDescent="0.25">
      <c r="A13160">
        <v>2180543</v>
      </c>
      <c r="B13160" t="s">
        <v>5</v>
      </c>
      <c r="C13160" t="s">
        <v>6463</v>
      </c>
    </row>
    <row r="13161" spans="1:3" hidden="1" x14ac:dyDescent="0.25">
      <c r="A13161">
        <v>2180543</v>
      </c>
      <c r="B13161" t="s">
        <v>13</v>
      </c>
      <c r="C13161" t="s">
        <v>4895</v>
      </c>
    </row>
    <row r="13162" spans="1:3" hidden="1" x14ac:dyDescent="0.25">
      <c r="A13162">
        <v>2180543</v>
      </c>
      <c r="B13162" t="s">
        <v>388</v>
      </c>
      <c r="C13162" t="s">
        <v>6464</v>
      </c>
    </row>
    <row r="13163" spans="1:3" hidden="1" x14ac:dyDescent="0.25">
      <c r="A13163">
        <v>2180543</v>
      </c>
      <c r="B13163" t="s">
        <v>5</v>
      </c>
      <c r="C13163" t="s">
        <v>2188</v>
      </c>
    </row>
    <row r="13164" spans="1:3" hidden="1" x14ac:dyDescent="0.25">
      <c r="A13164">
        <v>2180543</v>
      </c>
      <c r="B13164" t="s">
        <v>3</v>
      </c>
      <c r="C13164" t="s">
        <v>3472</v>
      </c>
    </row>
    <row r="13165" spans="1:3" hidden="1" x14ac:dyDescent="0.25">
      <c r="A13165">
        <v>2180543</v>
      </c>
      <c r="B13165" t="s">
        <v>3</v>
      </c>
      <c r="C13165" t="s">
        <v>3768</v>
      </c>
    </row>
    <row r="13166" spans="1:3" hidden="1" x14ac:dyDescent="0.25">
      <c r="A13166">
        <v>2180544</v>
      </c>
      <c r="B13166" t="s">
        <v>73</v>
      </c>
      <c r="C13166" t="s">
        <v>608</v>
      </c>
    </row>
    <row r="13167" spans="1:3" hidden="1" x14ac:dyDescent="0.25">
      <c r="A13167">
        <v>2180544</v>
      </c>
      <c r="B13167" t="s">
        <v>750</v>
      </c>
      <c r="C13167" t="s">
        <v>1067</v>
      </c>
    </row>
    <row r="13168" spans="1:3" hidden="1" x14ac:dyDescent="0.25">
      <c r="A13168">
        <v>2180544</v>
      </c>
      <c r="B13168" t="s">
        <v>3</v>
      </c>
      <c r="C13168" t="s">
        <v>3472</v>
      </c>
    </row>
    <row r="13169" spans="1:3" hidden="1" x14ac:dyDescent="0.25">
      <c r="A13169">
        <v>2180544</v>
      </c>
      <c r="B13169" t="s">
        <v>46</v>
      </c>
      <c r="C13169" t="s">
        <v>1427</v>
      </c>
    </row>
    <row r="13170" spans="1:3" hidden="1" x14ac:dyDescent="0.25">
      <c r="A13170">
        <v>2180544</v>
      </c>
      <c r="B13170" t="s">
        <v>3</v>
      </c>
      <c r="C13170" t="s">
        <v>3768</v>
      </c>
    </row>
    <row r="13171" spans="1:3" hidden="1" x14ac:dyDescent="0.25">
      <c r="A13171">
        <v>2180544</v>
      </c>
      <c r="B13171" t="s">
        <v>388</v>
      </c>
      <c r="C13171" t="s">
        <v>6465</v>
      </c>
    </row>
    <row r="13172" spans="1:3" hidden="1" x14ac:dyDescent="0.25">
      <c r="A13172">
        <v>2180549</v>
      </c>
      <c r="B13172" t="s">
        <v>46</v>
      </c>
      <c r="C13172" t="s">
        <v>5719</v>
      </c>
    </row>
    <row r="13173" spans="1:3" hidden="1" x14ac:dyDescent="0.25">
      <c r="A13173">
        <v>2180549</v>
      </c>
      <c r="B13173" t="s">
        <v>5</v>
      </c>
      <c r="C13173" t="s">
        <v>6466</v>
      </c>
    </row>
    <row r="13174" spans="1:3" hidden="1" x14ac:dyDescent="0.25">
      <c r="A13174">
        <v>2180549</v>
      </c>
      <c r="B13174" t="s">
        <v>8</v>
      </c>
      <c r="C13174" t="s">
        <v>15</v>
      </c>
    </row>
    <row r="13175" spans="1:3" hidden="1" x14ac:dyDescent="0.25">
      <c r="A13175">
        <v>2180549</v>
      </c>
      <c r="B13175" t="s">
        <v>750</v>
      </c>
      <c r="C13175" t="s">
        <v>836</v>
      </c>
    </row>
    <row r="13176" spans="1:3" hidden="1" x14ac:dyDescent="0.25">
      <c r="A13176">
        <v>2180549</v>
      </c>
      <c r="B13176" t="s">
        <v>32</v>
      </c>
      <c r="C13176" t="s">
        <v>5762</v>
      </c>
    </row>
    <row r="13177" spans="1:3" hidden="1" x14ac:dyDescent="0.25">
      <c r="A13177">
        <v>2180581</v>
      </c>
      <c r="B13177" t="s">
        <v>388</v>
      </c>
      <c r="C13177" t="s">
        <v>837</v>
      </c>
    </row>
    <row r="13178" spans="1:3" hidden="1" x14ac:dyDescent="0.25">
      <c r="A13178">
        <v>2180581</v>
      </c>
      <c r="B13178" t="s">
        <v>8</v>
      </c>
      <c r="C13178" t="s">
        <v>233</v>
      </c>
    </row>
    <row r="13179" spans="1:3" hidden="1" x14ac:dyDescent="0.25">
      <c r="A13179">
        <v>2180581</v>
      </c>
      <c r="B13179" t="s">
        <v>13</v>
      </c>
      <c r="C13179" t="s">
        <v>1045</v>
      </c>
    </row>
    <row r="13180" spans="1:3" hidden="1" x14ac:dyDescent="0.25">
      <c r="A13180">
        <v>2180581</v>
      </c>
      <c r="B13180" t="s">
        <v>73</v>
      </c>
      <c r="C13180" t="s">
        <v>6467</v>
      </c>
    </row>
    <row r="13181" spans="1:3" hidden="1" x14ac:dyDescent="0.25">
      <c r="A13181">
        <v>2180581</v>
      </c>
      <c r="B13181" t="s">
        <v>10</v>
      </c>
      <c r="C13181" t="s">
        <v>1054</v>
      </c>
    </row>
    <row r="13182" spans="1:3" hidden="1" x14ac:dyDescent="0.25">
      <c r="A13182">
        <v>2180581</v>
      </c>
      <c r="B13182" t="s">
        <v>750</v>
      </c>
      <c r="C13182" t="s">
        <v>795</v>
      </c>
    </row>
    <row r="13183" spans="1:3" hidden="1" x14ac:dyDescent="0.25">
      <c r="A13183">
        <v>2180581</v>
      </c>
      <c r="B13183" t="s">
        <v>73</v>
      </c>
      <c r="C13183" t="s">
        <v>6468</v>
      </c>
    </row>
    <row r="13184" spans="1:3" hidden="1" x14ac:dyDescent="0.25">
      <c r="A13184">
        <v>2180581</v>
      </c>
      <c r="B13184" t="s">
        <v>46</v>
      </c>
      <c r="C13184" t="s">
        <v>758</v>
      </c>
    </row>
    <row r="13185" spans="1:3" hidden="1" x14ac:dyDescent="0.25">
      <c r="A13185">
        <v>2180581</v>
      </c>
      <c r="B13185" t="s">
        <v>5</v>
      </c>
      <c r="C13185" t="s">
        <v>6469</v>
      </c>
    </row>
    <row r="13186" spans="1:3" hidden="1" x14ac:dyDescent="0.25">
      <c r="A13186">
        <v>2180598</v>
      </c>
      <c r="B13186" t="s">
        <v>46</v>
      </c>
      <c r="C13186" t="s">
        <v>758</v>
      </c>
    </row>
    <row r="13187" spans="1:3" hidden="1" x14ac:dyDescent="0.25">
      <c r="A13187">
        <v>2180598</v>
      </c>
      <c r="B13187" t="s">
        <v>73</v>
      </c>
      <c r="C13187" t="s">
        <v>782</v>
      </c>
    </row>
    <row r="13188" spans="1:3" hidden="1" x14ac:dyDescent="0.25">
      <c r="A13188">
        <v>2180598</v>
      </c>
      <c r="B13188" t="s">
        <v>750</v>
      </c>
      <c r="C13188" t="s">
        <v>761</v>
      </c>
    </row>
    <row r="13189" spans="1:3" hidden="1" x14ac:dyDescent="0.25">
      <c r="A13189">
        <v>2180598</v>
      </c>
      <c r="B13189" t="s">
        <v>8</v>
      </c>
      <c r="C13189" t="s">
        <v>15</v>
      </c>
    </row>
    <row r="13190" spans="1:3" hidden="1" x14ac:dyDescent="0.25">
      <c r="A13190">
        <v>2180598</v>
      </c>
      <c r="B13190" t="s">
        <v>5</v>
      </c>
      <c r="C13190" t="s">
        <v>6470</v>
      </c>
    </row>
    <row r="13191" spans="1:3" hidden="1" x14ac:dyDescent="0.25">
      <c r="A13191">
        <v>2180598</v>
      </c>
      <c r="B13191" t="s">
        <v>13</v>
      </c>
      <c r="C13191" t="s">
        <v>6471</v>
      </c>
    </row>
    <row r="13192" spans="1:3" hidden="1" x14ac:dyDescent="0.25">
      <c r="A13192">
        <v>2180598</v>
      </c>
      <c r="B13192" t="s">
        <v>388</v>
      </c>
      <c r="C13192" t="s">
        <v>6472</v>
      </c>
    </row>
    <row r="13193" spans="1:3" hidden="1" x14ac:dyDescent="0.25">
      <c r="A13193">
        <v>2180598</v>
      </c>
      <c r="B13193" t="s">
        <v>388</v>
      </c>
      <c r="C13193" t="s">
        <v>773</v>
      </c>
    </row>
    <row r="13194" spans="1:3" hidden="1" x14ac:dyDescent="0.25">
      <c r="A13194">
        <v>2180619</v>
      </c>
      <c r="B13194" t="s">
        <v>73</v>
      </c>
      <c r="C13194" t="s">
        <v>6473</v>
      </c>
    </row>
    <row r="13195" spans="1:3" hidden="1" x14ac:dyDescent="0.25">
      <c r="A13195">
        <v>2180619</v>
      </c>
      <c r="B13195" t="s">
        <v>46</v>
      </c>
      <c r="C13195" t="s">
        <v>758</v>
      </c>
    </row>
    <row r="13196" spans="1:3" hidden="1" x14ac:dyDescent="0.25">
      <c r="A13196">
        <v>2180619</v>
      </c>
      <c r="B13196" t="s">
        <v>73</v>
      </c>
      <c r="C13196" t="s">
        <v>6474</v>
      </c>
    </row>
    <row r="13197" spans="1:3" hidden="1" x14ac:dyDescent="0.25">
      <c r="A13197">
        <v>2180619</v>
      </c>
      <c r="B13197" t="s">
        <v>802</v>
      </c>
      <c r="C13197" t="s">
        <v>6475</v>
      </c>
    </row>
    <row r="13198" spans="1:3" hidden="1" x14ac:dyDescent="0.25">
      <c r="A13198">
        <v>2180619</v>
      </c>
      <c r="B13198" t="s">
        <v>3</v>
      </c>
      <c r="C13198" t="s">
        <v>6476</v>
      </c>
    </row>
    <row r="13199" spans="1:3" hidden="1" x14ac:dyDescent="0.25">
      <c r="A13199">
        <v>2180619</v>
      </c>
      <c r="B13199" t="s">
        <v>8</v>
      </c>
      <c r="C13199" t="s">
        <v>15</v>
      </c>
    </row>
    <row r="13200" spans="1:3" hidden="1" x14ac:dyDescent="0.25">
      <c r="A13200">
        <v>2180619</v>
      </c>
      <c r="B13200" t="s">
        <v>13</v>
      </c>
      <c r="C13200" t="s">
        <v>6477</v>
      </c>
    </row>
    <row r="13201" spans="1:3" hidden="1" x14ac:dyDescent="0.25">
      <c r="A13201">
        <v>2180619</v>
      </c>
      <c r="B13201" t="s">
        <v>5</v>
      </c>
      <c r="C13201" t="s">
        <v>6478</v>
      </c>
    </row>
    <row r="13202" spans="1:3" hidden="1" x14ac:dyDescent="0.25">
      <c r="A13202">
        <v>2180619</v>
      </c>
      <c r="B13202" t="s">
        <v>750</v>
      </c>
      <c r="C13202" t="s">
        <v>751</v>
      </c>
    </row>
    <row r="13203" spans="1:3" hidden="1" x14ac:dyDescent="0.25">
      <c r="A13203">
        <v>2180619</v>
      </c>
      <c r="B13203" t="s">
        <v>388</v>
      </c>
      <c r="C13203" t="s">
        <v>773</v>
      </c>
    </row>
    <row r="13204" spans="1:3" hidden="1" x14ac:dyDescent="0.25">
      <c r="A13204">
        <v>2180630</v>
      </c>
      <c r="B13204" t="s">
        <v>3</v>
      </c>
      <c r="C13204" t="s">
        <v>6479</v>
      </c>
    </row>
    <row r="13205" spans="1:3" hidden="1" x14ac:dyDescent="0.25">
      <c r="A13205">
        <v>2180630</v>
      </c>
      <c r="B13205" t="s">
        <v>10</v>
      </c>
      <c r="C13205" t="s">
        <v>6480</v>
      </c>
    </row>
    <row r="13206" spans="1:3" hidden="1" x14ac:dyDescent="0.25">
      <c r="A13206">
        <v>2180630</v>
      </c>
      <c r="B13206" t="s">
        <v>750</v>
      </c>
      <c r="C13206" t="s">
        <v>6481</v>
      </c>
    </row>
    <row r="13207" spans="1:3" hidden="1" x14ac:dyDescent="0.25">
      <c r="A13207">
        <v>2180630</v>
      </c>
      <c r="B13207" t="s">
        <v>32</v>
      </c>
      <c r="C13207" t="s">
        <v>6482</v>
      </c>
    </row>
    <row r="13208" spans="1:3" hidden="1" x14ac:dyDescent="0.25">
      <c r="A13208">
        <v>2180630</v>
      </c>
      <c r="B13208" t="s">
        <v>32</v>
      </c>
      <c r="C13208" t="s">
        <v>6483</v>
      </c>
    </row>
    <row r="13209" spans="1:3" hidden="1" x14ac:dyDescent="0.25">
      <c r="A13209">
        <v>2180630</v>
      </c>
      <c r="B13209" t="s">
        <v>46</v>
      </c>
      <c r="C13209" t="s">
        <v>1427</v>
      </c>
    </row>
    <row r="13210" spans="1:3" hidden="1" x14ac:dyDescent="0.25">
      <c r="A13210">
        <v>2180630</v>
      </c>
      <c r="B13210" t="s">
        <v>73</v>
      </c>
      <c r="C13210" t="s">
        <v>6484</v>
      </c>
    </row>
    <row r="13211" spans="1:3" hidden="1" x14ac:dyDescent="0.25">
      <c r="A13211">
        <v>2180630</v>
      </c>
      <c r="B13211" t="s">
        <v>388</v>
      </c>
      <c r="C13211" t="s">
        <v>4359</v>
      </c>
    </row>
    <row r="13212" spans="1:3" hidden="1" x14ac:dyDescent="0.25">
      <c r="A13212">
        <v>2180631</v>
      </c>
      <c r="B13212" t="s">
        <v>8</v>
      </c>
      <c r="C13212" t="s">
        <v>15</v>
      </c>
    </row>
    <row r="13213" spans="1:3" hidden="1" x14ac:dyDescent="0.25">
      <c r="A13213">
        <v>2180631</v>
      </c>
      <c r="B13213" t="s">
        <v>750</v>
      </c>
      <c r="C13213" t="s">
        <v>795</v>
      </c>
    </row>
    <row r="13214" spans="1:3" hidden="1" x14ac:dyDescent="0.25">
      <c r="A13214">
        <v>2180631</v>
      </c>
      <c r="B13214" t="s">
        <v>3</v>
      </c>
      <c r="C13214" t="s">
        <v>366</v>
      </c>
    </row>
    <row r="13215" spans="1:3" hidden="1" x14ac:dyDescent="0.25">
      <c r="A13215">
        <v>2180631</v>
      </c>
      <c r="B13215" t="s">
        <v>5</v>
      </c>
      <c r="C13215" t="s">
        <v>6485</v>
      </c>
    </row>
    <row r="13216" spans="1:3" hidden="1" x14ac:dyDescent="0.25">
      <c r="A13216">
        <v>2180631</v>
      </c>
      <c r="B13216" t="s">
        <v>13</v>
      </c>
      <c r="C13216" t="s">
        <v>1045</v>
      </c>
    </row>
    <row r="13217" spans="1:3" hidden="1" x14ac:dyDescent="0.25">
      <c r="A13217">
        <v>2180631</v>
      </c>
      <c r="B13217" t="s">
        <v>46</v>
      </c>
      <c r="C13217" t="s">
        <v>758</v>
      </c>
    </row>
    <row r="13218" spans="1:3" hidden="1" x14ac:dyDescent="0.25">
      <c r="A13218">
        <v>2180631</v>
      </c>
      <c r="B13218" t="s">
        <v>73</v>
      </c>
      <c r="C13218" t="s">
        <v>6486</v>
      </c>
    </row>
    <row r="13219" spans="1:3" hidden="1" x14ac:dyDescent="0.25">
      <c r="A13219">
        <v>2180631</v>
      </c>
      <c r="B13219" t="s">
        <v>73</v>
      </c>
      <c r="C13219" t="s">
        <v>6487</v>
      </c>
    </row>
    <row r="13220" spans="1:3" hidden="1" x14ac:dyDescent="0.25">
      <c r="A13220">
        <v>2180631</v>
      </c>
      <c r="B13220" t="s">
        <v>73</v>
      </c>
      <c r="C13220" t="s">
        <v>6488</v>
      </c>
    </row>
    <row r="13221" spans="1:3" hidden="1" x14ac:dyDescent="0.25">
      <c r="A13221">
        <v>2180631</v>
      </c>
      <c r="B13221" t="s">
        <v>73</v>
      </c>
      <c r="C13221" t="s">
        <v>6489</v>
      </c>
    </row>
    <row r="13222" spans="1:3" hidden="1" x14ac:dyDescent="0.25">
      <c r="A13222">
        <v>2180631</v>
      </c>
      <c r="B13222" t="s">
        <v>10</v>
      </c>
      <c r="C13222" t="s">
        <v>1054</v>
      </c>
    </row>
    <row r="13223" spans="1:3" hidden="1" x14ac:dyDescent="0.25">
      <c r="A13223">
        <v>2180631</v>
      </c>
      <c r="B13223" t="s">
        <v>3</v>
      </c>
      <c r="C13223" t="s">
        <v>6490</v>
      </c>
    </row>
    <row r="13224" spans="1:3" hidden="1" x14ac:dyDescent="0.25">
      <c r="A13224">
        <v>2180633</v>
      </c>
      <c r="B13224" t="s">
        <v>5</v>
      </c>
      <c r="C13224" t="s">
        <v>6491</v>
      </c>
    </row>
    <row r="13225" spans="1:3" hidden="1" x14ac:dyDescent="0.25">
      <c r="A13225">
        <v>2180633</v>
      </c>
      <c r="B13225" t="s">
        <v>5</v>
      </c>
      <c r="C13225" t="s">
        <v>6492</v>
      </c>
    </row>
    <row r="13226" spans="1:3" hidden="1" x14ac:dyDescent="0.25">
      <c r="A13226">
        <v>2180633</v>
      </c>
      <c r="B13226" t="s">
        <v>5</v>
      </c>
      <c r="C13226" t="s">
        <v>6493</v>
      </c>
    </row>
    <row r="13227" spans="1:3" hidden="1" x14ac:dyDescent="0.25">
      <c r="A13227">
        <v>2180633</v>
      </c>
      <c r="B13227" t="s">
        <v>13</v>
      </c>
      <c r="C13227" t="s">
        <v>6494</v>
      </c>
    </row>
    <row r="13228" spans="1:3" hidden="1" x14ac:dyDescent="0.25">
      <c r="A13228">
        <v>2180633</v>
      </c>
      <c r="B13228" t="s">
        <v>750</v>
      </c>
      <c r="C13228" t="s">
        <v>1958</v>
      </c>
    </row>
    <row r="13229" spans="1:3" hidden="1" x14ac:dyDescent="0.25">
      <c r="A13229">
        <v>2180633</v>
      </c>
      <c r="B13229" t="s">
        <v>32</v>
      </c>
      <c r="C13229" t="s">
        <v>6495</v>
      </c>
    </row>
    <row r="13230" spans="1:3" hidden="1" x14ac:dyDescent="0.25">
      <c r="A13230">
        <v>2180633</v>
      </c>
      <c r="B13230" t="s">
        <v>32</v>
      </c>
      <c r="C13230" t="s">
        <v>6483</v>
      </c>
    </row>
    <row r="13231" spans="1:3" hidden="1" x14ac:dyDescent="0.25">
      <c r="A13231">
        <v>2180633</v>
      </c>
      <c r="B13231" t="s">
        <v>46</v>
      </c>
      <c r="C13231" t="s">
        <v>758</v>
      </c>
    </row>
    <row r="13232" spans="1:3" hidden="1" x14ac:dyDescent="0.25">
      <c r="A13232">
        <v>2180633</v>
      </c>
      <c r="B13232" t="s">
        <v>73</v>
      </c>
      <c r="C13232" t="s">
        <v>6222</v>
      </c>
    </row>
    <row r="13233" spans="1:3" hidden="1" x14ac:dyDescent="0.25">
      <c r="A13233">
        <v>2180633</v>
      </c>
      <c r="B13233" t="s">
        <v>46</v>
      </c>
      <c r="C13233" t="s">
        <v>6496</v>
      </c>
    </row>
    <row r="13234" spans="1:3" hidden="1" x14ac:dyDescent="0.25">
      <c r="A13234">
        <v>2180633</v>
      </c>
      <c r="B13234" t="s">
        <v>8</v>
      </c>
      <c r="C13234" t="s">
        <v>1675</v>
      </c>
    </row>
    <row r="13235" spans="1:3" hidden="1" x14ac:dyDescent="0.25">
      <c r="A13235">
        <v>2180633</v>
      </c>
      <c r="B13235" t="s">
        <v>3</v>
      </c>
      <c r="C13235" t="s">
        <v>6497</v>
      </c>
    </row>
    <row r="13236" spans="1:3" hidden="1" x14ac:dyDescent="0.25">
      <c r="A13236">
        <v>2180633</v>
      </c>
      <c r="B13236" t="s">
        <v>10</v>
      </c>
      <c r="C13236" t="s">
        <v>6480</v>
      </c>
    </row>
    <row r="13237" spans="1:3" hidden="1" x14ac:dyDescent="0.25">
      <c r="A13237">
        <v>2180651</v>
      </c>
      <c r="B13237" t="s">
        <v>32</v>
      </c>
      <c r="C13237" t="s">
        <v>6495</v>
      </c>
    </row>
    <row r="13238" spans="1:3" hidden="1" x14ac:dyDescent="0.25">
      <c r="A13238">
        <v>2180651</v>
      </c>
      <c r="B13238" t="s">
        <v>32</v>
      </c>
      <c r="C13238" t="s">
        <v>6498</v>
      </c>
    </row>
    <row r="13239" spans="1:3" hidden="1" x14ac:dyDescent="0.25">
      <c r="A13239">
        <v>2180651</v>
      </c>
      <c r="B13239" t="s">
        <v>73</v>
      </c>
      <c r="C13239" t="s">
        <v>759</v>
      </c>
    </row>
    <row r="13240" spans="1:3" hidden="1" x14ac:dyDescent="0.25">
      <c r="A13240">
        <v>2180651</v>
      </c>
      <c r="B13240" t="s">
        <v>73</v>
      </c>
      <c r="C13240" t="s">
        <v>6499</v>
      </c>
    </row>
    <row r="13241" spans="1:3" hidden="1" x14ac:dyDescent="0.25">
      <c r="A13241">
        <v>2180651</v>
      </c>
      <c r="B13241" t="s">
        <v>3</v>
      </c>
      <c r="C13241" t="s">
        <v>6500</v>
      </c>
    </row>
    <row r="13242" spans="1:3" hidden="1" x14ac:dyDescent="0.25">
      <c r="A13242">
        <v>2180651</v>
      </c>
      <c r="B13242" t="s">
        <v>10</v>
      </c>
      <c r="C13242" t="s">
        <v>4535</v>
      </c>
    </row>
    <row r="13243" spans="1:3" hidden="1" x14ac:dyDescent="0.25">
      <c r="A13243">
        <v>2180651</v>
      </c>
      <c r="B13243" t="s">
        <v>5</v>
      </c>
      <c r="C13243" t="s">
        <v>6501</v>
      </c>
    </row>
    <row r="13244" spans="1:3" hidden="1" x14ac:dyDescent="0.25">
      <c r="A13244">
        <v>2180651</v>
      </c>
      <c r="B13244" t="s">
        <v>5</v>
      </c>
      <c r="C13244" t="s">
        <v>6502</v>
      </c>
    </row>
    <row r="13245" spans="1:3" hidden="1" x14ac:dyDescent="0.25">
      <c r="A13245">
        <v>2180651</v>
      </c>
      <c r="B13245" t="s">
        <v>5</v>
      </c>
      <c r="C13245" t="s">
        <v>6503</v>
      </c>
    </row>
    <row r="13246" spans="1:3" hidden="1" x14ac:dyDescent="0.25">
      <c r="A13246">
        <v>2180651</v>
      </c>
      <c r="B13246" t="s">
        <v>13</v>
      </c>
      <c r="C13246" t="s">
        <v>935</v>
      </c>
    </row>
    <row r="13247" spans="1:3" hidden="1" x14ac:dyDescent="0.25">
      <c r="A13247">
        <v>2180651</v>
      </c>
      <c r="B13247" t="s">
        <v>8</v>
      </c>
      <c r="C13247" t="s">
        <v>15</v>
      </c>
    </row>
    <row r="13248" spans="1:3" hidden="1" x14ac:dyDescent="0.25">
      <c r="A13248">
        <v>2180651</v>
      </c>
      <c r="B13248" t="s">
        <v>750</v>
      </c>
      <c r="C13248" t="s">
        <v>1958</v>
      </c>
    </row>
    <row r="13249" spans="1:3" hidden="1" x14ac:dyDescent="0.25">
      <c r="A13249">
        <v>2180651</v>
      </c>
      <c r="B13249" t="s">
        <v>46</v>
      </c>
      <c r="C13249" t="s">
        <v>758</v>
      </c>
    </row>
    <row r="13250" spans="1:3" hidden="1" x14ac:dyDescent="0.25">
      <c r="A13250">
        <v>2180651</v>
      </c>
      <c r="B13250" t="s">
        <v>3</v>
      </c>
      <c r="C13250" t="s">
        <v>5532</v>
      </c>
    </row>
    <row r="13251" spans="1:3" hidden="1" x14ac:dyDescent="0.25">
      <c r="A13251">
        <v>2180651</v>
      </c>
      <c r="B13251" t="s">
        <v>388</v>
      </c>
      <c r="C13251" t="s">
        <v>6504</v>
      </c>
    </row>
    <row r="13252" spans="1:3" hidden="1" x14ac:dyDescent="0.25">
      <c r="A13252">
        <v>2180651</v>
      </c>
      <c r="B13252" t="s">
        <v>3</v>
      </c>
      <c r="C13252" t="s">
        <v>6505</v>
      </c>
    </row>
    <row r="13253" spans="1:3" hidden="1" x14ac:dyDescent="0.25">
      <c r="A13253">
        <v>2180651</v>
      </c>
      <c r="B13253" t="s">
        <v>3</v>
      </c>
      <c r="C13253" t="s">
        <v>5533</v>
      </c>
    </row>
    <row r="13254" spans="1:3" hidden="1" x14ac:dyDescent="0.25">
      <c r="A13254">
        <v>2180657</v>
      </c>
      <c r="B13254" t="s">
        <v>46</v>
      </c>
      <c r="C13254" t="s">
        <v>758</v>
      </c>
    </row>
    <row r="13255" spans="1:3" hidden="1" x14ac:dyDescent="0.25">
      <c r="A13255">
        <v>2180657</v>
      </c>
      <c r="B13255" t="s">
        <v>73</v>
      </c>
      <c r="C13255" t="s">
        <v>2337</v>
      </c>
    </row>
    <row r="13256" spans="1:3" hidden="1" x14ac:dyDescent="0.25">
      <c r="A13256">
        <v>2180657</v>
      </c>
      <c r="B13256" t="s">
        <v>73</v>
      </c>
      <c r="C13256" t="s">
        <v>6506</v>
      </c>
    </row>
    <row r="13257" spans="1:3" hidden="1" x14ac:dyDescent="0.25">
      <c r="A13257">
        <v>2180657</v>
      </c>
      <c r="B13257" t="s">
        <v>8</v>
      </c>
      <c r="C13257" t="s">
        <v>15</v>
      </c>
    </row>
    <row r="13258" spans="1:3" hidden="1" x14ac:dyDescent="0.25">
      <c r="A13258">
        <v>2180657</v>
      </c>
      <c r="B13258" t="s">
        <v>5</v>
      </c>
      <c r="C13258" t="s">
        <v>6507</v>
      </c>
    </row>
    <row r="13259" spans="1:3" hidden="1" x14ac:dyDescent="0.25">
      <c r="A13259">
        <v>2180657</v>
      </c>
      <c r="B13259" t="s">
        <v>5</v>
      </c>
      <c r="C13259" t="s">
        <v>6508</v>
      </c>
    </row>
    <row r="13260" spans="1:3" hidden="1" x14ac:dyDescent="0.25">
      <c r="A13260">
        <v>2180657</v>
      </c>
      <c r="B13260" t="s">
        <v>750</v>
      </c>
      <c r="C13260" t="s">
        <v>769</v>
      </c>
    </row>
    <row r="13261" spans="1:3" hidden="1" x14ac:dyDescent="0.25">
      <c r="A13261">
        <v>2180657</v>
      </c>
      <c r="B13261" t="s">
        <v>13</v>
      </c>
      <c r="C13261" t="s">
        <v>5853</v>
      </c>
    </row>
    <row r="13262" spans="1:3" hidden="1" x14ac:dyDescent="0.25">
      <c r="A13262">
        <v>2180657</v>
      </c>
      <c r="B13262" t="s">
        <v>388</v>
      </c>
      <c r="C13262" t="s">
        <v>773</v>
      </c>
    </row>
    <row r="13263" spans="1:3" hidden="1" x14ac:dyDescent="0.25">
      <c r="A13263">
        <v>2180657</v>
      </c>
      <c r="B13263" t="s">
        <v>3</v>
      </c>
      <c r="C13263" t="s">
        <v>6509</v>
      </c>
    </row>
    <row r="13264" spans="1:3" hidden="1" x14ac:dyDescent="0.25">
      <c r="A13264">
        <v>2180662</v>
      </c>
      <c r="B13264" t="s">
        <v>10</v>
      </c>
      <c r="C13264" t="s">
        <v>1617</v>
      </c>
    </row>
    <row r="13265" spans="1:3" hidden="1" x14ac:dyDescent="0.25">
      <c r="A13265">
        <v>2180662</v>
      </c>
      <c r="B13265" t="s">
        <v>3</v>
      </c>
      <c r="C13265" t="s">
        <v>366</v>
      </c>
    </row>
    <row r="13266" spans="1:3" hidden="1" x14ac:dyDescent="0.25">
      <c r="A13266">
        <v>2180662</v>
      </c>
      <c r="B13266" t="s">
        <v>5</v>
      </c>
      <c r="C13266" t="s">
        <v>6510</v>
      </c>
    </row>
    <row r="13267" spans="1:3" hidden="1" x14ac:dyDescent="0.25">
      <c r="A13267">
        <v>2180662</v>
      </c>
      <c r="B13267" t="s">
        <v>13</v>
      </c>
      <c r="C13267" t="s">
        <v>5853</v>
      </c>
    </row>
    <row r="13268" spans="1:3" hidden="1" x14ac:dyDescent="0.25">
      <c r="A13268">
        <v>2180662</v>
      </c>
      <c r="B13268" t="s">
        <v>750</v>
      </c>
      <c r="C13268" t="s">
        <v>784</v>
      </c>
    </row>
    <row r="13269" spans="1:3" hidden="1" x14ac:dyDescent="0.25">
      <c r="A13269">
        <v>2180662</v>
      </c>
      <c r="B13269" t="s">
        <v>46</v>
      </c>
      <c r="C13269" t="s">
        <v>758</v>
      </c>
    </row>
    <row r="13270" spans="1:3" hidden="1" x14ac:dyDescent="0.25">
      <c r="A13270">
        <v>2180662</v>
      </c>
      <c r="B13270" t="s">
        <v>73</v>
      </c>
      <c r="C13270" t="s">
        <v>6168</v>
      </c>
    </row>
    <row r="13271" spans="1:3" hidden="1" x14ac:dyDescent="0.25">
      <c r="A13271">
        <v>2180662</v>
      </c>
      <c r="B13271" t="s">
        <v>8</v>
      </c>
      <c r="C13271" t="s">
        <v>15</v>
      </c>
    </row>
    <row r="13272" spans="1:3" hidden="1" x14ac:dyDescent="0.25">
      <c r="A13272">
        <v>2180662</v>
      </c>
      <c r="B13272" t="s">
        <v>388</v>
      </c>
      <c r="C13272" t="s">
        <v>773</v>
      </c>
    </row>
    <row r="13273" spans="1:3" hidden="1" x14ac:dyDescent="0.25">
      <c r="A13273">
        <v>2180662</v>
      </c>
      <c r="B13273" t="s">
        <v>3</v>
      </c>
      <c r="C13273" t="s">
        <v>6511</v>
      </c>
    </row>
    <row r="13274" spans="1:3" hidden="1" x14ac:dyDescent="0.25">
      <c r="A13274">
        <v>2180667</v>
      </c>
      <c r="B13274" t="s">
        <v>46</v>
      </c>
      <c r="C13274" t="s">
        <v>758</v>
      </c>
    </row>
    <row r="13275" spans="1:3" hidden="1" x14ac:dyDescent="0.25">
      <c r="A13275">
        <v>2180667</v>
      </c>
      <c r="B13275" t="s">
        <v>73</v>
      </c>
      <c r="C13275" t="s">
        <v>1281</v>
      </c>
    </row>
    <row r="13276" spans="1:3" hidden="1" x14ac:dyDescent="0.25">
      <c r="A13276">
        <v>2180667</v>
      </c>
      <c r="B13276" t="s">
        <v>5</v>
      </c>
      <c r="C13276" t="s">
        <v>6512</v>
      </c>
    </row>
    <row r="13277" spans="1:3" hidden="1" x14ac:dyDescent="0.25">
      <c r="A13277">
        <v>2180667</v>
      </c>
      <c r="B13277" t="s">
        <v>13</v>
      </c>
      <c r="C13277" t="s">
        <v>6513</v>
      </c>
    </row>
    <row r="13278" spans="1:3" hidden="1" x14ac:dyDescent="0.25">
      <c r="A13278">
        <v>2180667</v>
      </c>
      <c r="B13278" t="s">
        <v>3</v>
      </c>
      <c r="C13278" t="s">
        <v>6514</v>
      </c>
    </row>
    <row r="13279" spans="1:3" hidden="1" x14ac:dyDescent="0.25">
      <c r="A13279">
        <v>2180667</v>
      </c>
      <c r="B13279" t="s">
        <v>750</v>
      </c>
      <c r="C13279" t="s">
        <v>769</v>
      </c>
    </row>
    <row r="13280" spans="1:3" hidden="1" x14ac:dyDescent="0.25">
      <c r="A13280">
        <v>2180667</v>
      </c>
      <c r="B13280" t="s">
        <v>73</v>
      </c>
      <c r="C13280" t="s">
        <v>6004</v>
      </c>
    </row>
    <row r="13281" spans="1:3" hidden="1" x14ac:dyDescent="0.25">
      <c r="A13281">
        <v>2180667</v>
      </c>
      <c r="B13281" t="s">
        <v>388</v>
      </c>
      <c r="C13281" t="s">
        <v>773</v>
      </c>
    </row>
    <row r="13282" spans="1:3" hidden="1" x14ac:dyDescent="0.25">
      <c r="A13282">
        <v>2180667</v>
      </c>
      <c r="B13282" t="s">
        <v>388</v>
      </c>
      <c r="C13282" t="s">
        <v>6515</v>
      </c>
    </row>
    <row r="13283" spans="1:3" hidden="1" x14ac:dyDescent="0.25">
      <c r="A13283">
        <v>2180667</v>
      </c>
      <c r="B13283" t="s">
        <v>8</v>
      </c>
      <c r="C13283" t="s">
        <v>15</v>
      </c>
    </row>
    <row r="13284" spans="1:3" hidden="1" x14ac:dyDescent="0.25">
      <c r="A13284">
        <v>2180670</v>
      </c>
      <c r="B13284" t="s">
        <v>46</v>
      </c>
      <c r="C13284" t="s">
        <v>758</v>
      </c>
    </row>
    <row r="13285" spans="1:3" hidden="1" x14ac:dyDescent="0.25">
      <c r="A13285">
        <v>2180670</v>
      </c>
      <c r="B13285" t="s">
        <v>73</v>
      </c>
      <c r="C13285" t="s">
        <v>2337</v>
      </c>
    </row>
    <row r="13286" spans="1:3" hidden="1" x14ac:dyDescent="0.25">
      <c r="A13286">
        <v>2180670</v>
      </c>
      <c r="B13286" t="s">
        <v>73</v>
      </c>
      <c r="C13286" t="s">
        <v>6516</v>
      </c>
    </row>
    <row r="13287" spans="1:3" hidden="1" x14ac:dyDescent="0.25">
      <c r="A13287">
        <v>2180670</v>
      </c>
      <c r="B13287" t="s">
        <v>73</v>
      </c>
      <c r="C13287" t="s">
        <v>6517</v>
      </c>
    </row>
    <row r="13288" spans="1:3" hidden="1" x14ac:dyDescent="0.25">
      <c r="A13288">
        <v>2180670</v>
      </c>
      <c r="B13288" t="s">
        <v>3</v>
      </c>
      <c r="C13288" t="s">
        <v>6518</v>
      </c>
    </row>
    <row r="13289" spans="1:3" hidden="1" x14ac:dyDescent="0.25">
      <c r="A13289">
        <v>2180670</v>
      </c>
      <c r="B13289" t="s">
        <v>3</v>
      </c>
      <c r="C13289" t="s">
        <v>6519</v>
      </c>
    </row>
    <row r="13290" spans="1:3" hidden="1" x14ac:dyDescent="0.25">
      <c r="A13290">
        <v>2180670</v>
      </c>
      <c r="B13290" t="s">
        <v>8</v>
      </c>
      <c r="C13290" t="s">
        <v>15</v>
      </c>
    </row>
    <row r="13291" spans="1:3" hidden="1" x14ac:dyDescent="0.25">
      <c r="A13291">
        <v>2180670</v>
      </c>
      <c r="B13291" t="s">
        <v>5</v>
      </c>
      <c r="C13291" t="s">
        <v>6520</v>
      </c>
    </row>
    <row r="13292" spans="1:3" hidden="1" x14ac:dyDescent="0.25">
      <c r="A13292">
        <v>2180670</v>
      </c>
      <c r="B13292" t="s">
        <v>5</v>
      </c>
      <c r="C13292" t="s">
        <v>6521</v>
      </c>
    </row>
    <row r="13293" spans="1:3" hidden="1" x14ac:dyDescent="0.25">
      <c r="A13293">
        <v>2180670</v>
      </c>
      <c r="B13293" t="s">
        <v>5</v>
      </c>
      <c r="C13293" t="s">
        <v>6522</v>
      </c>
    </row>
    <row r="13294" spans="1:3" hidden="1" x14ac:dyDescent="0.25">
      <c r="A13294">
        <v>2180670</v>
      </c>
      <c r="B13294" t="s">
        <v>5</v>
      </c>
      <c r="C13294" t="s">
        <v>6523</v>
      </c>
    </row>
    <row r="13295" spans="1:3" hidden="1" x14ac:dyDescent="0.25">
      <c r="A13295">
        <v>2180670</v>
      </c>
      <c r="B13295" t="s">
        <v>13</v>
      </c>
      <c r="C13295" t="s">
        <v>6513</v>
      </c>
    </row>
    <row r="13296" spans="1:3" hidden="1" x14ac:dyDescent="0.25">
      <c r="A13296">
        <v>2180670</v>
      </c>
      <c r="B13296" t="s">
        <v>750</v>
      </c>
      <c r="C13296" t="s">
        <v>5772</v>
      </c>
    </row>
    <row r="13297" spans="1:3" hidden="1" x14ac:dyDescent="0.25">
      <c r="A13297">
        <v>2180670</v>
      </c>
      <c r="B13297" t="s">
        <v>388</v>
      </c>
      <c r="C13297" t="s">
        <v>773</v>
      </c>
    </row>
    <row r="13298" spans="1:3" hidden="1" x14ac:dyDescent="0.25">
      <c r="A13298">
        <v>2180671</v>
      </c>
      <c r="B13298" t="s">
        <v>46</v>
      </c>
      <c r="C13298" t="s">
        <v>758</v>
      </c>
    </row>
    <row r="13299" spans="1:3" hidden="1" x14ac:dyDescent="0.25">
      <c r="A13299">
        <v>2180671</v>
      </c>
      <c r="B13299" t="s">
        <v>73</v>
      </c>
      <c r="C13299" t="s">
        <v>6524</v>
      </c>
    </row>
    <row r="13300" spans="1:3" hidden="1" x14ac:dyDescent="0.25">
      <c r="A13300">
        <v>2180671</v>
      </c>
      <c r="B13300" t="s">
        <v>73</v>
      </c>
      <c r="C13300" t="s">
        <v>6525</v>
      </c>
    </row>
    <row r="13301" spans="1:3" hidden="1" x14ac:dyDescent="0.25">
      <c r="A13301">
        <v>2180671</v>
      </c>
      <c r="B13301" t="s">
        <v>8</v>
      </c>
      <c r="C13301" t="s">
        <v>15</v>
      </c>
    </row>
    <row r="13302" spans="1:3" hidden="1" x14ac:dyDescent="0.25">
      <c r="A13302">
        <v>2180671</v>
      </c>
      <c r="B13302" t="s">
        <v>3</v>
      </c>
      <c r="C13302" t="s">
        <v>1520</v>
      </c>
    </row>
    <row r="13303" spans="1:3" hidden="1" x14ac:dyDescent="0.25">
      <c r="A13303">
        <v>2180671</v>
      </c>
      <c r="B13303" t="s">
        <v>5</v>
      </c>
      <c r="C13303" t="s">
        <v>6526</v>
      </c>
    </row>
    <row r="13304" spans="1:3" hidden="1" x14ac:dyDescent="0.25">
      <c r="A13304">
        <v>2180671</v>
      </c>
      <c r="B13304" t="s">
        <v>13</v>
      </c>
      <c r="C13304" t="s">
        <v>6527</v>
      </c>
    </row>
    <row r="13305" spans="1:3" hidden="1" x14ac:dyDescent="0.25">
      <c r="A13305">
        <v>2180671</v>
      </c>
      <c r="B13305" t="s">
        <v>750</v>
      </c>
      <c r="C13305" t="s">
        <v>769</v>
      </c>
    </row>
    <row r="13306" spans="1:3" hidden="1" x14ac:dyDescent="0.25">
      <c r="A13306">
        <v>2180671</v>
      </c>
      <c r="B13306" t="s">
        <v>388</v>
      </c>
      <c r="C13306" t="s">
        <v>773</v>
      </c>
    </row>
    <row r="13307" spans="1:3" hidden="1" x14ac:dyDescent="0.25">
      <c r="A13307">
        <v>2180672</v>
      </c>
      <c r="B13307" t="s">
        <v>73</v>
      </c>
      <c r="C13307" t="s">
        <v>6528</v>
      </c>
    </row>
    <row r="13308" spans="1:3" hidden="1" x14ac:dyDescent="0.25">
      <c r="A13308">
        <v>2180672</v>
      </c>
      <c r="B13308" t="s">
        <v>73</v>
      </c>
      <c r="C13308" t="s">
        <v>6529</v>
      </c>
    </row>
    <row r="13309" spans="1:3" hidden="1" x14ac:dyDescent="0.25">
      <c r="A13309">
        <v>2180672</v>
      </c>
      <c r="B13309" t="s">
        <v>5</v>
      </c>
      <c r="C13309" t="s">
        <v>6530</v>
      </c>
    </row>
    <row r="13310" spans="1:3" hidden="1" x14ac:dyDescent="0.25">
      <c r="A13310">
        <v>2180672</v>
      </c>
      <c r="B13310" t="s">
        <v>13</v>
      </c>
      <c r="C13310" t="s">
        <v>6531</v>
      </c>
    </row>
    <row r="13311" spans="1:3" hidden="1" x14ac:dyDescent="0.25">
      <c r="A13311">
        <v>2180672</v>
      </c>
      <c r="B13311" t="s">
        <v>8</v>
      </c>
      <c r="C13311" t="s">
        <v>15</v>
      </c>
    </row>
    <row r="13312" spans="1:3" hidden="1" x14ac:dyDescent="0.25">
      <c r="A13312">
        <v>2180672</v>
      </c>
      <c r="B13312" t="s">
        <v>46</v>
      </c>
      <c r="C13312" t="s">
        <v>758</v>
      </c>
    </row>
    <row r="13313" spans="1:3" hidden="1" x14ac:dyDescent="0.25">
      <c r="A13313">
        <v>2180672</v>
      </c>
      <c r="B13313" t="s">
        <v>750</v>
      </c>
      <c r="C13313" t="s">
        <v>761</v>
      </c>
    </row>
    <row r="13314" spans="1:3" hidden="1" x14ac:dyDescent="0.25">
      <c r="A13314">
        <v>2180672</v>
      </c>
      <c r="B13314" t="s">
        <v>3</v>
      </c>
      <c r="C13314" t="s">
        <v>366</v>
      </c>
    </row>
    <row r="13315" spans="1:3" hidden="1" x14ac:dyDescent="0.25">
      <c r="A13315">
        <v>2180672</v>
      </c>
      <c r="B13315" t="s">
        <v>3</v>
      </c>
      <c r="C13315" t="s">
        <v>6532</v>
      </c>
    </row>
    <row r="13316" spans="1:3" hidden="1" x14ac:dyDescent="0.25">
      <c r="A13316">
        <v>2180679</v>
      </c>
      <c r="B13316" t="s">
        <v>46</v>
      </c>
      <c r="C13316" t="s">
        <v>758</v>
      </c>
    </row>
    <row r="13317" spans="1:3" hidden="1" x14ac:dyDescent="0.25">
      <c r="A13317">
        <v>2180679</v>
      </c>
      <c r="B13317" t="s">
        <v>73</v>
      </c>
      <c r="C13317" t="s">
        <v>2337</v>
      </c>
    </row>
    <row r="13318" spans="1:3" hidden="1" x14ac:dyDescent="0.25">
      <c r="A13318">
        <v>2180679</v>
      </c>
      <c r="B13318" t="s">
        <v>73</v>
      </c>
      <c r="C13318" t="s">
        <v>6533</v>
      </c>
    </row>
    <row r="13319" spans="1:3" hidden="1" x14ac:dyDescent="0.25">
      <c r="A13319">
        <v>2180679</v>
      </c>
      <c r="B13319" t="s">
        <v>73</v>
      </c>
      <c r="C13319" t="s">
        <v>6534</v>
      </c>
    </row>
    <row r="13320" spans="1:3" hidden="1" x14ac:dyDescent="0.25">
      <c r="A13320">
        <v>2180679</v>
      </c>
      <c r="B13320" t="s">
        <v>750</v>
      </c>
      <c r="C13320" t="s">
        <v>6154</v>
      </c>
    </row>
    <row r="13321" spans="1:3" hidden="1" x14ac:dyDescent="0.25">
      <c r="A13321">
        <v>2180679</v>
      </c>
      <c r="B13321" t="s">
        <v>3</v>
      </c>
      <c r="C13321" t="s">
        <v>366</v>
      </c>
    </row>
    <row r="13322" spans="1:3" hidden="1" x14ac:dyDescent="0.25">
      <c r="A13322">
        <v>2180679</v>
      </c>
      <c r="B13322" t="s">
        <v>8</v>
      </c>
      <c r="C13322" t="s">
        <v>15</v>
      </c>
    </row>
    <row r="13323" spans="1:3" hidden="1" x14ac:dyDescent="0.25">
      <c r="A13323">
        <v>2180679</v>
      </c>
      <c r="B13323" t="s">
        <v>5</v>
      </c>
      <c r="C13323" t="s">
        <v>2602</v>
      </c>
    </row>
    <row r="13324" spans="1:3" hidden="1" x14ac:dyDescent="0.25">
      <c r="A13324">
        <v>2180679</v>
      </c>
      <c r="B13324" t="s">
        <v>5</v>
      </c>
      <c r="C13324" t="s">
        <v>3701</v>
      </c>
    </row>
    <row r="13325" spans="1:3" hidden="1" x14ac:dyDescent="0.25">
      <c r="A13325">
        <v>2180679</v>
      </c>
      <c r="B13325" t="s">
        <v>5</v>
      </c>
      <c r="C13325" t="s">
        <v>6535</v>
      </c>
    </row>
    <row r="13326" spans="1:3" hidden="1" x14ac:dyDescent="0.25">
      <c r="A13326">
        <v>2180679</v>
      </c>
      <c r="B13326" t="s">
        <v>5</v>
      </c>
      <c r="C13326" t="s">
        <v>6536</v>
      </c>
    </row>
    <row r="13327" spans="1:3" hidden="1" x14ac:dyDescent="0.25">
      <c r="A13327">
        <v>2180679</v>
      </c>
      <c r="B13327" t="s">
        <v>13</v>
      </c>
      <c r="C13327" t="s">
        <v>6439</v>
      </c>
    </row>
    <row r="13328" spans="1:3" hidden="1" x14ac:dyDescent="0.25">
      <c r="A13328">
        <v>2180679</v>
      </c>
      <c r="B13328" t="s">
        <v>388</v>
      </c>
      <c r="C13328" t="s">
        <v>773</v>
      </c>
    </row>
    <row r="13329" spans="1:3" hidden="1" x14ac:dyDescent="0.25">
      <c r="A13329">
        <v>2180679</v>
      </c>
      <c r="B13329" t="s">
        <v>3</v>
      </c>
      <c r="C13329" t="s">
        <v>6537</v>
      </c>
    </row>
    <row r="13330" spans="1:3" hidden="1" x14ac:dyDescent="0.25">
      <c r="A13330">
        <v>2180691</v>
      </c>
      <c r="B13330" t="s">
        <v>46</v>
      </c>
      <c r="C13330" t="s">
        <v>3911</v>
      </c>
    </row>
    <row r="13331" spans="1:3" hidden="1" x14ac:dyDescent="0.25">
      <c r="A13331">
        <v>2180691</v>
      </c>
      <c r="B13331" t="s">
        <v>750</v>
      </c>
      <c r="C13331" t="s">
        <v>827</v>
      </c>
    </row>
    <row r="13332" spans="1:3" hidden="1" x14ac:dyDescent="0.25">
      <c r="A13332">
        <v>2180691</v>
      </c>
      <c r="B13332" t="s">
        <v>5</v>
      </c>
      <c r="C13332" t="s">
        <v>6538</v>
      </c>
    </row>
    <row r="13333" spans="1:3" hidden="1" x14ac:dyDescent="0.25">
      <c r="A13333">
        <v>2180691</v>
      </c>
      <c r="B13333" t="s">
        <v>8</v>
      </c>
      <c r="C13333" t="s">
        <v>15</v>
      </c>
    </row>
    <row r="13334" spans="1:3" hidden="1" x14ac:dyDescent="0.25">
      <c r="A13334">
        <v>2180691</v>
      </c>
      <c r="B13334" t="s">
        <v>32</v>
      </c>
      <c r="C13334" t="s">
        <v>6539</v>
      </c>
    </row>
    <row r="13335" spans="1:3" hidden="1" x14ac:dyDescent="0.25">
      <c r="A13335">
        <v>2180691</v>
      </c>
      <c r="B13335" t="s">
        <v>13</v>
      </c>
      <c r="C13335" t="s">
        <v>6454</v>
      </c>
    </row>
    <row r="13336" spans="1:3" hidden="1" x14ac:dyDescent="0.25">
      <c r="A13336">
        <v>2180691</v>
      </c>
      <c r="B13336" t="s">
        <v>388</v>
      </c>
      <c r="C13336" t="s">
        <v>773</v>
      </c>
    </row>
    <row r="13337" spans="1:3" hidden="1" x14ac:dyDescent="0.25">
      <c r="A13337">
        <v>2180691</v>
      </c>
      <c r="B13337" t="s">
        <v>3</v>
      </c>
      <c r="C13337" t="s">
        <v>6540</v>
      </c>
    </row>
    <row r="13338" spans="1:3" hidden="1" x14ac:dyDescent="0.25">
      <c r="A13338">
        <v>2180692</v>
      </c>
      <c r="B13338" t="s">
        <v>13</v>
      </c>
      <c r="C13338" t="s">
        <v>6541</v>
      </c>
    </row>
    <row r="13339" spans="1:3" hidden="1" x14ac:dyDescent="0.25">
      <c r="A13339">
        <v>2180692</v>
      </c>
      <c r="B13339" t="s">
        <v>388</v>
      </c>
      <c r="C13339" t="s">
        <v>6542</v>
      </c>
    </row>
    <row r="13340" spans="1:3" hidden="1" x14ac:dyDescent="0.25">
      <c r="A13340">
        <v>2180692</v>
      </c>
      <c r="B13340" t="s">
        <v>73</v>
      </c>
      <c r="C13340" t="s">
        <v>6543</v>
      </c>
    </row>
    <row r="13341" spans="1:3" hidden="1" x14ac:dyDescent="0.25">
      <c r="A13341">
        <v>2180692</v>
      </c>
      <c r="B13341" t="s">
        <v>3</v>
      </c>
      <c r="C13341" t="s">
        <v>366</v>
      </c>
    </row>
    <row r="13342" spans="1:3" hidden="1" x14ac:dyDescent="0.25">
      <c r="A13342">
        <v>2180692</v>
      </c>
      <c r="B13342" t="s">
        <v>750</v>
      </c>
      <c r="C13342" t="s">
        <v>761</v>
      </c>
    </row>
    <row r="13343" spans="1:3" hidden="1" x14ac:dyDescent="0.25">
      <c r="A13343">
        <v>2180692</v>
      </c>
      <c r="B13343" t="s">
        <v>8</v>
      </c>
      <c r="C13343" t="s">
        <v>233</v>
      </c>
    </row>
    <row r="13344" spans="1:3" hidden="1" x14ac:dyDescent="0.25">
      <c r="A13344">
        <v>2180692</v>
      </c>
      <c r="B13344" t="s">
        <v>388</v>
      </c>
      <c r="C13344" t="s">
        <v>6544</v>
      </c>
    </row>
    <row r="13345" spans="1:3" hidden="1" x14ac:dyDescent="0.25">
      <c r="A13345">
        <v>2180692</v>
      </c>
      <c r="B13345" t="s">
        <v>5</v>
      </c>
      <c r="C13345" t="s">
        <v>6545</v>
      </c>
    </row>
    <row r="13346" spans="1:3" hidden="1" x14ac:dyDescent="0.25">
      <c r="A13346">
        <v>2180692</v>
      </c>
      <c r="B13346" t="s">
        <v>388</v>
      </c>
      <c r="C13346" t="s">
        <v>5373</v>
      </c>
    </row>
    <row r="13347" spans="1:3" hidden="1" x14ac:dyDescent="0.25">
      <c r="A13347">
        <v>2180692</v>
      </c>
      <c r="B13347" t="s">
        <v>46</v>
      </c>
      <c r="C13347" t="s">
        <v>1661</v>
      </c>
    </row>
    <row r="13348" spans="1:3" hidden="1" x14ac:dyDescent="0.25">
      <c r="A13348">
        <v>2180692</v>
      </c>
      <c r="B13348" t="s">
        <v>32</v>
      </c>
      <c r="C13348" t="s">
        <v>2207</v>
      </c>
    </row>
    <row r="13349" spans="1:3" hidden="1" x14ac:dyDescent="0.25">
      <c r="A13349">
        <v>2180694</v>
      </c>
      <c r="B13349" t="s">
        <v>8</v>
      </c>
      <c r="C13349" t="s">
        <v>15</v>
      </c>
    </row>
    <row r="13350" spans="1:3" hidden="1" x14ac:dyDescent="0.25">
      <c r="A13350">
        <v>2180694</v>
      </c>
      <c r="B13350" t="s">
        <v>5</v>
      </c>
      <c r="C13350" t="s">
        <v>6546</v>
      </c>
    </row>
    <row r="13351" spans="1:3" hidden="1" x14ac:dyDescent="0.25">
      <c r="A13351">
        <v>2180694</v>
      </c>
      <c r="B13351" t="s">
        <v>750</v>
      </c>
      <c r="C13351" t="s">
        <v>769</v>
      </c>
    </row>
    <row r="13352" spans="1:3" hidden="1" x14ac:dyDescent="0.25">
      <c r="A13352">
        <v>2180694</v>
      </c>
      <c r="B13352" t="s">
        <v>46</v>
      </c>
      <c r="C13352" t="s">
        <v>6547</v>
      </c>
    </row>
    <row r="13353" spans="1:3" hidden="1" x14ac:dyDescent="0.25">
      <c r="A13353">
        <v>2180694</v>
      </c>
      <c r="B13353" t="s">
        <v>13</v>
      </c>
      <c r="C13353" t="s">
        <v>6454</v>
      </c>
    </row>
    <row r="13354" spans="1:3" hidden="1" x14ac:dyDescent="0.25">
      <c r="A13354">
        <v>2180694</v>
      </c>
      <c r="B13354" t="s">
        <v>32</v>
      </c>
      <c r="C13354" t="s">
        <v>6548</v>
      </c>
    </row>
    <row r="13355" spans="1:3" hidden="1" x14ac:dyDescent="0.25">
      <c r="A13355">
        <v>2180694</v>
      </c>
      <c r="B13355" t="s">
        <v>73</v>
      </c>
      <c r="C13355" t="s">
        <v>1941</v>
      </c>
    </row>
    <row r="13356" spans="1:3" hidden="1" x14ac:dyDescent="0.25">
      <c r="A13356">
        <v>2180694</v>
      </c>
      <c r="B13356" t="s">
        <v>73</v>
      </c>
      <c r="C13356" t="s">
        <v>6549</v>
      </c>
    </row>
    <row r="13357" spans="1:3" hidden="1" x14ac:dyDescent="0.25">
      <c r="A13357">
        <v>2180694</v>
      </c>
      <c r="B13357" t="s">
        <v>802</v>
      </c>
      <c r="C13357" t="s">
        <v>901</v>
      </c>
    </row>
    <row r="13358" spans="1:3" hidden="1" x14ac:dyDescent="0.25">
      <c r="A13358">
        <v>2180694</v>
      </c>
      <c r="B13358" t="s">
        <v>46</v>
      </c>
      <c r="C13358" t="s">
        <v>758</v>
      </c>
    </row>
    <row r="13359" spans="1:3" hidden="1" x14ac:dyDescent="0.25">
      <c r="A13359">
        <v>2180694</v>
      </c>
      <c r="B13359" t="s">
        <v>388</v>
      </c>
      <c r="C13359" t="s">
        <v>773</v>
      </c>
    </row>
    <row r="13360" spans="1:3" hidden="1" x14ac:dyDescent="0.25">
      <c r="A13360">
        <v>2180694</v>
      </c>
      <c r="B13360" t="s">
        <v>388</v>
      </c>
      <c r="C13360" t="s">
        <v>6550</v>
      </c>
    </row>
    <row r="13361" spans="1:3" hidden="1" x14ac:dyDescent="0.25">
      <c r="A13361">
        <v>2180695</v>
      </c>
      <c r="B13361" t="s">
        <v>73</v>
      </c>
      <c r="C13361" t="s">
        <v>759</v>
      </c>
    </row>
    <row r="13362" spans="1:3" hidden="1" x14ac:dyDescent="0.25">
      <c r="A13362">
        <v>2180695</v>
      </c>
      <c r="B13362" t="s">
        <v>750</v>
      </c>
      <c r="C13362" t="s">
        <v>761</v>
      </c>
    </row>
    <row r="13363" spans="1:3" hidden="1" x14ac:dyDescent="0.25">
      <c r="A13363">
        <v>2180695</v>
      </c>
      <c r="B13363" t="s">
        <v>13</v>
      </c>
      <c r="C13363" t="s">
        <v>6551</v>
      </c>
    </row>
    <row r="13364" spans="1:3" hidden="1" x14ac:dyDescent="0.25">
      <c r="A13364">
        <v>2180695</v>
      </c>
      <c r="B13364" t="s">
        <v>5</v>
      </c>
      <c r="C13364" t="s">
        <v>6552</v>
      </c>
    </row>
    <row r="13365" spans="1:3" hidden="1" x14ac:dyDescent="0.25">
      <c r="A13365">
        <v>2180695</v>
      </c>
      <c r="B13365" t="s">
        <v>3</v>
      </c>
      <c r="C13365" t="s">
        <v>366</v>
      </c>
    </row>
    <row r="13366" spans="1:3" hidden="1" x14ac:dyDescent="0.25">
      <c r="A13366">
        <v>2180695</v>
      </c>
      <c r="B13366" t="s">
        <v>46</v>
      </c>
      <c r="C13366" t="s">
        <v>758</v>
      </c>
    </row>
    <row r="13367" spans="1:3" hidden="1" x14ac:dyDescent="0.25">
      <c r="A13367">
        <v>2180695</v>
      </c>
      <c r="B13367" t="s">
        <v>388</v>
      </c>
      <c r="C13367" t="s">
        <v>6553</v>
      </c>
    </row>
    <row r="13368" spans="1:3" hidden="1" x14ac:dyDescent="0.25">
      <c r="A13368">
        <v>2180695</v>
      </c>
      <c r="B13368" t="s">
        <v>388</v>
      </c>
      <c r="C13368" t="s">
        <v>773</v>
      </c>
    </row>
    <row r="13369" spans="1:3" hidden="1" x14ac:dyDescent="0.25">
      <c r="A13369">
        <v>2180695</v>
      </c>
      <c r="B13369" t="s">
        <v>8</v>
      </c>
      <c r="C13369" t="s">
        <v>15</v>
      </c>
    </row>
    <row r="13370" spans="1:3" hidden="1" x14ac:dyDescent="0.25">
      <c r="A13370">
        <v>2180700</v>
      </c>
      <c r="B13370" t="s">
        <v>8</v>
      </c>
      <c r="C13370" t="s">
        <v>15</v>
      </c>
    </row>
    <row r="13371" spans="1:3" hidden="1" x14ac:dyDescent="0.25">
      <c r="A13371">
        <v>2180700</v>
      </c>
      <c r="B13371" t="s">
        <v>750</v>
      </c>
      <c r="C13371" t="s">
        <v>6554</v>
      </c>
    </row>
    <row r="13372" spans="1:3" hidden="1" x14ac:dyDescent="0.25">
      <c r="A13372">
        <v>2180700</v>
      </c>
      <c r="B13372" t="s">
        <v>10</v>
      </c>
      <c r="C13372" t="s">
        <v>6555</v>
      </c>
    </row>
    <row r="13373" spans="1:3" hidden="1" x14ac:dyDescent="0.25">
      <c r="A13373">
        <v>2180700</v>
      </c>
      <c r="B13373" t="s">
        <v>46</v>
      </c>
      <c r="C13373" t="s">
        <v>758</v>
      </c>
    </row>
    <row r="13374" spans="1:3" hidden="1" x14ac:dyDescent="0.25">
      <c r="A13374">
        <v>2180700</v>
      </c>
      <c r="B13374" t="s">
        <v>73</v>
      </c>
      <c r="C13374" t="s">
        <v>882</v>
      </c>
    </row>
    <row r="13375" spans="1:3" hidden="1" x14ac:dyDescent="0.25">
      <c r="A13375">
        <v>2180700</v>
      </c>
      <c r="B13375" t="s">
        <v>20</v>
      </c>
      <c r="C13375" t="s">
        <v>6556</v>
      </c>
    </row>
    <row r="13376" spans="1:3" hidden="1" x14ac:dyDescent="0.25">
      <c r="A13376">
        <v>2180700</v>
      </c>
      <c r="B13376" t="s">
        <v>3</v>
      </c>
      <c r="C13376" t="s">
        <v>6557</v>
      </c>
    </row>
    <row r="13377" spans="1:3" hidden="1" x14ac:dyDescent="0.25">
      <c r="A13377">
        <v>2180703</v>
      </c>
      <c r="B13377" t="s">
        <v>388</v>
      </c>
      <c r="C13377" t="s">
        <v>773</v>
      </c>
    </row>
    <row r="13378" spans="1:3" hidden="1" x14ac:dyDescent="0.25">
      <c r="A13378">
        <v>2180703</v>
      </c>
      <c r="B13378" t="s">
        <v>73</v>
      </c>
      <c r="C13378" t="s">
        <v>6558</v>
      </c>
    </row>
    <row r="13379" spans="1:3" hidden="1" x14ac:dyDescent="0.25">
      <c r="A13379">
        <v>2180703</v>
      </c>
      <c r="B13379" t="s">
        <v>8</v>
      </c>
      <c r="C13379" t="s">
        <v>15</v>
      </c>
    </row>
    <row r="13380" spans="1:3" hidden="1" x14ac:dyDescent="0.25">
      <c r="A13380">
        <v>2180703</v>
      </c>
      <c r="B13380" t="s">
        <v>5</v>
      </c>
      <c r="C13380" t="s">
        <v>5985</v>
      </c>
    </row>
    <row r="13381" spans="1:3" hidden="1" x14ac:dyDescent="0.25">
      <c r="A13381">
        <v>2180703</v>
      </c>
      <c r="B13381" t="s">
        <v>3</v>
      </c>
      <c r="C13381" t="s">
        <v>6559</v>
      </c>
    </row>
    <row r="13382" spans="1:3" hidden="1" x14ac:dyDescent="0.25">
      <c r="A13382">
        <v>2180703</v>
      </c>
      <c r="B13382" t="s">
        <v>13</v>
      </c>
      <c r="C13382" t="s">
        <v>2037</v>
      </c>
    </row>
    <row r="13383" spans="1:3" hidden="1" x14ac:dyDescent="0.25">
      <c r="A13383">
        <v>2180703</v>
      </c>
      <c r="B13383" t="s">
        <v>797</v>
      </c>
      <c r="C13383" t="s">
        <v>5988</v>
      </c>
    </row>
    <row r="13384" spans="1:3" hidden="1" x14ac:dyDescent="0.25">
      <c r="A13384">
        <v>2180703</v>
      </c>
      <c r="B13384" t="s">
        <v>46</v>
      </c>
      <c r="C13384" t="s">
        <v>758</v>
      </c>
    </row>
    <row r="13385" spans="1:3" hidden="1" x14ac:dyDescent="0.25">
      <c r="A13385">
        <v>2180703</v>
      </c>
      <c r="B13385" t="s">
        <v>5</v>
      </c>
      <c r="C13385" t="s">
        <v>5986</v>
      </c>
    </row>
    <row r="13386" spans="1:3" hidden="1" x14ac:dyDescent="0.25">
      <c r="A13386">
        <v>2180703</v>
      </c>
      <c r="B13386" t="s">
        <v>5</v>
      </c>
      <c r="C13386" t="s">
        <v>6560</v>
      </c>
    </row>
    <row r="13387" spans="1:3" hidden="1" x14ac:dyDescent="0.25">
      <c r="A13387">
        <v>2180703</v>
      </c>
      <c r="B13387" t="s">
        <v>750</v>
      </c>
      <c r="C13387" t="s">
        <v>6561</v>
      </c>
    </row>
    <row r="13388" spans="1:3" hidden="1" x14ac:dyDescent="0.25">
      <c r="A13388">
        <v>2180703</v>
      </c>
      <c r="B13388" t="s">
        <v>750</v>
      </c>
      <c r="C13388" t="s">
        <v>6562</v>
      </c>
    </row>
    <row r="13389" spans="1:3" hidden="1" x14ac:dyDescent="0.25">
      <c r="A13389">
        <v>2180720</v>
      </c>
      <c r="B13389" t="s">
        <v>750</v>
      </c>
      <c r="C13389" t="s">
        <v>805</v>
      </c>
    </row>
    <row r="13390" spans="1:3" hidden="1" x14ac:dyDescent="0.25">
      <c r="A13390">
        <v>2180720</v>
      </c>
      <c r="B13390" t="s">
        <v>73</v>
      </c>
      <c r="C13390" t="s">
        <v>5960</v>
      </c>
    </row>
    <row r="13391" spans="1:3" hidden="1" x14ac:dyDescent="0.25">
      <c r="A13391">
        <v>2180720</v>
      </c>
      <c r="B13391" t="s">
        <v>46</v>
      </c>
      <c r="C13391" t="s">
        <v>4139</v>
      </c>
    </row>
    <row r="13392" spans="1:3" hidden="1" x14ac:dyDescent="0.25">
      <c r="A13392">
        <v>2180720</v>
      </c>
      <c r="B13392" t="s">
        <v>8</v>
      </c>
      <c r="C13392" t="s">
        <v>15</v>
      </c>
    </row>
    <row r="13393" spans="1:3" hidden="1" x14ac:dyDescent="0.25">
      <c r="A13393">
        <v>2180720</v>
      </c>
      <c r="B13393" t="s">
        <v>5</v>
      </c>
      <c r="C13393" t="s">
        <v>6563</v>
      </c>
    </row>
    <row r="13394" spans="1:3" hidden="1" x14ac:dyDescent="0.25">
      <c r="A13394">
        <v>2180720</v>
      </c>
      <c r="B13394" t="s">
        <v>5</v>
      </c>
      <c r="C13394" t="s">
        <v>6564</v>
      </c>
    </row>
    <row r="13395" spans="1:3" hidden="1" x14ac:dyDescent="0.25">
      <c r="A13395">
        <v>2180720</v>
      </c>
      <c r="B13395" t="s">
        <v>5</v>
      </c>
      <c r="C13395" t="s">
        <v>6565</v>
      </c>
    </row>
    <row r="13396" spans="1:3" hidden="1" x14ac:dyDescent="0.25">
      <c r="A13396">
        <v>2180720</v>
      </c>
      <c r="B13396" t="s">
        <v>13</v>
      </c>
      <c r="C13396" t="s">
        <v>1045</v>
      </c>
    </row>
    <row r="13397" spans="1:3" hidden="1" x14ac:dyDescent="0.25">
      <c r="A13397">
        <v>2180720</v>
      </c>
      <c r="B13397" t="s">
        <v>388</v>
      </c>
      <c r="C13397" t="s">
        <v>773</v>
      </c>
    </row>
    <row r="13398" spans="1:3" hidden="1" x14ac:dyDescent="0.25">
      <c r="A13398">
        <v>2180720</v>
      </c>
      <c r="B13398" t="s">
        <v>388</v>
      </c>
      <c r="C13398" t="s">
        <v>6566</v>
      </c>
    </row>
    <row r="13399" spans="1:3" hidden="1" x14ac:dyDescent="0.25">
      <c r="A13399">
        <v>2180730</v>
      </c>
      <c r="B13399" t="s">
        <v>10</v>
      </c>
      <c r="C13399" t="s">
        <v>1054</v>
      </c>
    </row>
    <row r="13400" spans="1:3" hidden="1" x14ac:dyDescent="0.25">
      <c r="A13400">
        <v>2180730</v>
      </c>
      <c r="B13400" t="s">
        <v>13</v>
      </c>
      <c r="C13400" t="s">
        <v>1045</v>
      </c>
    </row>
    <row r="13401" spans="1:3" hidden="1" x14ac:dyDescent="0.25">
      <c r="A13401">
        <v>2180730</v>
      </c>
      <c r="B13401" t="s">
        <v>5</v>
      </c>
      <c r="C13401" t="s">
        <v>1635</v>
      </c>
    </row>
    <row r="13402" spans="1:3" hidden="1" x14ac:dyDescent="0.25">
      <c r="A13402">
        <v>2180730</v>
      </c>
      <c r="B13402" t="s">
        <v>46</v>
      </c>
      <c r="C13402" t="s">
        <v>4139</v>
      </c>
    </row>
    <row r="13403" spans="1:3" hidden="1" x14ac:dyDescent="0.25">
      <c r="A13403">
        <v>2180730</v>
      </c>
      <c r="B13403" t="s">
        <v>5</v>
      </c>
      <c r="C13403" t="s">
        <v>1637</v>
      </c>
    </row>
    <row r="13404" spans="1:3" hidden="1" x14ac:dyDescent="0.25">
      <c r="A13404">
        <v>2180730</v>
      </c>
      <c r="B13404" t="s">
        <v>5</v>
      </c>
      <c r="C13404" t="s">
        <v>1636</v>
      </c>
    </row>
    <row r="13405" spans="1:3" hidden="1" x14ac:dyDescent="0.25">
      <c r="A13405">
        <v>2180730</v>
      </c>
      <c r="B13405" t="s">
        <v>750</v>
      </c>
      <c r="C13405" t="s">
        <v>795</v>
      </c>
    </row>
    <row r="13406" spans="1:3" hidden="1" x14ac:dyDescent="0.25">
      <c r="A13406">
        <v>2180730</v>
      </c>
      <c r="B13406" t="s">
        <v>8</v>
      </c>
      <c r="C13406" t="s">
        <v>233</v>
      </c>
    </row>
    <row r="13407" spans="1:3" hidden="1" x14ac:dyDescent="0.25">
      <c r="A13407">
        <v>2180730</v>
      </c>
      <c r="B13407" t="s">
        <v>388</v>
      </c>
      <c r="C13407" t="s">
        <v>837</v>
      </c>
    </row>
    <row r="13408" spans="1:3" hidden="1" x14ac:dyDescent="0.25">
      <c r="A13408">
        <v>2180730</v>
      </c>
      <c r="B13408" t="s">
        <v>73</v>
      </c>
      <c r="C13408" t="s">
        <v>1639</v>
      </c>
    </row>
    <row r="13409" spans="1:3" hidden="1" x14ac:dyDescent="0.25">
      <c r="A13409">
        <v>2180730</v>
      </c>
      <c r="B13409" t="s">
        <v>73</v>
      </c>
      <c r="C13409" t="s">
        <v>6567</v>
      </c>
    </row>
    <row r="13410" spans="1:3" hidden="1" x14ac:dyDescent="0.25">
      <c r="A13410">
        <v>2180733</v>
      </c>
      <c r="B13410" t="s">
        <v>750</v>
      </c>
      <c r="C13410" t="s">
        <v>784</v>
      </c>
    </row>
    <row r="13411" spans="1:3" hidden="1" x14ac:dyDescent="0.25">
      <c r="A13411">
        <v>2180733</v>
      </c>
      <c r="B13411" t="s">
        <v>8</v>
      </c>
      <c r="C13411" t="s">
        <v>15</v>
      </c>
    </row>
    <row r="13412" spans="1:3" hidden="1" x14ac:dyDescent="0.25">
      <c r="A13412">
        <v>2180733</v>
      </c>
      <c r="B13412" t="s">
        <v>5</v>
      </c>
      <c r="C13412" t="s">
        <v>6568</v>
      </c>
    </row>
    <row r="13413" spans="1:3" hidden="1" x14ac:dyDescent="0.25">
      <c r="A13413">
        <v>2180733</v>
      </c>
      <c r="B13413" t="s">
        <v>13</v>
      </c>
      <c r="C13413" t="s">
        <v>6569</v>
      </c>
    </row>
    <row r="13414" spans="1:3" hidden="1" x14ac:dyDescent="0.25">
      <c r="A13414">
        <v>2180733</v>
      </c>
      <c r="B13414" t="s">
        <v>388</v>
      </c>
      <c r="C13414" t="s">
        <v>773</v>
      </c>
    </row>
    <row r="13415" spans="1:3" hidden="1" x14ac:dyDescent="0.25">
      <c r="A13415">
        <v>2180733</v>
      </c>
      <c r="B13415" t="s">
        <v>388</v>
      </c>
      <c r="C13415" t="s">
        <v>1720</v>
      </c>
    </row>
    <row r="13416" spans="1:3" hidden="1" x14ac:dyDescent="0.25">
      <c r="A13416">
        <v>2180733</v>
      </c>
      <c r="B13416" t="s">
        <v>797</v>
      </c>
      <c r="C13416" t="s">
        <v>6570</v>
      </c>
    </row>
    <row r="13417" spans="1:3" hidden="1" x14ac:dyDescent="0.25">
      <c r="A13417">
        <v>2180733</v>
      </c>
      <c r="B13417" t="s">
        <v>46</v>
      </c>
      <c r="C13417" t="s">
        <v>758</v>
      </c>
    </row>
    <row r="13418" spans="1:3" hidden="1" x14ac:dyDescent="0.25">
      <c r="A13418">
        <v>2180733</v>
      </c>
      <c r="B13418" t="s">
        <v>46</v>
      </c>
      <c r="C13418" t="s">
        <v>6571</v>
      </c>
    </row>
    <row r="13419" spans="1:3" hidden="1" x14ac:dyDescent="0.25">
      <c r="A13419">
        <v>2180733</v>
      </c>
      <c r="B13419" t="s">
        <v>73</v>
      </c>
      <c r="C13419" t="s">
        <v>6572</v>
      </c>
    </row>
    <row r="13420" spans="1:3" hidden="1" x14ac:dyDescent="0.25">
      <c r="A13420">
        <v>2180733</v>
      </c>
      <c r="B13420" t="s">
        <v>73</v>
      </c>
      <c r="C13420" t="s">
        <v>6573</v>
      </c>
    </row>
    <row r="13421" spans="1:3" hidden="1" x14ac:dyDescent="0.25">
      <c r="A13421">
        <v>2180733</v>
      </c>
      <c r="B13421" t="s">
        <v>73</v>
      </c>
      <c r="C13421" t="s">
        <v>6574</v>
      </c>
    </row>
    <row r="13422" spans="1:3" hidden="1" x14ac:dyDescent="0.25">
      <c r="A13422">
        <v>2180733</v>
      </c>
      <c r="B13422" t="s">
        <v>73</v>
      </c>
      <c r="C13422" t="s">
        <v>6575</v>
      </c>
    </row>
    <row r="13423" spans="1:3" hidden="1" x14ac:dyDescent="0.25">
      <c r="A13423">
        <v>2180733</v>
      </c>
      <c r="B13423" t="s">
        <v>73</v>
      </c>
      <c r="C13423" t="s">
        <v>6576</v>
      </c>
    </row>
    <row r="13424" spans="1:3" hidden="1" x14ac:dyDescent="0.25">
      <c r="A13424">
        <v>2180733</v>
      </c>
      <c r="B13424" t="s">
        <v>73</v>
      </c>
      <c r="C13424" t="s">
        <v>6577</v>
      </c>
    </row>
    <row r="13425" spans="1:3" hidden="1" x14ac:dyDescent="0.25">
      <c r="A13425">
        <v>2180735</v>
      </c>
      <c r="B13425" t="s">
        <v>73</v>
      </c>
      <c r="C13425" t="s">
        <v>6578</v>
      </c>
    </row>
    <row r="13426" spans="1:3" hidden="1" x14ac:dyDescent="0.25">
      <c r="A13426">
        <v>2180735</v>
      </c>
      <c r="B13426" t="s">
        <v>73</v>
      </c>
      <c r="C13426" t="s">
        <v>6579</v>
      </c>
    </row>
    <row r="13427" spans="1:3" hidden="1" x14ac:dyDescent="0.25">
      <c r="A13427">
        <v>2180735</v>
      </c>
      <c r="B13427" t="s">
        <v>46</v>
      </c>
      <c r="C13427" t="s">
        <v>6229</v>
      </c>
    </row>
    <row r="13428" spans="1:3" hidden="1" x14ac:dyDescent="0.25">
      <c r="A13428">
        <v>2180735</v>
      </c>
      <c r="B13428" t="s">
        <v>750</v>
      </c>
      <c r="C13428" t="s">
        <v>769</v>
      </c>
    </row>
    <row r="13429" spans="1:3" hidden="1" x14ac:dyDescent="0.25">
      <c r="A13429">
        <v>2180735</v>
      </c>
      <c r="B13429" t="s">
        <v>13</v>
      </c>
      <c r="C13429" t="s">
        <v>3509</v>
      </c>
    </row>
    <row r="13430" spans="1:3" hidden="1" x14ac:dyDescent="0.25">
      <c r="A13430">
        <v>2180735</v>
      </c>
      <c r="B13430" t="s">
        <v>5</v>
      </c>
      <c r="C13430" t="s">
        <v>6580</v>
      </c>
    </row>
    <row r="13431" spans="1:3" hidden="1" x14ac:dyDescent="0.25">
      <c r="A13431">
        <v>2180735</v>
      </c>
      <c r="B13431" t="s">
        <v>5</v>
      </c>
      <c r="C13431" t="s">
        <v>6581</v>
      </c>
    </row>
    <row r="13432" spans="1:3" hidden="1" x14ac:dyDescent="0.25">
      <c r="A13432">
        <v>2180735</v>
      </c>
      <c r="B13432" t="s">
        <v>5</v>
      </c>
      <c r="C13432" t="s">
        <v>6582</v>
      </c>
    </row>
    <row r="13433" spans="1:3" hidden="1" x14ac:dyDescent="0.25">
      <c r="A13433">
        <v>2180735</v>
      </c>
      <c r="B13433" t="s">
        <v>8</v>
      </c>
      <c r="C13433" t="s">
        <v>15</v>
      </c>
    </row>
    <row r="13434" spans="1:3" hidden="1" x14ac:dyDescent="0.25">
      <c r="A13434">
        <v>2180735</v>
      </c>
      <c r="B13434" t="s">
        <v>73</v>
      </c>
      <c r="C13434" t="s">
        <v>6583</v>
      </c>
    </row>
    <row r="13435" spans="1:3" hidden="1" x14ac:dyDescent="0.25">
      <c r="A13435">
        <v>2180735</v>
      </c>
      <c r="B13435" t="s">
        <v>73</v>
      </c>
      <c r="C13435" t="s">
        <v>6584</v>
      </c>
    </row>
    <row r="13436" spans="1:3" hidden="1" x14ac:dyDescent="0.25">
      <c r="A13436">
        <v>2180735</v>
      </c>
      <c r="B13436" t="s">
        <v>73</v>
      </c>
      <c r="C13436" t="s">
        <v>6585</v>
      </c>
    </row>
    <row r="13437" spans="1:3" hidden="1" x14ac:dyDescent="0.25">
      <c r="A13437">
        <v>2180735</v>
      </c>
      <c r="B13437" t="s">
        <v>73</v>
      </c>
      <c r="C13437" t="s">
        <v>6586</v>
      </c>
    </row>
    <row r="13438" spans="1:3" hidden="1" x14ac:dyDescent="0.25">
      <c r="A13438">
        <v>2180735</v>
      </c>
      <c r="B13438" t="s">
        <v>388</v>
      </c>
      <c r="C13438" t="s">
        <v>773</v>
      </c>
    </row>
    <row r="13439" spans="1:3" hidden="1" x14ac:dyDescent="0.25">
      <c r="A13439">
        <v>2180735</v>
      </c>
      <c r="B13439" t="s">
        <v>388</v>
      </c>
      <c r="C13439" t="s">
        <v>6587</v>
      </c>
    </row>
    <row r="13440" spans="1:3" hidden="1" x14ac:dyDescent="0.25">
      <c r="A13440">
        <v>2180735</v>
      </c>
      <c r="B13440" t="s">
        <v>5</v>
      </c>
      <c r="C13440" t="s">
        <v>6588</v>
      </c>
    </row>
    <row r="13441" spans="1:3" hidden="1" x14ac:dyDescent="0.25">
      <c r="A13441">
        <v>2180735</v>
      </c>
      <c r="B13441" t="s">
        <v>797</v>
      </c>
      <c r="C13441" t="s">
        <v>6589</v>
      </c>
    </row>
    <row r="13442" spans="1:3" hidden="1" x14ac:dyDescent="0.25">
      <c r="A13442">
        <v>2180737</v>
      </c>
      <c r="B13442" t="s">
        <v>46</v>
      </c>
      <c r="C13442" t="s">
        <v>758</v>
      </c>
    </row>
    <row r="13443" spans="1:3" hidden="1" x14ac:dyDescent="0.25">
      <c r="A13443">
        <v>2180737</v>
      </c>
      <c r="B13443" t="s">
        <v>750</v>
      </c>
      <c r="C13443" t="s">
        <v>1519</v>
      </c>
    </row>
    <row r="13444" spans="1:3" hidden="1" x14ac:dyDescent="0.25">
      <c r="A13444">
        <v>2180737</v>
      </c>
      <c r="B13444" t="s">
        <v>3</v>
      </c>
      <c r="C13444" t="s">
        <v>366</v>
      </c>
    </row>
    <row r="13445" spans="1:3" hidden="1" x14ac:dyDescent="0.25">
      <c r="A13445">
        <v>2180737</v>
      </c>
      <c r="B13445" t="s">
        <v>8</v>
      </c>
      <c r="C13445" t="s">
        <v>15</v>
      </c>
    </row>
    <row r="13446" spans="1:3" hidden="1" x14ac:dyDescent="0.25">
      <c r="A13446">
        <v>2180737</v>
      </c>
      <c r="B13446" t="s">
        <v>5</v>
      </c>
      <c r="C13446" t="s">
        <v>6590</v>
      </c>
    </row>
    <row r="13447" spans="1:3" hidden="1" x14ac:dyDescent="0.25">
      <c r="A13447">
        <v>2180737</v>
      </c>
      <c r="B13447" t="s">
        <v>13</v>
      </c>
      <c r="C13447" t="s">
        <v>5853</v>
      </c>
    </row>
    <row r="13448" spans="1:3" hidden="1" x14ac:dyDescent="0.25">
      <c r="A13448">
        <v>2180737</v>
      </c>
      <c r="B13448" t="s">
        <v>388</v>
      </c>
      <c r="C13448" t="s">
        <v>773</v>
      </c>
    </row>
    <row r="13449" spans="1:3" hidden="1" x14ac:dyDescent="0.25">
      <c r="A13449">
        <v>2180737</v>
      </c>
      <c r="B13449" t="s">
        <v>388</v>
      </c>
      <c r="C13449" t="s">
        <v>6390</v>
      </c>
    </row>
    <row r="13450" spans="1:3" hidden="1" x14ac:dyDescent="0.25">
      <c r="A13450">
        <v>2180751</v>
      </c>
      <c r="B13450" t="s">
        <v>73</v>
      </c>
      <c r="C13450" t="s">
        <v>759</v>
      </c>
    </row>
    <row r="13451" spans="1:3" hidden="1" x14ac:dyDescent="0.25">
      <c r="A13451">
        <v>2180751</v>
      </c>
      <c r="B13451" t="s">
        <v>46</v>
      </c>
      <c r="C13451" t="s">
        <v>758</v>
      </c>
    </row>
    <row r="13452" spans="1:3" hidden="1" x14ac:dyDescent="0.25">
      <c r="A13452">
        <v>2180751</v>
      </c>
      <c r="B13452" t="s">
        <v>750</v>
      </c>
      <c r="C13452" t="s">
        <v>911</v>
      </c>
    </row>
    <row r="13453" spans="1:3" hidden="1" x14ac:dyDescent="0.25">
      <c r="A13453">
        <v>2180751</v>
      </c>
      <c r="B13453" t="s">
        <v>5</v>
      </c>
      <c r="C13453" t="s">
        <v>6591</v>
      </c>
    </row>
    <row r="13454" spans="1:3" hidden="1" x14ac:dyDescent="0.25">
      <c r="A13454">
        <v>2180751</v>
      </c>
      <c r="B13454" t="s">
        <v>13</v>
      </c>
      <c r="C13454" t="s">
        <v>6592</v>
      </c>
    </row>
    <row r="13455" spans="1:3" hidden="1" x14ac:dyDescent="0.25">
      <c r="A13455">
        <v>2180751</v>
      </c>
      <c r="B13455" t="s">
        <v>388</v>
      </c>
      <c r="C13455" t="s">
        <v>773</v>
      </c>
    </row>
    <row r="13456" spans="1:3" hidden="1" x14ac:dyDescent="0.25">
      <c r="A13456">
        <v>2180751</v>
      </c>
      <c r="B13456" t="s">
        <v>3</v>
      </c>
      <c r="C13456" t="s">
        <v>6593</v>
      </c>
    </row>
    <row r="13457" spans="1:3" hidden="1" x14ac:dyDescent="0.25">
      <c r="A13457">
        <v>2180751</v>
      </c>
      <c r="B13457" t="s">
        <v>8</v>
      </c>
      <c r="C13457" t="s">
        <v>15</v>
      </c>
    </row>
    <row r="13458" spans="1:3" hidden="1" x14ac:dyDescent="0.25">
      <c r="A13458">
        <v>2180751</v>
      </c>
      <c r="B13458" t="s">
        <v>3</v>
      </c>
      <c r="C13458" t="s">
        <v>6594</v>
      </c>
    </row>
    <row r="13459" spans="1:3" hidden="1" x14ac:dyDescent="0.25">
      <c r="A13459">
        <v>2180756</v>
      </c>
      <c r="B13459" t="s">
        <v>46</v>
      </c>
      <c r="C13459" t="s">
        <v>758</v>
      </c>
    </row>
    <row r="13460" spans="1:3" hidden="1" x14ac:dyDescent="0.25">
      <c r="A13460">
        <v>2180756</v>
      </c>
      <c r="B13460" t="s">
        <v>73</v>
      </c>
      <c r="C13460" t="s">
        <v>759</v>
      </c>
    </row>
    <row r="13461" spans="1:3" hidden="1" x14ac:dyDescent="0.25">
      <c r="A13461">
        <v>2180756</v>
      </c>
      <c r="B13461" t="s">
        <v>750</v>
      </c>
      <c r="C13461" t="s">
        <v>761</v>
      </c>
    </row>
    <row r="13462" spans="1:3" hidden="1" x14ac:dyDescent="0.25">
      <c r="A13462">
        <v>2180756</v>
      </c>
      <c r="B13462" t="s">
        <v>8</v>
      </c>
      <c r="C13462" t="s">
        <v>15</v>
      </c>
    </row>
    <row r="13463" spans="1:3" hidden="1" x14ac:dyDescent="0.25">
      <c r="A13463">
        <v>2180756</v>
      </c>
      <c r="B13463" t="s">
        <v>5</v>
      </c>
      <c r="C13463" t="s">
        <v>6595</v>
      </c>
    </row>
    <row r="13464" spans="1:3" hidden="1" x14ac:dyDescent="0.25">
      <c r="A13464">
        <v>2180756</v>
      </c>
      <c r="B13464" t="s">
        <v>5</v>
      </c>
      <c r="C13464" t="s">
        <v>6596</v>
      </c>
    </row>
    <row r="13465" spans="1:3" hidden="1" x14ac:dyDescent="0.25">
      <c r="A13465">
        <v>2180756</v>
      </c>
      <c r="B13465" t="s">
        <v>13</v>
      </c>
      <c r="C13465" t="s">
        <v>5853</v>
      </c>
    </row>
    <row r="13466" spans="1:3" hidden="1" x14ac:dyDescent="0.25">
      <c r="A13466">
        <v>2180756</v>
      </c>
      <c r="B13466" t="s">
        <v>388</v>
      </c>
      <c r="C13466" t="s">
        <v>773</v>
      </c>
    </row>
    <row r="13467" spans="1:3" hidden="1" x14ac:dyDescent="0.25">
      <c r="A13467">
        <v>2180757</v>
      </c>
      <c r="B13467" t="s">
        <v>750</v>
      </c>
      <c r="C13467" t="s">
        <v>769</v>
      </c>
    </row>
    <row r="13468" spans="1:3" hidden="1" x14ac:dyDescent="0.25">
      <c r="A13468">
        <v>2180757</v>
      </c>
      <c r="B13468" t="s">
        <v>797</v>
      </c>
      <c r="C13468" t="s">
        <v>6597</v>
      </c>
    </row>
    <row r="13469" spans="1:3" hidden="1" x14ac:dyDescent="0.25">
      <c r="A13469">
        <v>2180757</v>
      </c>
      <c r="B13469" t="s">
        <v>8</v>
      </c>
      <c r="C13469" t="s">
        <v>15</v>
      </c>
    </row>
    <row r="13470" spans="1:3" hidden="1" x14ac:dyDescent="0.25">
      <c r="A13470">
        <v>2180757</v>
      </c>
      <c r="B13470" t="s">
        <v>388</v>
      </c>
      <c r="C13470" t="s">
        <v>773</v>
      </c>
    </row>
    <row r="13471" spans="1:3" hidden="1" x14ac:dyDescent="0.25">
      <c r="A13471">
        <v>2180757</v>
      </c>
      <c r="B13471" t="s">
        <v>46</v>
      </c>
      <c r="C13471" t="s">
        <v>758</v>
      </c>
    </row>
    <row r="13472" spans="1:3" hidden="1" x14ac:dyDescent="0.25">
      <c r="A13472">
        <v>2180757</v>
      </c>
      <c r="B13472" t="s">
        <v>73</v>
      </c>
      <c r="C13472" t="s">
        <v>6598</v>
      </c>
    </row>
    <row r="13473" spans="1:3" hidden="1" x14ac:dyDescent="0.25">
      <c r="A13473">
        <v>2180757</v>
      </c>
      <c r="B13473" t="s">
        <v>5</v>
      </c>
      <c r="C13473" t="s">
        <v>6599</v>
      </c>
    </row>
    <row r="13474" spans="1:3" hidden="1" x14ac:dyDescent="0.25">
      <c r="A13474">
        <v>2180757</v>
      </c>
      <c r="B13474" t="s">
        <v>13</v>
      </c>
      <c r="C13474" t="s">
        <v>6513</v>
      </c>
    </row>
    <row r="13475" spans="1:3" hidden="1" x14ac:dyDescent="0.25">
      <c r="A13475">
        <v>2180766</v>
      </c>
      <c r="B13475" t="s">
        <v>5</v>
      </c>
      <c r="C13475" t="s">
        <v>6600</v>
      </c>
    </row>
    <row r="13476" spans="1:3" hidden="1" x14ac:dyDescent="0.25">
      <c r="A13476">
        <v>2180766</v>
      </c>
      <c r="B13476" t="s">
        <v>750</v>
      </c>
      <c r="C13476" t="s">
        <v>2651</v>
      </c>
    </row>
    <row r="13477" spans="1:3" hidden="1" x14ac:dyDescent="0.25">
      <c r="A13477">
        <v>2180766</v>
      </c>
      <c r="B13477" t="s">
        <v>13</v>
      </c>
      <c r="C13477" t="s">
        <v>6601</v>
      </c>
    </row>
    <row r="13478" spans="1:3" hidden="1" x14ac:dyDescent="0.25">
      <c r="A13478">
        <v>2180766</v>
      </c>
      <c r="B13478" t="s">
        <v>3</v>
      </c>
      <c r="C13478" t="s">
        <v>366</v>
      </c>
    </row>
    <row r="13479" spans="1:3" hidden="1" x14ac:dyDescent="0.25">
      <c r="A13479">
        <v>2180766</v>
      </c>
      <c r="B13479" t="s">
        <v>46</v>
      </c>
      <c r="C13479" t="s">
        <v>758</v>
      </c>
    </row>
    <row r="13480" spans="1:3" hidden="1" x14ac:dyDescent="0.25">
      <c r="A13480">
        <v>2180766</v>
      </c>
      <c r="B13480" t="s">
        <v>73</v>
      </c>
      <c r="C13480" t="s">
        <v>826</v>
      </c>
    </row>
    <row r="13481" spans="1:3" hidden="1" x14ac:dyDescent="0.25">
      <c r="A13481">
        <v>2180766</v>
      </c>
      <c r="B13481" t="s">
        <v>388</v>
      </c>
      <c r="C13481" t="s">
        <v>773</v>
      </c>
    </row>
    <row r="13482" spans="1:3" hidden="1" x14ac:dyDescent="0.25">
      <c r="A13482">
        <v>2180766</v>
      </c>
      <c r="B13482" t="s">
        <v>8</v>
      </c>
      <c r="C13482" t="s">
        <v>15</v>
      </c>
    </row>
    <row r="13483" spans="1:3" hidden="1" x14ac:dyDescent="0.25">
      <c r="A13483">
        <v>2180807</v>
      </c>
      <c r="B13483" t="s">
        <v>46</v>
      </c>
      <c r="C13483" t="s">
        <v>758</v>
      </c>
    </row>
    <row r="13484" spans="1:3" hidden="1" x14ac:dyDescent="0.25">
      <c r="A13484">
        <v>2180807</v>
      </c>
      <c r="B13484" t="s">
        <v>73</v>
      </c>
      <c r="C13484" t="s">
        <v>2497</v>
      </c>
    </row>
    <row r="13485" spans="1:3" hidden="1" x14ac:dyDescent="0.25">
      <c r="A13485">
        <v>2180807</v>
      </c>
      <c r="B13485" t="s">
        <v>73</v>
      </c>
      <c r="C13485" t="s">
        <v>3772</v>
      </c>
    </row>
    <row r="13486" spans="1:3" hidden="1" x14ac:dyDescent="0.25">
      <c r="A13486">
        <v>2180807</v>
      </c>
      <c r="B13486" t="s">
        <v>32</v>
      </c>
      <c r="C13486" t="s">
        <v>6602</v>
      </c>
    </row>
    <row r="13487" spans="1:3" hidden="1" x14ac:dyDescent="0.25">
      <c r="A13487">
        <v>2180807</v>
      </c>
      <c r="B13487" t="s">
        <v>750</v>
      </c>
      <c r="C13487" t="s">
        <v>784</v>
      </c>
    </row>
    <row r="13488" spans="1:3" hidden="1" x14ac:dyDescent="0.25">
      <c r="A13488">
        <v>2180807</v>
      </c>
      <c r="B13488" t="s">
        <v>3</v>
      </c>
      <c r="C13488" t="s">
        <v>6603</v>
      </c>
    </row>
    <row r="13489" spans="1:3" hidden="1" x14ac:dyDescent="0.25">
      <c r="A13489">
        <v>2180807</v>
      </c>
      <c r="B13489" t="s">
        <v>13</v>
      </c>
      <c r="C13489" t="s">
        <v>6454</v>
      </c>
    </row>
    <row r="13490" spans="1:3" hidden="1" x14ac:dyDescent="0.25">
      <c r="A13490">
        <v>2180807</v>
      </c>
      <c r="B13490" t="s">
        <v>5</v>
      </c>
      <c r="C13490" t="s">
        <v>6604</v>
      </c>
    </row>
    <row r="13491" spans="1:3" hidden="1" x14ac:dyDescent="0.25">
      <c r="A13491">
        <v>2180807</v>
      </c>
      <c r="B13491" t="s">
        <v>388</v>
      </c>
      <c r="C13491" t="s">
        <v>773</v>
      </c>
    </row>
    <row r="13492" spans="1:3" hidden="1" x14ac:dyDescent="0.25">
      <c r="A13492">
        <v>2180807</v>
      </c>
      <c r="B13492" t="s">
        <v>3</v>
      </c>
      <c r="C13492" t="s">
        <v>6605</v>
      </c>
    </row>
    <row r="13493" spans="1:3" hidden="1" x14ac:dyDescent="0.25">
      <c r="A13493">
        <v>2180807</v>
      </c>
      <c r="B13493" t="s">
        <v>10</v>
      </c>
      <c r="C13493" t="s">
        <v>6606</v>
      </c>
    </row>
    <row r="13494" spans="1:3" hidden="1" x14ac:dyDescent="0.25">
      <c r="A13494">
        <v>2180829</v>
      </c>
      <c r="B13494" t="s">
        <v>46</v>
      </c>
      <c r="C13494" t="s">
        <v>758</v>
      </c>
    </row>
    <row r="13495" spans="1:3" hidden="1" x14ac:dyDescent="0.25">
      <c r="A13495">
        <v>2180829</v>
      </c>
      <c r="B13495" t="s">
        <v>73</v>
      </c>
      <c r="C13495" t="s">
        <v>2337</v>
      </c>
    </row>
    <row r="13496" spans="1:3" hidden="1" x14ac:dyDescent="0.25">
      <c r="A13496">
        <v>2180829</v>
      </c>
      <c r="B13496" t="s">
        <v>73</v>
      </c>
      <c r="C13496" t="s">
        <v>6607</v>
      </c>
    </row>
    <row r="13497" spans="1:3" hidden="1" x14ac:dyDescent="0.25">
      <c r="A13497">
        <v>2180829</v>
      </c>
      <c r="B13497" t="s">
        <v>73</v>
      </c>
      <c r="C13497" t="s">
        <v>6608</v>
      </c>
    </row>
    <row r="13498" spans="1:3" hidden="1" x14ac:dyDescent="0.25">
      <c r="A13498">
        <v>2180829</v>
      </c>
      <c r="B13498" t="s">
        <v>388</v>
      </c>
      <c r="C13498" t="s">
        <v>773</v>
      </c>
    </row>
    <row r="13499" spans="1:3" hidden="1" x14ac:dyDescent="0.25">
      <c r="A13499">
        <v>2180829</v>
      </c>
      <c r="B13499" t="s">
        <v>8</v>
      </c>
      <c r="C13499" t="s">
        <v>15</v>
      </c>
    </row>
    <row r="13500" spans="1:3" hidden="1" x14ac:dyDescent="0.25">
      <c r="A13500">
        <v>2180829</v>
      </c>
      <c r="B13500" t="s">
        <v>3</v>
      </c>
      <c r="C13500" t="s">
        <v>6609</v>
      </c>
    </row>
    <row r="13501" spans="1:3" hidden="1" x14ac:dyDescent="0.25">
      <c r="A13501">
        <v>2180829</v>
      </c>
      <c r="B13501" t="s">
        <v>3</v>
      </c>
      <c r="C13501" t="s">
        <v>6610</v>
      </c>
    </row>
    <row r="13502" spans="1:3" hidden="1" x14ac:dyDescent="0.25">
      <c r="A13502">
        <v>2180829</v>
      </c>
      <c r="B13502" t="s">
        <v>5</v>
      </c>
      <c r="C13502" t="s">
        <v>6611</v>
      </c>
    </row>
    <row r="13503" spans="1:3" hidden="1" x14ac:dyDescent="0.25">
      <c r="A13503">
        <v>2180829</v>
      </c>
      <c r="B13503" t="s">
        <v>5</v>
      </c>
      <c r="C13503" t="s">
        <v>6612</v>
      </c>
    </row>
    <row r="13504" spans="1:3" hidden="1" x14ac:dyDescent="0.25">
      <c r="A13504">
        <v>2180829</v>
      </c>
      <c r="B13504" t="s">
        <v>5</v>
      </c>
      <c r="C13504" t="s">
        <v>6613</v>
      </c>
    </row>
    <row r="13505" spans="1:3" hidden="1" x14ac:dyDescent="0.25">
      <c r="A13505">
        <v>2180829</v>
      </c>
      <c r="B13505" t="s">
        <v>13</v>
      </c>
      <c r="C13505" t="s">
        <v>786</v>
      </c>
    </row>
    <row r="13506" spans="1:3" hidden="1" x14ac:dyDescent="0.25">
      <c r="A13506">
        <v>2180829</v>
      </c>
      <c r="B13506" t="s">
        <v>750</v>
      </c>
      <c r="C13506" t="s">
        <v>6614</v>
      </c>
    </row>
    <row r="13507" spans="1:3" hidden="1" x14ac:dyDescent="0.25">
      <c r="A13507">
        <v>2180834</v>
      </c>
      <c r="B13507" t="s">
        <v>797</v>
      </c>
      <c r="C13507" t="s">
        <v>6615</v>
      </c>
    </row>
    <row r="13508" spans="1:3" hidden="1" x14ac:dyDescent="0.25">
      <c r="A13508">
        <v>2180834</v>
      </c>
      <c r="B13508" t="s">
        <v>8</v>
      </c>
      <c r="C13508" t="s">
        <v>4349</v>
      </c>
    </row>
    <row r="13509" spans="1:3" hidden="1" x14ac:dyDescent="0.25">
      <c r="A13509">
        <v>2180834</v>
      </c>
      <c r="B13509" t="s">
        <v>5</v>
      </c>
      <c r="C13509" t="s">
        <v>6616</v>
      </c>
    </row>
    <row r="13510" spans="1:3" hidden="1" x14ac:dyDescent="0.25">
      <c r="A13510">
        <v>2180834</v>
      </c>
      <c r="B13510" t="s">
        <v>5</v>
      </c>
      <c r="C13510" t="s">
        <v>6617</v>
      </c>
    </row>
    <row r="13511" spans="1:3" hidden="1" x14ac:dyDescent="0.25">
      <c r="A13511">
        <v>2180834</v>
      </c>
      <c r="B13511" t="s">
        <v>13</v>
      </c>
      <c r="C13511" t="s">
        <v>4326</v>
      </c>
    </row>
    <row r="13512" spans="1:3" hidden="1" x14ac:dyDescent="0.25">
      <c r="A13512">
        <v>2180834</v>
      </c>
      <c r="B13512" t="s">
        <v>750</v>
      </c>
      <c r="C13512" t="s">
        <v>769</v>
      </c>
    </row>
    <row r="13513" spans="1:3" hidden="1" x14ac:dyDescent="0.25">
      <c r="A13513">
        <v>2180834</v>
      </c>
      <c r="B13513" t="s">
        <v>46</v>
      </c>
      <c r="C13513" t="s">
        <v>758</v>
      </c>
    </row>
    <row r="13514" spans="1:3" hidden="1" x14ac:dyDescent="0.25">
      <c r="A13514">
        <v>2180834</v>
      </c>
      <c r="B13514" t="s">
        <v>73</v>
      </c>
      <c r="C13514" t="s">
        <v>2337</v>
      </c>
    </row>
    <row r="13515" spans="1:3" hidden="1" x14ac:dyDescent="0.25">
      <c r="A13515">
        <v>2180834</v>
      </c>
      <c r="B13515" t="s">
        <v>73</v>
      </c>
      <c r="C13515" t="s">
        <v>6618</v>
      </c>
    </row>
    <row r="13516" spans="1:3" hidden="1" x14ac:dyDescent="0.25">
      <c r="A13516">
        <v>2180834</v>
      </c>
      <c r="B13516" t="s">
        <v>73</v>
      </c>
      <c r="C13516" t="s">
        <v>6619</v>
      </c>
    </row>
    <row r="13517" spans="1:3" hidden="1" x14ac:dyDescent="0.25">
      <c r="A13517">
        <v>2180834</v>
      </c>
      <c r="B13517" t="s">
        <v>3</v>
      </c>
      <c r="C13517" t="s">
        <v>6620</v>
      </c>
    </row>
    <row r="13518" spans="1:3" hidden="1" x14ac:dyDescent="0.25">
      <c r="A13518">
        <v>2180834</v>
      </c>
      <c r="B13518" t="s">
        <v>46</v>
      </c>
      <c r="C13518" t="s">
        <v>6621</v>
      </c>
    </row>
    <row r="13519" spans="1:3" hidden="1" x14ac:dyDescent="0.25">
      <c r="A13519">
        <v>2180834</v>
      </c>
      <c r="B13519" t="s">
        <v>46</v>
      </c>
      <c r="C13519" t="s">
        <v>6622</v>
      </c>
    </row>
    <row r="13520" spans="1:3" hidden="1" x14ac:dyDescent="0.25">
      <c r="A13520">
        <v>2180834</v>
      </c>
      <c r="B13520" t="s">
        <v>388</v>
      </c>
      <c r="C13520" t="s">
        <v>773</v>
      </c>
    </row>
    <row r="13521" spans="1:3" hidden="1" x14ac:dyDescent="0.25">
      <c r="A13521">
        <v>2180858</v>
      </c>
      <c r="B13521" t="s">
        <v>32</v>
      </c>
      <c r="C13521" t="s">
        <v>887</v>
      </c>
    </row>
    <row r="13522" spans="1:3" hidden="1" x14ac:dyDescent="0.25">
      <c r="A13522">
        <v>2180858</v>
      </c>
      <c r="B13522" t="s">
        <v>750</v>
      </c>
      <c r="C13522" t="s">
        <v>6623</v>
      </c>
    </row>
    <row r="13523" spans="1:3" hidden="1" x14ac:dyDescent="0.25">
      <c r="A13523">
        <v>2180858</v>
      </c>
      <c r="B13523" t="s">
        <v>46</v>
      </c>
      <c r="C13523" t="s">
        <v>6624</v>
      </c>
    </row>
    <row r="13524" spans="1:3" hidden="1" x14ac:dyDescent="0.25">
      <c r="A13524">
        <v>2180862</v>
      </c>
      <c r="B13524" t="s">
        <v>32</v>
      </c>
      <c r="C13524" t="s">
        <v>1616</v>
      </c>
    </row>
    <row r="13525" spans="1:3" hidden="1" x14ac:dyDescent="0.25">
      <c r="A13525">
        <v>2180862</v>
      </c>
      <c r="B13525" t="s">
        <v>5</v>
      </c>
      <c r="C13525" t="s">
        <v>6625</v>
      </c>
    </row>
    <row r="13526" spans="1:3" hidden="1" x14ac:dyDescent="0.25">
      <c r="A13526">
        <v>2180862</v>
      </c>
      <c r="B13526" t="s">
        <v>13</v>
      </c>
      <c r="C13526" t="s">
        <v>6513</v>
      </c>
    </row>
    <row r="13527" spans="1:3" hidden="1" x14ac:dyDescent="0.25">
      <c r="A13527">
        <v>2180862</v>
      </c>
      <c r="B13527" t="s">
        <v>750</v>
      </c>
      <c r="C13527" t="s">
        <v>784</v>
      </c>
    </row>
    <row r="13528" spans="1:3" hidden="1" x14ac:dyDescent="0.25">
      <c r="A13528">
        <v>2180862</v>
      </c>
      <c r="B13528" t="s">
        <v>46</v>
      </c>
      <c r="C13528" t="s">
        <v>758</v>
      </c>
    </row>
    <row r="13529" spans="1:3" hidden="1" x14ac:dyDescent="0.25">
      <c r="A13529">
        <v>2180862</v>
      </c>
      <c r="B13529" t="s">
        <v>73</v>
      </c>
      <c r="C13529" t="s">
        <v>6626</v>
      </c>
    </row>
    <row r="13530" spans="1:3" hidden="1" x14ac:dyDescent="0.25">
      <c r="A13530">
        <v>2180862</v>
      </c>
      <c r="B13530" t="s">
        <v>73</v>
      </c>
      <c r="C13530" t="s">
        <v>6627</v>
      </c>
    </row>
    <row r="13531" spans="1:3" hidden="1" x14ac:dyDescent="0.25">
      <c r="A13531">
        <v>2180862</v>
      </c>
      <c r="B13531" t="s">
        <v>73</v>
      </c>
      <c r="C13531" t="s">
        <v>6628</v>
      </c>
    </row>
    <row r="13532" spans="1:3" hidden="1" x14ac:dyDescent="0.25">
      <c r="A13532">
        <v>2180862</v>
      </c>
      <c r="B13532" t="s">
        <v>73</v>
      </c>
      <c r="C13532" t="s">
        <v>6629</v>
      </c>
    </row>
    <row r="13533" spans="1:3" hidden="1" x14ac:dyDescent="0.25">
      <c r="A13533">
        <v>2180862</v>
      </c>
      <c r="B13533" t="s">
        <v>388</v>
      </c>
      <c r="C13533" t="s">
        <v>773</v>
      </c>
    </row>
    <row r="13534" spans="1:3" hidden="1" x14ac:dyDescent="0.25">
      <c r="A13534">
        <v>2180862</v>
      </c>
      <c r="B13534" t="s">
        <v>8</v>
      </c>
      <c r="C13534" t="s">
        <v>15</v>
      </c>
    </row>
    <row r="13535" spans="1:3" hidden="1" x14ac:dyDescent="0.25">
      <c r="A13535">
        <v>2180864</v>
      </c>
      <c r="B13535" t="s">
        <v>32</v>
      </c>
      <c r="C13535" t="s">
        <v>1616</v>
      </c>
    </row>
    <row r="13536" spans="1:3" hidden="1" x14ac:dyDescent="0.25">
      <c r="A13536">
        <v>2180864</v>
      </c>
      <c r="B13536" t="s">
        <v>73</v>
      </c>
      <c r="C13536" t="s">
        <v>6630</v>
      </c>
    </row>
    <row r="13537" spans="1:3" hidden="1" x14ac:dyDescent="0.25">
      <c r="A13537">
        <v>2180864</v>
      </c>
      <c r="B13537" t="s">
        <v>73</v>
      </c>
      <c r="C13537" t="s">
        <v>6631</v>
      </c>
    </row>
    <row r="13538" spans="1:3" hidden="1" x14ac:dyDescent="0.25">
      <c r="A13538">
        <v>2180864</v>
      </c>
      <c r="B13538" t="s">
        <v>73</v>
      </c>
      <c r="C13538" t="s">
        <v>6632</v>
      </c>
    </row>
    <row r="13539" spans="1:3" hidden="1" x14ac:dyDescent="0.25">
      <c r="A13539">
        <v>2180864</v>
      </c>
      <c r="B13539" t="s">
        <v>73</v>
      </c>
      <c r="C13539" t="s">
        <v>6633</v>
      </c>
    </row>
    <row r="13540" spans="1:3" hidden="1" x14ac:dyDescent="0.25">
      <c r="A13540">
        <v>2180864</v>
      </c>
      <c r="B13540" t="s">
        <v>750</v>
      </c>
      <c r="C13540" t="s">
        <v>784</v>
      </c>
    </row>
    <row r="13541" spans="1:3" hidden="1" x14ac:dyDescent="0.25">
      <c r="A13541">
        <v>2180864</v>
      </c>
      <c r="B13541" t="s">
        <v>3</v>
      </c>
      <c r="C13541" t="s">
        <v>6634</v>
      </c>
    </row>
    <row r="13542" spans="1:3" hidden="1" x14ac:dyDescent="0.25">
      <c r="A13542">
        <v>2180864</v>
      </c>
      <c r="B13542" t="s">
        <v>5</v>
      </c>
      <c r="C13542" t="s">
        <v>6635</v>
      </c>
    </row>
    <row r="13543" spans="1:3" hidden="1" x14ac:dyDescent="0.25">
      <c r="A13543">
        <v>2180864</v>
      </c>
      <c r="B13543" t="s">
        <v>13</v>
      </c>
      <c r="C13543" t="s">
        <v>6454</v>
      </c>
    </row>
    <row r="13544" spans="1:3" hidden="1" x14ac:dyDescent="0.25">
      <c r="A13544">
        <v>2180864</v>
      </c>
      <c r="B13544" t="s">
        <v>8</v>
      </c>
      <c r="C13544" t="s">
        <v>15</v>
      </c>
    </row>
    <row r="13545" spans="1:3" hidden="1" x14ac:dyDescent="0.25">
      <c r="A13545">
        <v>2180864</v>
      </c>
      <c r="B13545" t="s">
        <v>388</v>
      </c>
      <c r="C13545" t="s">
        <v>773</v>
      </c>
    </row>
    <row r="13546" spans="1:3" hidden="1" x14ac:dyDescent="0.25">
      <c r="A13546">
        <v>2180864</v>
      </c>
      <c r="B13546" t="s">
        <v>3</v>
      </c>
      <c r="C13546" t="s">
        <v>6636</v>
      </c>
    </row>
    <row r="13547" spans="1:3" hidden="1" x14ac:dyDescent="0.25">
      <c r="A13547">
        <v>2180864</v>
      </c>
      <c r="B13547" t="s">
        <v>46</v>
      </c>
      <c r="C13547" t="s">
        <v>758</v>
      </c>
    </row>
    <row r="13548" spans="1:3" hidden="1" x14ac:dyDescent="0.25">
      <c r="A13548">
        <v>2180865</v>
      </c>
      <c r="B13548" t="s">
        <v>46</v>
      </c>
      <c r="C13548" t="s">
        <v>758</v>
      </c>
    </row>
    <row r="13549" spans="1:3" hidden="1" x14ac:dyDescent="0.25">
      <c r="A13549">
        <v>2180865</v>
      </c>
      <c r="B13549" t="s">
        <v>73</v>
      </c>
      <c r="C13549" t="s">
        <v>6637</v>
      </c>
    </row>
    <row r="13550" spans="1:3" hidden="1" x14ac:dyDescent="0.25">
      <c r="A13550">
        <v>2180865</v>
      </c>
      <c r="B13550" t="s">
        <v>73</v>
      </c>
      <c r="C13550" t="s">
        <v>826</v>
      </c>
    </row>
    <row r="13551" spans="1:3" hidden="1" x14ac:dyDescent="0.25">
      <c r="A13551">
        <v>2180865</v>
      </c>
      <c r="B13551" t="s">
        <v>5</v>
      </c>
      <c r="C13551" t="s">
        <v>6638</v>
      </c>
    </row>
    <row r="13552" spans="1:3" hidden="1" x14ac:dyDescent="0.25">
      <c r="A13552">
        <v>2180865</v>
      </c>
      <c r="B13552" t="s">
        <v>13</v>
      </c>
      <c r="C13552" t="s">
        <v>6639</v>
      </c>
    </row>
    <row r="13553" spans="1:3" hidden="1" x14ac:dyDescent="0.25">
      <c r="A13553">
        <v>2180865</v>
      </c>
      <c r="B13553" t="s">
        <v>750</v>
      </c>
      <c r="C13553" t="s">
        <v>2651</v>
      </c>
    </row>
    <row r="13554" spans="1:3" hidden="1" x14ac:dyDescent="0.25">
      <c r="A13554">
        <v>2180865</v>
      </c>
      <c r="B13554" t="s">
        <v>8</v>
      </c>
      <c r="C13554" t="s">
        <v>15</v>
      </c>
    </row>
    <row r="13555" spans="1:3" hidden="1" x14ac:dyDescent="0.25">
      <c r="A13555">
        <v>2180865</v>
      </c>
      <c r="B13555" t="s">
        <v>3</v>
      </c>
      <c r="C13555" t="s">
        <v>6640</v>
      </c>
    </row>
    <row r="13556" spans="1:3" hidden="1" x14ac:dyDescent="0.25">
      <c r="A13556">
        <v>2180865</v>
      </c>
      <c r="B13556" t="s">
        <v>388</v>
      </c>
      <c r="C13556" t="s">
        <v>773</v>
      </c>
    </row>
    <row r="13557" spans="1:3" hidden="1" x14ac:dyDescent="0.25">
      <c r="A13557">
        <v>2180888</v>
      </c>
      <c r="B13557" t="s">
        <v>750</v>
      </c>
      <c r="C13557" t="s">
        <v>1067</v>
      </c>
    </row>
    <row r="13558" spans="1:3" hidden="1" x14ac:dyDescent="0.25">
      <c r="A13558">
        <v>2180888</v>
      </c>
      <c r="B13558" t="s">
        <v>3</v>
      </c>
      <c r="C13558" t="s">
        <v>5249</v>
      </c>
    </row>
    <row r="13559" spans="1:3" hidden="1" x14ac:dyDescent="0.25">
      <c r="A13559">
        <v>2180888</v>
      </c>
      <c r="B13559" t="s">
        <v>46</v>
      </c>
      <c r="C13559" t="s">
        <v>1070</v>
      </c>
    </row>
    <row r="13560" spans="1:3" hidden="1" x14ac:dyDescent="0.25">
      <c r="A13560">
        <v>2180888</v>
      </c>
      <c r="B13560" t="s">
        <v>73</v>
      </c>
      <c r="C13560" t="s">
        <v>608</v>
      </c>
    </row>
    <row r="13561" spans="1:3" hidden="1" x14ac:dyDescent="0.25">
      <c r="A13561">
        <v>2180888</v>
      </c>
      <c r="B13561" t="s">
        <v>73</v>
      </c>
      <c r="C13561" t="s">
        <v>6641</v>
      </c>
    </row>
    <row r="13562" spans="1:3" hidden="1" x14ac:dyDescent="0.25">
      <c r="A13562">
        <v>2180888</v>
      </c>
      <c r="B13562" t="s">
        <v>388</v>
      </c>
      <c r="C13562" t="s">
        <v>773</v>
      </c>
    </row>
    <row r="13563" spans="1:3" hidden="1" x14ac:dyDescent="0.25">
      <c r="A13563">
        <v>2180888</v>
      </c>
      <c r="B13563" t="s">
        <v>3</v>
      </c>
      <c r="C13563" t="s">
        <v>6642</v>
      </c>
    </row>
    <row r="13564" spans="1:3" hidden="1" x14ac:dyDescent="0.25">
      <c r="A13564">
        <v>2180889</v>
      </c>
      <c r="B13564" t="s">
        <v>750</v>
      </c>
      <c r="C13564" t="s">
        <v>784</v>
      </c>
    </row>
    <row r="13565" spans="1:3" hidden="1" x14ac:dyDescent="0.25">
      <c r="A13565">
        <v>2180889</v>
      </c>
      <c r="B13565" t="s">
        <v>8</v>
      </c>
      <c r="C13565" t="s">
        <v>4349</v>
      </c>
    </row>
    <row r="13566" spans="1:3" hidden="1" x14ac:dyDescent="0.25">
      <c r="A13566">
        <v>2180889</v>
      </c>
      <c r="B13566" t="s">
        <v>5</v>
      </c>
      <c r="C13566" t="s">
        <v>6643</v>
      </c>
    </row>
    <row r="13567" spans="1:3" hidden="1" x14ac:dyDescent="0.25">
      <c r="A13567">
        <v>2180889</v>
      </c>
      <c r="B13567" t="s">
        <v>5</v>
      </c>
      <c r="C13567" t="s">
        <v>6644</v>
      </c>
    </row>
    <row r="13568" spans="1:3" hidden="1" x14ac:dyDescent="0.25">
      <c r="A13568">
        <v>2180889</v>
      </c>
      <c r="B13568" t="s">
        <v>5</v>
      </c>
      <c r="C13568" t="s">
        <v>6645</v>
      </c>
    </row>
    <row r="13569" spans="1:3" hidden="1" x14ac:dyDescent="0.25">
      <c r="A13569">
        <v>2180889</v>
      </c>
      <c r="B13569" t="s">
        <v>13</v>
      </c>
      <c r="C13569" t="s">
        <v>4326</v>
      </c>
    </row>
    <row r="13570" spans="1:3" hidden="1" x14ac:dyDescent="0.25">
      <c r="A13570">
        <v>2180889</v>
      </c>
      <c r="B13570" t="s">
        <v>46</v>
      </c>
      <c r="C13570" t="s">
        <v>758</v>
      </c>
    </row>
    <row r="13571" spans="1:3" hidden="1" x14ac:dyDescent="0.25">
      <c r="A13571">
        <v>2180889</v>
      </c>
      <c r="B13571" t="s">
        <v>73</v>
      </c>
      <c r="C13571" t="s">
        <v>2337</v>
      </c>
    </row>
    <row r="13572" spans="1:3" hidden="1" x14ac:dyDescent="0.25">
      <c r="A13572">
        <v>2180889</v>
      </c>
      <c r="B13572" t="s">
        <v>73</v>
      </c>
      <c r="C13572" t="s">
        <v>6646</v>
      </c>
    </row>
    <row r="13573" spans="1:3" hidden="1" x14ac:dyDescent="0.25">
      <c r="A13573">
        <v>2180889</v>
      </c>
      <c r="B13573" t="s">
        <v>73</v>
      </c>
      <c r="C13573" t="s">
        <v>6647</v>
      </c>
    </row>
    <row r="13574" spans="1:3" hidden="1" x14ac:dyDescent="0.25">
      <c r="A13574">
        <v>2180889</v>
      </c>
      <c r="B13574" t="s">
        <v>388</v>
      </c>
      <c r="C13574" t="s">
        <v>773</v>
      </c>
    </row>
    <row r="13575" spans="1:3" hidden="1" x14ac:dyDescent="0.25">
      <c r="A13575">
        <v>2180889</v>
      </c>
      <c r="B13575" t="s">
        <v>3</v>
      </c>
      <c r="C13575" t="s">
        <v>6648</v>
      </c>
    </row>
    <row r="13576" spans="1:3" hidden="1" x14ac:dyDescent="0.25">
      <c r="A13576">
        <v>2180893</v>
      </c>
      <c r="B13576" t="s">
        <v>750</v>
      </c>
      <c r="C13576" t="s">
        <v>751</v>
      </c>
    </row>
    <row r="13577" spans="1:3" hidden="1" x14ac:dyDescent="0.25">
      <c r="A13577">
        <v>2180893</v>
      </c>
      <c r="B13577" t="s">
        <v>13</v>
      </c>
      <c r="C13577" t="s">
        <v>1045</v>
      </c>
    </row>
    <row r="13578" spans="1:3" hidden="1" x14ac:dyDescent="0.25">
      <c r="A13578">
        <v>2180893</v>
      </c>
      <c r="B13578" t="s">
        <v>5</v>
      </c>
      <c r="C13578" t="s">
        <v>6649</v>
      </c>
    </row>
    <row r="13579" spans="1:3" hidden="1" x14ac:dyDescent="0.25">
      <c r="A13579">
        <v>2180893</v>
      </c>
      <c r="B13579" t="s">
        <v>5</v>
      </c>
      <c r="C13579" t="s">
        <v>6650</v>
      </c>
    </row>
    <row r="13580" spans="1:3" hidden="1" x14ac:dyDescent="0.25">
      <c r="A13580">
        <v>2180893</v>
      </c>
      <c r="B13580" t="s">
        <v>5</v>
      </c>
      <c r="C13580" t="s">
        <v>6651</v>
      </c>
    </row>
    <row r="13581" spans="1:3" hidden="1" x14ac:dyDescent="0.25">
      <c r="A13581">
        <v>2180893</v>
      </c>
      <c r="B13581" t="s">
        <v>5</v>
      </c>
      <c r="C13581" t="s">
        <v>6652</v>
      </c>
    </row>
    <row r="13582" spans="1:3" hidden="1" x14ac:dyDescent="0.25">
      <c r="A13582">
        <v>2180893</v>
      </c>
      <c r="B13582" t="s">
        <v>8</v>
      </c>
      <c r="C13582" t="s">
        <v>15</v>
      </c>
    </row>
    <row r="13583" spans="1:3" hidden="1" x14ac:dyDescent="0.25">
      <c r="A13583">
        <v>2180893</v>
      </c>
      <c r="B13583" t="s">
        <v>46</v>
      </c>
      <c r="C13583" t="s">
        <v>758</v>
      </c>
    </row>
    <row r="13584" spans="1:3" hidden="1" x14ac:dyDescent="0.25">
      <c r="A13584">
        <v>2180893</v>
      </c>
      <c r="B13584" t="s">
        <v>73</v>
      </c>
      <c r="C13584" t="s">
        <v>2337</v>
      </c>
    </row>
    <row r="13585" spans="1:3" hidden="1" x14ac:dyDescent="0.25">
      <c r="A13585">
        <v>2180893</v>
      </c>
      <c r="B13585" t="s">
        <v>73</v>
      </c>
      <c r="C13585" t="s">
        <v>6653</v>
      </c>
    </row>
    <row r="13586" spans="1:3" hidden="1" x14ac:dyDescent="0.25">
      <c r="A13586">
        <v>2180893</v>
      </c>
      <c r="B13586" t="s">
        <v>73</v>
      </c>
      <c r="C13586" t="s">
        <v>6654</v>
      </c>
    </row>
    <row r="13587" spans="1:3" hidden="1" x14ac:dyDescent="0.25">
      <c r="A13587">
        <v>2180893</v>
      </c>
      <c r="B13587" t="s">
        <v>797</v>
      </c>
      <c r="C13587" t="s">
        <v>6655</v>
      </c>
    </row>
    <row r="13588" spans="1:3" hidden="1" x14ac:dyDescent="0.25">
      <c r="A13588">
        <v>2180893</v>
      </c>
      <c r="B13588" t="s">
        <v>73</v>
      </c>
      <c r="C13588" t="s">
        <v>6004</v>
      </c>
    </row>
    <row r="13589" spans="1:3" hidden="1" x14ac:dyDescent="0.25">
      <c r="A13589">
        <v>2180893</v>
      </c>
      <c r="B13589" t="s">
        <v>388</v>
      </c>
      <c r="C13589" t="s">
        <v>773</v>
      </c>
    </row>
    <row r="13590" spans="1:3" hidden="1" x14ac:dyDescent="0.25">
      <c r="A13590">
        <v>2180893</v>
      </c>
      <c r="B13590" t="s">
        <v>797</v>
      </c>
      <c r="C13590" t="s">
        <v>6656</v>
      </c>
    </row>
    <row r="13591" spans="1:3" hidden="1" x14ac:dyDescent="0.25">
      <c r="A13591">
        <v>2180894</v>
      </c>
      <c r="B13591" t="s">
        <v>750</v>
      </c>
      <c r="C13591" t="s">
        <v>751</v>
      </c>
    </row>
    <row r="13592" spans="1:3" hidden="1" x14ac:dyDescent="0.25">
      <c r="A13592">
        <v>2180894</v>
      </c>
      <c r="B13592" t="s">
        <v>13</v>
      </c>
      <c r="C13592" t="s">
        <v>935</v>
      </c>
    </row>
    <row r="13593" spans="1:3" hidden="1" x14ac:dyDescent="0.25">
      <c r="A13593">
        <v>2180894</v>
      </c>
      <c r="B13593" t="s">
        <v>5</v>
      </c>
      <c r="C13593" t="s">
        <v>6649</v>
      </c>
    </row>
    <row r="13594" spans="1:3" hidden="1" x14ac:dyDescent="0.25">
      <c r="A13594">
        <v>2180894</v>
      </c>
      <c r="B13594" t="s">
        <v>5</v>
      </c>
      <c r="C13594" t="s">
        <v>6651</v>
      </c>
    </row>
    <row r="13595" spans="1:3" hidden="1" x14ac:dyDescent="0.25">
      <c r="A13595">
        <v>2180894</v>
      </c>
      <c r="B13595" t="s">
        <v>5</v>
      </c>
      <c r="C13595" t="s">
        <v>6657</v>
      </c>
    </row>
    <row r="13596" spans="1:3" hidden="1" x14ac:dyDescent="0.25">
      <c r="A13596">
        <v>2180894</v>
      </c>
      <c r="B13596" t="s">
        <v>5</v>
      </c>
      <c r="C13596" t="s">
        <v>6650</v>
      </c>
    </row>
    <row r="13597" spans="1:3" hidden="1" x14ac:dyDescent="0.25">
      <c r="A13597">
        <v>2180894</v>
      </c>
      <c r="B13597" t="s">
        <v>8</v>
      </c>
      <c r="C13597" t="s">
        <v>15</v>
      </c>
    </row>
    <row r="13598" spans="1:3" hidden="1" x14ac:dyDescent="0.25">
      <c r="A13598">
        <v>2180894</v>
      </c>
      <c r="B13598" t="s">
        <v>46</v>
      </c>
      <c r="C13598" t="s">
        <v>758</v>
      </c>
    </row>
    <row r="13599" spans="1:3" hidden="1" x14ac:dyDescent="0.25">
      <c r="A13599">
        <v>2180894</v>
      </c>
      <c r="B13599" t="s">
        <v>73</v>
      </c>
      <c r="C13599" t="s">
        <v>2337</v>
      </c>
    </row>
    <row r="13600" spans="1:3" hidden="1" x14ac:dyDescent="0.25">
      <c r="A13600">
        <v>2180894</v>
      </c>
      <c r="B13600" t="s">
        <v>73</v>
      </c>
      <c r="C13600" t="s">
        <v>6653</v>
      </c>
    </row>
    <row r="13601" spans="1:3" hidden="1" x14ac:dyDescent="0.25">
      <c r="A13601">
        <v>2180894</v>
      </c>
      <c r="B13601" t="s">
        <v>73</v>
      </c>
      <c r="C13601" t="s">
        <v>6658</v>
      </c>
    </row>
    <row r="13602" spans="1:3" hidden="1" x14ac:dyDescent="0.25">
      <c r="A13602">
        <v>2180894</v>
      </c>
      <c r="B13602" t="s">
        <v>73</v>
      </c>
      <c r="C13602" t="s">
        <v>6659</v>
      </c>
    </row>
    <row r="13603" spans="1:3" hidden="1" x14ac:dyDescent="0.25">
      <c r="A13603">
        <v>2180894</v>
      </c>
      <c r="B13603" t="s">
        <v>388</v>
      </c>
      <c r="C13603" t="s">
        <v>773</v>
      </c>
    </row>
    <row r="13604" spans="1:3" hidden="1" x14ac:dyDescent="0.25">
      <c r="A13604">
        <v>2180894</v>
      </c>
      <c r="B13604" t="s">
        <v>797</v>
      </c>
      <c r="C13604" t="s">
        <v>6660</v>
      </c>
    </row>
    <row r="13605" spans="1:3" hidden="1" x14ac:dyDescent="0.25">
      <c r="A13605">
        <v>2180897</v>
      </c>
      <c r="B13605" t="s">
        <v>750</v>
      </c>
      <c r="C13605" t="s">
        <v>795</v>
      </c>
    </row>
    <row r="13606" spans="1:3" hidden="1" x14ac:dyDescent="0.25">
      <c r="A13606">
        <v>2180897</v>
      </c>
      <c r="B13606" t="s">
        <v>5</v>
      </c>
      <c r="C13606" t="s">
        <v>6661</v>
      </c>
    </row>
    <row r="13607" spans="1:3" hidden="1" x14ac:dyDescent="0.25">
      <c r="A13607">
        <v>2180897</v>
      </c>
      <c r="B13607" t="s">
        <v>5</v>
      </c>
      <c r="C13607" t="s">
        <v>6662</v>
      </c>
    </row>
    <row r="13608" spans="1:3" hidden="1" x14ac:dyDescent="0.25">
      <c r="A13608">
        <v>2180897</v>
      </c>
      <c r="B13608" t="s">
        <v>5</v>
      </c>
      <c r="C13608" t="s">
        <v>6663</v>
      </c>
    </row>
    <row r="13609" spans="1:3" hidden="1" x14ac:dyDescent="0.25">
      <c r="A13609">
        <v>2180897</v>
      </c>
      <c r="B13609" t="s">
        <v>13</v>
      </c>
      <c r="C13609" t="s">
        <v>786</v>
      </c>
    </row>
    <row r="13610" spans="1:3" hidden="1" x14ac:dyDescent="0.25">
      <c r="A13610">
        <v>2180897</v>
      </c>
      <c r="B13610" t="s">
        <v>46</v>
      </c>
      <c r="C13610" t="s">
        <v>758</v>
      </c>
    </row>
    <row r="13611" spans="1:3" hidden="1" x14ac:dyDescent="0.25">
      <c r="A13611">
        <v>2180897</v>
      </c>
      <c r="B13611" t="s">
        <v>73</v>
      </c>
      <c r="C13611" t="s">
        <v>2337</v>
      </c>
    </row>
    <row r="13612" spans="1:3" hidden="1" x14ac:dyDescent="0.25">
      <c r="A13612">
        <v>2180897</v>
      </c>
      <c r="B13612" t="s">
        <v>73</v>
      </c>
      <c r="C13612" t="s">
        <v>6664</v>
      </c>
    </row>
    <row r="13613" spans="1:3" hidden="1" x14ac:dyDescent="0.25">
      <c r="A13613">
        <v>2180897</v>
      </c>
      <c r="B13613" t="s">
        <v>73</v>
      </c>
      <c r="C13613" t="s">
        <v>6665</v>
      </c>
    </row>
    <row r="13614" spans="1:3" hidden="1" x14ac:dyDescent="0.25">
      <c r="A13614">
        <v>2180897</v>
      </c>
      <c r="B13614" t="s">
        <v>797</v>
      </c>
      <c r="C13614" t="s">
        <v>6666</v>
      </c>
    </row>
    <row r="13615" spans="1:3" hidden="1" x14ac:dyDescent="0.25">
      <c r="A13615">
        <v>2180897</v>
      </c>
      <c r="B13615" t="s">
        <v>73</v>
      </c>
      <c r="C13615" t="s">
        <v>6004</v>
      </c>
    </row>
    <row r="13616" spans="1:3" hidden="1" x14ac:dyDescent="0.25">
      <c r="A13616">
        <v>2180897</v>
      </c>
      <c r="B13616" t="s">
        <v>3</v>
      </c>
      <c r="C13616" t="s">
        <v>6667</v>
      </c>
    </row>
    <row r="13617" spans="1:3" hidden="1" x14ac:dyDescent="0.25">
      <c r="A13617">
        <v>2180897</v>
      </c>
      <c r="B13617" t="s">
        <v>8</v>
      </c>
      <c r="C13617" t="s">
        <v>15</v>
      </c>
    </row>
    <row r="13618" spans="1:3" hidden="1" x14ac:dyDescent="0.25">
      <c r="A13618">
        <v>2180897</v>
      </c>
      <c r="B13618" t="s">
        <v>388</v>
      </c>
      <c r="C13618" t="s">
        <v>773</v>
      </c>
    </row>
    <row r="13619" spans="1:3" hidden="1" x14ac:dyDescent="0.25">
      <c r="A13619">
        <v>2180899</v>
      </c>
      <c r="B13619" t="s">
        <v>5</v>
      </c>
      <c r="C13619" t="s">
        <v>6668</v>
      </c>
    </row>
    <row r="13620" spans="1:3" hidden="1" x14ac:dyDescent="0.25">
      <c r="A13620">
        <v>2180899</v>
      </c>
      <c r="B13620" t="s">
        <v>5</v>
      </c>
      <c r="C13620" t="s">
        <v>6669</v>
      </c>
    </row>
    <row r="13621" spans="1:3" hidden="1" x14ac:dyDescent="0.25">
      <c r="A13621">
        <v>2180899</v>
      </c>
      <c r="B13621" t="s">
        <v>13</v>
      </c>
      <c r="C13621" t="s">
        <v>786</v>
      </c>
    </row>
    <row r="13622" spans="1:3" hidden="1" x14ac:dyDescent="0.25">
      <c r="A13622">
        <v>2180899</v>
      </c>
      <c r="B13622" t="s">
        <v>750</v>
      </c>
      <c r="C13622" t="s">
        <v>795</v>
      </c>
    </row>
    <row r="13623" spans="1:3" hidden="1" x14ac:dyDescent="0.25">
      <c r="A13623">
        <v>2180899</v>
      </c>
      <c r="B13623" t="s">
        <v>46</v>
      </c>
      <c r="C13623" t="s">
        <v>758</v>
      </c>
    </row>
    <row r="13624" spans="1:3" hidden="1" x14ac:dyDescent="0.25">
      <c r="A13624">
        <v>2180899</v>
      </c>
      <c r="B13624" t="s">
        <v>73</v>
      </c>
      <c r="C13624" t="s">
        <v>2337</v>
      </c>
    </row>
    <row r="13625" spans="1:3" hidden="1" x14ac:dyDescent="0.25">
      <c r="A13625">
        <v>2180899</v>
      </c>
      <c r="B13625" t="s">
        <v>73</v>
      </c>
      <c r="C13625" t="s">
        <v>6664</v>
      </c>
    </row>
    <row r="13626" spans="1:3" hidden="1" x14ac:dyDescent="0.25">
      <c r="A13626">
        <v>2180899</v>
      </c>
      <c r="B13626" t="s">
        <v>73</v>
      </c>
      <c r="C13626" t="s">
        <v>6665</v>
      </c>
    </row>
    <row r="13627" spans="1:3" hidden="1" x14ac:dyDescent="0.25">
      <c r="A13627">
        <v>2180899</v>
      </c>
      <c r="B13627" t="s">
        <v>797</v>
      </c>
      <c r="C13627" t="s">
        <v>6670</v>
      </c>
    </row>
    <row r="13628" spans="1:3" hidden="1" x14ac:dyDescent="0.25">
      <c r="A13628">
        <v>2180899</v>
      </c>
      <c r="B13628" t="s">
        <v>73</v>
      </c>
      <c r="C13628" t="s">
        <v>6004</v>
      </c>
    </row>
    <row r="13629" spans="1:3" hidden="1" x14ac:dyDescent="0.25">
      <c r="A13629">
        <v>2180899</v>
      </c>
      <c r="B13629" t="s">
        <v>3</v>
      </c>
      <c r="C13629" t="s">
        <v>6667</v>
      </c>
    </row>
    <row r="13630" spans="1:3" hidden="1" x14ac:dyDescent="0.25">
      <c r="A13630">
        <v>2180899</v>
      </c>
      <c r="B13630" t="s">
        <v>8</v>
      </c>
      <c r="C13630" t="s">
        <v>15</v>
      </c>
    </row>
    <row r="13631" spans="1:3" hidden="1" x14ac:dyDescent="0.25">
      <c r="A13631">
        <v>2180899</v>
      </c>
      <c r="B13631" t="s">
        <v>5</v>
      </c>
      <c r="C13631" t="s">
        <v>6663</v>
      </c>
    </row>
    <row r="13632" spans="1:3" hidden="1" x14ac:dyDescent="0.25">
      <c r="A13632">
        <v>2180899</v>
      </c>
      <c r="B13632" t="s">
        <v>388</v>
      </c>
      <c r="C13632" t="s">
        <v>773</v>
      </c>
    </row>
    <row r="13633" spans="1:3" hidden="1" x14ac:dyDescent="0.25">
      <c r="A13633">
        <v>2180901</v>
      </c>
      <c r="B13633" t="s">
        <v>10</v>
      </c>
      <c r="C13633" t="s">
        <v>809</v>
      </c>
    </row>
    <row r="13634" spans="1:3" hidden="1" x14ac:dyDescent="0.25">
      <c r="A13634">
        <v>2189993</v>
      </c>
      <c r="B13634" t="s">
        <v>10</v>
      </c>
      <c r="C13634" t="s">
        <v>809</v>
      </c>
    </row>
    <row r="13635" spans="1:3" hidden="1" x14ac:dyDescent="0.25">
      <c r="A13635">
        <v>2189994</v>
      </c>
      <c r="B13635" t="s">
        <v>10</v>
      </c>
      <c r="C13635" t="s">
        <v>6671</v>
      </c>
    </row>
    <row r="13636" spans="1:3" hidden="1" x14ac:dyDescent="0.25">
      <c r="A13636">
        <v>2189995</v>
      </c>
      <c r="B13636" t="s">
        <v>10</v>
      </c>
      <c r="C13636" t="s">
        <v>809</v>
      </c>
    </row>
    <row r="13637" spans="1:3" hidden="1" x14ac:dyDescent="0.25">
      <c r="A13637">
        <v>2189996</v>
      </c>
      <c r="B13637" t="s">
        <v>750</v>
      </c>
      <c r="C13637" t="s">
        <v>769</v>
      </c>
    </row>
    <row r="13638" spans="1:3" hidden="1" x14ac:dyDescent="0.25">
      <c r="A13638">
        <v>2189996</v>
      </c>
      <c r="B13638" t="s">
        <v>46</v>
      </c>
      <c r="C13638" t="s">
        <v>758</v>
      </c>
    </row>
    <row r="13639" spans="1:3" hidden="1" x14ac:dyDescent="0.25">
      <c r="A13639">
        <v>2189996</v>
      </c>
      <c r="B13639" t="s">
        <v>5</v>
      </c>
      <c r="C13639" t="s">
        <v>6672</v>
      </c>
    </row>
    <row r="13640" spans="1:3" hidden="1" x14ac:dyDescent="0.25">
      <c r="A13640">
        <v>2189996</v>
      </c>
      <c r="B13640" t="s">
        <v>32</v>
      </c>
      <c r="C13640" t="s">
        <v>6673</v>
      </c>
    </row>
    <row r="13641" spans="1:3" hidden="1" x14ac:dyDescent="0.25">
      <c r="A13641">
        <v>2189996</v>
      </c>
      <c r="B13641" t="s">
        <v>8</v>
      </c>
      <c r="C13641" t="s">
        <v>15</v>
      </c>
    </row>
    <row r="13642" spans="1:3" hidden="1" x14ac:dyDescent="0.25">
      <c r="A13642">
        <v>2189996</v>
      </c>
      <c r="B13642" t="s">
        <v>388</v>
      </c>
      <c r="C13642" t="s">
        <v>773</v>
      </c>
    </row>
    <row r="13643" spans="1:3" hidden="1" x14ac:dyDescent="0.25">
      <c r="A13643">
        <v>2189996</v>
      </c>
      <c r="B13643" t="s">
        <v>5</v>
      </c>
      <c r="C13643" t="s">
        <v>6674</v>
      </c>
    </row>
    <row r="13644" spans="1:3" hidden="1" x14ac:dyDescent="0.25">
      <c r="A13644">
        <v>2189996</v>
      </c>
      <c r="B13644" t="s">
        <v>13</v>
      </c>
      <c r="C13644" t="s">
        <v>1053</v>
      </c>
    </row>
    <row r="13645" spans="1:3" hidden="1" x14ac:dyDescent="0.25">
      <c r="A13645">
        <v>2189996</v>
      </c>
      <c r="B13645" t="s">
        <v>3</v>
      </c>
      <c r="C13645" t="s">
        <v>6675</v>
      </c>
    </row>
    <row r="13646" spans="1:3" hidden="1" x14ac:dyDescent="0.25">
      <c r="A13646">
        <v>2189996</v>
      </c>
      <c r="B13646" t="s">
        <v>73</v>
      </c>
      <c r="C13646" t="s">
        <v>6676</v>
      </c>
    </row>
    <row r="13647" spans="1:3" hidden="1" x14ac:dyDescent="0.25">
      <c r="A13647">
        <v>2189998</v>
      </c>
      <c r="B13647" t="s">
        <v>46</v>
      </c>
      <c r="C13647" t="s">
        <v>758</v>
      </c>
    </row>
    <row r="13648" spans="1:3" hidden="1" x14ac:dyDescent="0.25">
      <c r="A13648">
        <v>2189998</v>
      </c>
      <c r="B13648" t="s">
        <v>8</v>
      </c>
      <c r="C13648" t="s">
        <v>15</v>
      </c>
    </row>
    <row r="13649" spans="1:3" hidden="1" x14ac:dyDescent="0.25">
      <c r="A13649">
        <v>2189998</v>
      </c>
      <c r="B13649" t="s">
        <v>5</v>
      </c>
      <c r="C13649" t="s">
        <v>6677</v>
      </c>
    </row>
    <row r="13650" spans="1:3" hidden="1" x14ac:dyDescent="0.25">
      <c r="A13650">
        <v>2189998</v>
      </c>
      <c r="B13650" t="s">
        <v>13</v>
      </c>
      <c r="C13650" t="s">
        <v>6678</v>
      </c>
    </row>
    <row r="13651" spans="1:3" hidden="1" x14ac:dyDescent="0.25">
      <c r="A13651">
        <v>2189998</v>
      </c>
      <c r="B13651" t="s">
        <v>750</v>
      </c>
      <c r="C13651" t="s">
        <v>6679</v>
      </c>
    </row>
    <row r="13652" spans="1:3" hidden="1" x14ac:dyDescent="0.25">
      <c r="A13652">
        <v>2189998</v>
      </c>
      <c r="B13652" t="s">
        <v>10</v>
      </c>
      <c r="C13652" t="s">
        <v>6680</v>
      </c>
    </row>
    <row r="13653" spans="1:3" hidden="1" x14ac:dyDescent="0.25">
      <c r="A13653">
        <v>2190006</v>
      </c>
      <c r="B13653" t="s">
        <v>46</v>
      </c>
      <c r="C13653" t="s">
        <v>758</v>
      </c>
    </row>
    <row r="13654" spans="1:3" hidden="1" x14ac:dyDescent="0.25">
      <c r="A13654">
        <v>2190006</v>
      </c>
      <c r="B13654" t="s">
        <v>73</v>
      </c>
      <c r="C13654" t="s">
        <v>6681</v>
      </c>
    </row>
    <row r="13655" spans="1:3" hidden="1" x14ac:dyDescent="0.25">
      <c r="A13655">
        <v>2190006</v>
      </c>
      <c r="B13655" t="s">
        <v>750</v>
      </c>
      <c r="C13655" t="s">
        <v>911</v>
      </c>
    </row>
    <row r="13656" spans="1:3" hidden="1" x14ac:dyDescent="0.25">
      <c r="A13656">
        <v>2190006</v>
      </c>
      <c r="B13656" t="s">
        <v>5</v>
      </c>
      <c r="C13656" t="s">
        <v>6682</v>
      </c>
    </row>
    <row r="13657" spans="1:3" hidden="1" x14ac:dyDescent="0.25">
      <c r="A13657">
        <v>2190006</v>
      </c>
      <c r="B13657" t="s">
        <v>13</v>
      </c>
      <c r="C13657" t="s">
        <v>6513</v>
      </c>
    </row>
    <row r="13658" spans="1:3" hidden="1" x14ac:dyDescent="0.25">
      <c r="A13658">
        <v>2190006</v>
      </c>
      <c r="B13658" t="s">
        <v>8</v>
      </c>
      <c r="C13658" t="s">
        <v>15</v>
      </c>
    </row>
    <row r="13659" spans="1:3" hidden="1" x14ac:dyDescent="0.25">
      <c r="A13659">
        <v>2190006</v>
      </c>
      <c r="B13659" t="s">
        <v>388</v>
      </c>
      <c r="C13659" t="s">
        <v>773</v>
      </c>
    </row>
    <row r="13660" spans="1:3" hidden="1" x14ac:dyDescent="0.25">
      <c r="A13660">
        <v>2190006</v>
      </c>
      <c r="B13660" t="s">
        <v>797</v>
      </c>
      <c r="C13660" t="s">
        <v>6683</v>
      </c>
    </row>
    <row r="13661" spans="1:3" hidden="1" x14ac:dyDescent="0.25">
      <c r="A13661">
        <v>2190010</v>
      </c>
      <c r="B13661" t="s">
        <v>46</v>
      </c>
      <c r="C13661" t="s">
        <v>758</v>
      </c>
    </row>
    <row r="13662" spans="1:3" hidden="1" x14ac:dyDescent="0.25">
      <c r="A13662">
        <v>2190010</v>
      </c>
      <c r="B13662" t="s">
        <v>32</v>
      </c>
      <c r="C13662" t="s">
        <v>6167</v>
      </c>
    </row>
    <row r="13663" spans="1:3" hidden="1" x14ac:dyDescent="0.25">
      <c r="A13663">
        <v>2190010</v>
      </c>
      <c r="B13663" t="s">
        <v>3</v>
      </c>
      <c r="C13663" t="s">
        <v>6684</v>
      </c>
    </row>
    <row r="13664" spans="1:3" hidden="1" x14ac:dyDescent="0.25">
      <c r="A13664">
        <v>2190010</v>
      </c>
      <c r="B13664" t="s">
        <v>5</v>
      </c>
      <c r="C13664" t="s">
        <v>6685</v>
      </c>
    </row>
    <row r="13665" spans="1:3" hidden="1" x14ac:dyDescent="0.25">
      <c r="A13665">
        <v>2190010</v>
      </c>
      <c r="B13665" t="s">
        <v>5</v>
      </c>
      <c r="C13665" t="s">
        <v>6686</v>
      </c>
    </row>
    <row r="13666" spans="1:3" hidden="1" x14ac:dyDescent="0.25">
      <c r="A13666">
        <v>2190010</v>
      </c>
      <c r="B13666" t="s">
        <v>13</v>
      </c>
      <c r="C13666" t="s">
        <v>6687</v>
      </c>
    </row>
    <row r="13667" spans="1:3" hidden="1" x14ac:dyDescent="0.25">
      <c r="A13667">
        <v>2190010</v>
      </c>
      <c r="B13667" t="s">
        <v>8</v>
      </c>
      <c r="C13667" t="s">
        <v>15</v>
      </c>
    </row>
    <row r="13668" spans="1:3" hidden="1" x14ac:dyDescent="0.25">
      <c r="A13668">
        <v>2190010</v>
      </c>
      <c r="B13668" t="s">
        <v>750</v>
      </c>
      <c r="C13668" t="s">
        <v>6154</v>
      </c>
    </row>
    <row r="13669" spans="1:3" hidden="1" x14ac:dyDescent="0.25">
      <c r="A13669">
        <v>2190010</v>
      </c>
      <c r="B13669" t="s">
        <v>73</v>
      </c>
      <c r="C13669" t="s">
        <v>6222</v>
      </c>
    </row>
    <row r="13670" spans="1:3" hidden="1" x14ac:dyDescent="0.25">
      <c r="A13670">
        <v>2190010</v>
      </c>
      <c r="B13670" t="s">
        <v>73</v>
      </c>
      <c r="C13670" t="s">
        <v>6688</v>
      </c>
    </row>
    <row r="13671" spans="1:3" hidden="1" x14ac:dyDescent="0.25">
      <c r="A13671">
        <v>2190010</v>
      </c>
      <c r="B13671" t="s">
        <v>32</v>
      </c>
      <c r="C13671" t="s">
        <v>1098</v>
      </c>
    </row>
    <row r="13672" spans="1:3" hidden="1" x14ac:dyDescent="0.25">
      <c r="A13672">
        <v>2190010</v>
      </c>
      <c r="B13672" t="s">
        <v>388</v>
      </c>
      <c r="C13672" t="s">
        <v>6689</v>
      </c>
    </row>
    <row r="13673" spans="1:3" hidden="1" x14ac:dyDescent="0.25">
      <c r="A13673">
        <v>2190011</v>
      </c>
      <c r="B13673" t="s">
        <v>32</v>
      </c>
      <c r="C13673" t="s">
        <v>6167</v>
      </c>
    </row>
    <row r="13674" spans="1:3" hidden="1" x14ac:dyDescent="0.25">
      <c r="A13674">
        <v>2190011</v>
      </c>
      <c r="B13674" t="s">
        <v>3</v>
      </c>
      <c r="C13674" t="s">
        <v>6690</v>
      </c>
    </row>
    <row r="13675" spans="1:3" hidden="1" x14ac:dyDescent="0.25">
      <c r="A13675">
        <v>2190011</v>
      </c>
      <c r="B13675" t="s">
        <v>750</v>
      </c>
      <c r="C13675" t="s">
        <v>1067</v>
      </c>
    </row>
    <row r="13676" spans="1:3" hidden="1" x14ac:dyDescent="0.25">
      <c r="A13676">
        <v>2190011</v>
      </c>
      <c r="B13676" t="s">
        <v>73</v>
      </c>
      <c r="C13676" t="s">
        <v>1428</v>
      </c>
    </row>
    <row r="13677" spans="1:3" hidden="1" x14ac:dyDescent="0.25">
      <c r="A13677">
        <v>2190011</v>
      </c>
      <c r="B13677" t="s">
        <v>46</v>
      </c>
      <c r="C13677" t="s">
        <v>6691</v>
      </c>
    </row>
    <row r="13678" spans="1:3" hidden="1" x14ac:dyDescent="0.25">
      <c r="A13678">
        <v>2190011</v>
      </c>
      <c r="B13678" t="s">
        <v>32</v>
      </c>
      <c r="C13678" t="s">
        <v>1098</v>
      </c>
    </row>
    <row r="13679" spans="1:3" hidden="1" x14ac:dyDescent="0.25">
      <c r="A13679">
        <v>2190011</v>
      </c>
      <c r="B13679" t="s">
        <v>388</v>
      </c>
      <c r="C13679" t="s">
        <v>6689</v>
      </c>
    </row>
    <row r="13680" spans="1:3" hidden="1" x14ac:dyDescent="0.25">
      <c r="A13680">
        <v>2190015</v>
      </c>
      <c r="B13680" t="s">
        <v>73</v>
      </c>
      <c r="C13680" t="s">
        <v>6692</v>
      </c>
    </row>
    <row r="13681" spans="1:3" hidden="1" x14ac:dyDescent="0.25">
      <c r="A13681">
        <v>2190015</v>
      </c>
      <c r="B13681" t="s">
        <v>73</v>
      </c>
      <c r="C13681" t="s">
        <v>6693</v>
      </c>
    </row>
    <row r="13682" spans="1:3" hidden="1" x14ac:dyDescent="0.25">
      <c r="A13682">
        <v>2190015</v>
      </c>
      <c r="B13682" t="s">
        <v>5</v>
      </c>
      <c r="C13682" t="s">
        <v>6694</v>
      </c>
    </row>
    <row r="13683" spans="1:3" hidden="1" x14ac:dyDescent="0.25">
      <c r="A13683">
        <v>2190015</v>
      </c>
      <c r="B13683" t="s">
        <v>5</v>
      </c>
      <c r="C13683" t="s">
        <v>6695</v>
      </c>
    </row>
    <row r="13684" spans="1:3" hidden="1" x14ac:dyDescent="0.25">
      <c r="A13684">
        <v>2190015</v>
      </c>
      <c r="B13684" t="s">
        <v>32</v>
      </c>
      <c r="C13684" t="s">
        <v>6696</v>
      </c>
    </row>
    <row r="13685" spans="1:3" hidden="1" x14ac:dyDescent="0.25">
      <c r="A13685">
        <v>2190015</v>
      </c>
      <c r="B13685" t="s">
        <v>13</v>
      </c>
      <c r="C13685" t="s">
        <v>881</v>
      </c>
    </row>
    <row r="13686" spans="1:3" hidden="1" x14ac:dyDescent="0.25">
      <c r="A13686">
        <v>2190015</v>
      </c>
      <c r="B13686" t="s">
        <v>750</v>
      </c>
      <c r="C13686" t="s">
        <v>769</v>
      </c>
    </row>
    <row r="13687" spans="1:3" hidden="1" x14ac:dyDescent="0.25">
      <c r="A13687">
        <v>2190015</v>
      </c>
      <c r="B13687" t="s">
        <v>46</v>
      </c>
      <c r="C13687" t="s">
        <v>758</v>
      </c>
    </row>
    <row r="13688" spans="1:3" hidden="1" x14ac:dyDescent="0.25">
      <c r="A13688">
        <v>2190015</v>
      </c>
      <c r="B13688" t="s">
        <v>73</v>
      </c>
      <c r="C13688" t="s">
        <v>6697</v>
      </c>
    </row>
    <row r="13689" spans="1:3" hidden="1" x14ac:dyDescent="0.25">
      <c r="A13689">
        <v>2190015</v>
      </c>
      <c r="B13689" t="s">
        <v>73</v>
      </c>
      <c r="C13689" t="s">
        <v>6698</v>
      </c>
    </row>
    <row r="13690" spans="1:3" hidden="1" x14ac:dyDescent="0.25">
      <c r="A13690">
        <v>2190015</v>
      </c>
      <c r="B13690" t="s">
        <v>73</v>
      </c>
      <c r="C13690" t="s">
        <v>6699</v>
      </c>
    </row>
    <row r="13691" spans="1:3" hidden="1" x14ac:dyDescent="0.25">
      <c r="A13691">
        <v>2190015</v>
      </c>
      <c r="B13691" t="s">
        <v>73</v>
      </c>
      <c r="C13691" t="s">
        <v>6700</v>
      </c>
    </row>
    <row r="13692" spans="1:3" hidden="1" x14ac:dyDescent="0.25">
      <c r="A13692">
        <v>2190015</v>
      </c>
      <c r="B13692" t="s">
        <v>73</v>
      </c>
      <c r="C13692" t="s">
        <v>6701</v>
      </c>
    </row>
    <row r="13693" spans="1:3" hidden="1" x14ac:dyDescent="0.25">
      <c r="A13693">
        <v>2190015</v>
      </c>
      <c r="B13693" t="s">
        <v>73</v>
      </c>
      <c r="C13693" t="s">
        <v>6702</v>
      </c>
    </row>
    <row r="13694" spans="1:3" hidden="1" x14ac:dyDescent="0.25">
      <c r="A13694">
        <v>2190015</v>
      </c>
      <c r="B13694" t="s">
        <v>73</v>
      </c>
      <c r="C13694" t="s">
        <v>6703</v>
      </c>
    </row>
    <row r="13695" spans="1:3" hidden="1" x14ac:dyDescent="0.25">
      <c r="A13695">
        <v>2190015</v>
      </c>
      <c r="B13695" t="s">
        <v>73</v>
      </c>
      <c r="C13695" t="s">
        <v>6704</v>
      </c>
    </row>
    <row r="13696" spans="1:3" hidden="1" x14ac:dyDescent="0.25">
      <c r="A13696">
        <v>2190015</v>
      </c>
      <c r="B13696" t="s">
        <v>388</v>
      </c>
      <c r="C13696" t="s">
        <v>6705</v>
      </c>
    </row>
    <row r="13697" spans="1:3" hidden="1" x14ac:dyDescent="0.25">
      <c r="A13697">
        <v>2190015</v>
      </c>
      <c r="B13697" t="s">
        <v>73</v>
      </c>
      <c r="C13697" t="s">
        <v>6706</v>
      </c>
    </row>
    <row r="13698" spans="1:3" hidden="1" x14ac:dyDescent="0.25">
      <c r="A13698">
        <v>2190015</v>
      </c>
      <c r="B13698" t="s">
        <v>73</v>
      </c>
      <c r="C13698" t="s">
        <v>6707</v>
      </c>
    </row>
    <row r="13699" spans="1:3" hidden="1" x14ac:dyDescent="0.25">
      <c r="A13699">
        <v>2190015</v>
      </c>
      <c r="B13699" t="s">
        <v>388</v>
      </c>
      <c r="C13699" t="s">
        <v>773</v>
      </c>
    </row>
    <row r="13700" spans="1:3" hidden="1" x14ac:dyDescent="0.25">
      <c r="A13700">
        <v>2190015</v>
      </c>
      <c r="B13700" t="s">
        <v>8</v>
      </c>
      <c r="C13700" t="s">
        <v>15</v>
      </c>
    </row>
    <row r="13701" spans="1:3" hidden="1" x14ac:dyDescent="0.25">
      <c r="A13701">
        <v>2190015</v>
      </c>
      <c r="B13701" t="s">
        <v>73</v>
      </c>
      <c r="C13701" t="s">
        <v>6708</v>
      </c>
    </row>
    <row r="13702" spans="1:3" hidden="1" x14ac:dyDescent="0.25">
      <c r="A13702">
        <v>2190016</v>
      </c>
      <c r="B13702" t="s">
        <v>73</v>
      </c>
      <c r="C13702" t="s">
        <v>6709</v>
      </c>
    </row>
    <row r="13703" spans="1:3" hidden="1" x14ac:dyDescent="0.25">
      <c r="A13703">
        <v>2190016</v>
      </c>
      <c r="B13703" t="s">
        <v>5</v>
      </c>
      <c r="C13703" t="s">
        <v>6710</v>
      </c>
    </row>
    <row r="13704" spans="1:3" hidden="1" x14ac:dyDescent="0.25">
      <c r="A13704">
        <v>2190016</v>
      </c>
      <c r="B13704" t="s">
        <v>5</v>
      </c>
      <c r="C13704" t="s">
        <v>6695</v>
      </c>
    </row>
    <row r="13705" spans="1:3" hidden="1" x14ac:dyDescent="0.25">
      <c r="A13705">
        <v>2190016</v>
      </c>
      <c r="B13705" t="s">
        <v>13</v>
      </c>
      <c r="C13705" t="s">
        <v>786</v>
      </c>
    </row>
    <row r="13706" spans="1:3" hidden="1" x14ac:dyDescent="0.25">
      <c r="A13706">
        <v>2190016</v>
      </c>
      <c r="B13706" t="s">
        <v>750</v>
      </c>
      <c r="C13706" t="s">
        <v>769</v>
      </c>
    </row>
    <row r="13707" spans="1:3" hidden="1" x14ac:dyDescent="0.25">
      <c r="A13707">
        <v>2190016</v>
      </c>
      <c r="B13707" t="s">
        <v>8</v>
      </c>
      <c r="C13707" t="s">
        <v>15</v>
      </c>
    </row>
    <row r="13708" spans="1:3" hidden="1" x14ac:dyDescent="0.25">
      <c r="A13708">
        <v>2190016</v>
      </c>
      <c r="B13708" t="s">
        <v>32</v>
      </c>
      <c r="C13708" t="s">
        <v>6711</v>
      </c>
    </row>
    <row r="13709" spans="1:3" hidden="1" x14ac:dyDescent="0.25">
      <c r="A13709">
        <v>2190016</v>
      </c>
      <c r="B13709" t="s">
        <v>46</v>
      </c>
      <c r="C13709" t="s">
        <v>758</v>
      </c>
    </row>
    <row r="13710" spans="1:3" hidden="1" x14ac:dyDescent="0.25">
      <c r="A13710">
        <v>2190016</v>
      </c>
      <c r="B13710" t="s">
        <v>73</v>
      </c>
      <c r="C13710" t="s">
        <v>6712</v>
      </c>
    </row>
    <row r="13711" spans="1:3" hidden="1" x14ac:dyDescent="0.25">
      <c r="A13711">
        <v>2190016</v>
      </c>
      <c r="B13711" t="s">
        <v>73</v>
      </c>
      <c r="C13711" t="s">
        <v>6713</v>
      </c>
    </row>
    <row r="13712" spans="1:3" hidden="1" x14ac:dyDescent="0.25">
      <c r="A13712">
        <v>2190016</v>
      </c>
      <c r="B13712" t="s">
        <v>73</v>
      </c>
      <c r="C13712" t="s">
        <v>6714</v>
      </c>
    </row>
    <row r="13713" spans="1:3" hidden="1" x14ac:dyDescent="0.25">
      <c r="A13713">
        <v>2190016</v>
      </c>
      <c r="B13713" t="s">
        <v>73</v>
      </c>
      <c r="C13713" t="s">
        <v>6715</v>
      </c>
    </row>
    <row r="13714" spans="1:3" hidden="1" x14ac:dyDescent="0.25">
      <c r="A13714">
        <v>2190016</v>
      </c>
      <c r="B13714" t="s">
        <v>73</v>
      </c>
      <c r="C13714" t="s">
        <v>6699</v>
      </c>
    </row>
    <row r="13715" spans="1:3" hidden="1" x14ac:dyDescent="0.25">
      <c r="A13715">
        <v>2190016</v>
      </c>
      <c r="B13715" t="s">
        <v>73</v>
      </c>
      <c r="C13715" t="s">
        <v>6716</v>
      </c>
    </row>
    <row r="13716" spans="1:3" hidden="1" x14ac:dyDescent="0.25">
      <c r="A13716">
        <v>2190016</v>
      </c>
      <c r="B13716" t="s">
        <v>73</v>
      </c>
      <c r="C13716" t="s">
        <v>6717</v>
      </c>
    </row>
    <row r="13717" spans="1:3" hidden="1" x14ac:dyDescent="0.25">
      <c r="A13717">
        <v>2190016</v>
      </c>
      <c r="B13717" t="s">
        <v>73</v>
      </c>
      <c r="C13717" t="s">
        <v>6718</v>
      </c>
    </row>
    <row r="13718" spans="1:3" hidden="1" x14ac:dyDescent="0.25">
      <c r="A13718">
        <v>2190016</v>
      </c>
      <c r="B13718" t="s">
        <v>73</v>
      </c>
      <c r="C13718" t="s">
        <v>6703</v>
      </c>
    </row>
    <row r="13719" spans="1:3" hidden="1" x14ac:dyDescent="0.25">
      <c r="A13719">
        <v>2190016</v>
      </c>
      <c r="B13719" t="s">
        <v>73</v>
      </c>
      <c r="C13719" t="s">
        <v>6719</v>
      </c>
    </row>
    <row r="13720" spans="1:3" hidden="1" x14ac:dyDescent="0.25">
      <c r="A13720">
        <v>2190016</v>
      </c>
      <c r="B13720" t="s">
        <v>388</v>
      </c>
      <c r="C13720" t="s">
        <v>6705</v>
      </c>
    </row>
    <row r="13721" spans="1:3" hidden="1" x14ac:dyDescent="0.25">
      <c r="A13721">
        <v>2190016</v>
      </c>
      <c r="B13721" t="s">
        <v>73</v>
      </c>
      <c r="C13721" t="s">
        <v>6706</v>
      </c>
    </row>
    <row r="13722" spans="1:3" hidden="1" x14ac:dyDescent="0.25">
      <c r="A13722">
        <v>2190016</v>
      </c>
      <c r="B13722" t="s">
        <v>73</v>
      </c>
      <c r="C13722" t="s">
        <v>6720</v>
      </c>
    </row>
    <row r="13723" spans="1:3" hidden="1" x14ac:dyDescent="0.25">
      <c r="A13723">
        <v>2190016</v>
      </c>
      <c r="B13723" t="s">
        <v>388</v>
      </c>
      <c r="C13723" t="s">
        <v>773</v>
      </c>
    </row>
    <row r="13724" spans="1:3" hidden="1" x14ac:dyDescent="0.25">
      <c r="A13724">
        <v>2190016</v>
      </c>
      <c r="B13724" t="s">
        <v>73</v>
      </c>
      <c r="C13724" t="s">
        <v>6721</v>
      </c>
    </row>
    <row r="13725" spans="1:3" hidden="1" x14ac:dyDescent="0.25">
      <c r="A13725">
        <v>2190019</v>
      </c>
      <c r="B13725" t="s">
        <v>46</v>
      </c>
      <c r="C13725" t="s">
        <v>758</v>
      </c>
    </row>
    <row r="13726" spans="1:3" hidden="1" x14ac:dyDescent="0.25">
      <c r="A13726">
        <v>2190019</v>
      </c>
      <c r="B13726" t="s">
        <v>802</v>
      </c>
      <c r="C13726" t="s">
        <v>901</v>
      </c>
    </row>
    <row r="13727" spans="1:3" hidden="1" x14ac:dyDescent="0.25">
      <c r="A13727">
        <v>2190019</v>
      </c>
      <c r="B13727" t="s">
        <v>73</v>
      </c>
      <c r="C13727" t="s">
        <v>759</v>
      </c>
    </row>
    <row r="13728" spans="1:3" hidden="1" x14ac:dyDescent="0.25">
      <c r="A13728">
        <v>2190019</v>
      </c>
      <c r="B13728" t="s">
        <v>46</v>
      </c>
      <c r="C13728" t="s">
        <v>6722</v>
      </c>
    </row>
    <row r="13729" spans="1:3" hidden="1" x14ac:dyDescent="0.25">
      <c r="A13729">
        <v>2190019</v>
      </c>
      <c r="B13729" t="s">
        <v>388</v>
      </c>
      <c r="C13729" t="s">
        <v>774</v>
      </c>
    </row>
    <row r="13730" spans="1:3" hidden="1" x14ac:dyDescent="0.25">
      <c r="A13730">
        <v>2190019</v>
      </c>
      <c r="B13730" t="s">
        <v>750</v>
      </c>
      <c r="C13730" t="s">
        <v>769</v>
      </c>
    </row>
    <row r="13731" spans="1:3" hidden="1" x14ac:dyDescent="0.25">
      <c r="A13731">
        <v>2190019</v>
      </c>
      <c r="B13731" t="s">
        <v>13</v>
      </c>
      <c r="C13731" t="s">
        <v>6723</v>
      </c>
    </row>
    <row r="13732" spans="1:3" hidden="1" x14ac:dyDescent="0.25">
      <c r="A13732">
        <v>2190019</v>
      </c>
      <c r="B13732" t="s">
        <v>5</v>
      </c>
      <c r="C13732" t="s">
        <v>6724</v>
      </c>
    </row>
    <row r="13733" spans="1:3" hidden="1" x14ac:dyDescent="0.25">
      <c r="A13733">
        <v>2190019</v>
      </c>
      <c r="B13733" t="s">
        <v>8</v>
      </c>
      <c r="C13733" t="s">
        <v>15</v>
      </c>
    </row>
    <row r="13734" spans="1:3" hidden="1" x14ac:dyDescent="0.25">
      <c r="A13734">
        <v>2190019</v>
      </c>
      <c r="B13734" t="s">
        <v>388</v>
      </c>
      <c r="C13734" t="s">
        <v>773</v>
      </c>
    </row>
    <row r="13735" spans="1:3" hidden="1" x14ac:dyDescent="0.25">
      <c r="A13735">
        <v>2190025</v>
      </c>
      <c r="B13735" t="s">
        <v>750</v>
      </c>
      <c r="C13735" t="s">
        <v>769</v>
      </c>
    </row>
    <row r="13736" spans="1:3" hidden="1" x14ac:dyDescent="0.25">
      <c r="A13736">
        <v>2190025</v>
      </c>
      <c r="B13736" t="s">
        <v>73</v>
      </c>
      <c r="C13736" t="s">
        <v>759</v>
      </c>
    </row>
    <row r="13737" spans="1:3" hidden="1" x14ac:dyDescent="0.25">
      <c r="A13737">
        <v>2190025</v>
      </c>
      <c r="B13737" t="s">
        <v>3</v>
      </c>
      <c r="C13737" t="s">
        <v>6725</v>
      </c>
    </row>
    <row r="13738" spans="1:3" hidden="1" x14ac:dyDescent="0.25">
      <c r="A13738">
        <v>2190025</v>
      </c>
      <c r="B13738" t="s">
        <v>13</v>
      </c>
      <c r="C13738" t="s">
        <v>786</v>
      </c>
    </row>
    <row r="13739" spans="1:3" hidden="1" x14ac:dyDescent="0.25">
      <c r="A13739">
        <v>2190025</v>
      </c>
      <c r="B13739" t="s">
        <v>46</v>
      </c>
      <c r="C13739" t="s">
        <v>758</v>
      </c>
    </row>
    <row r="13740" spans="1:3" hidden="1" x14ac:dyDescent="0.25">
      <c r="A13740">
        <v>2190025</v>
      </c>
      <c r="B13740" t="s">
        <v>802</v>
      </c>
      <c r="C13740" t="s">
        <v>6726</v>
      </c>
    </row>
    <row r="13741" spans="1:3" hidden="1" x14ac:dyDescent="0.25">
      <c r="A13741">
        <v>2190025</v>
      </c>
      <c r="B13741" t="s">
        <v>5</v>
      </c>
      <c r="C13741" t="s">
        <v>6727</v>
      </c>
    </row>
    <row r="13742" spans="1:3" hidden="1" x14ac:dyDescent="0.25">
      <c r="A13742">
        <v>2190025</v>
      </c>
      <c r="B13742" t="s">
        <v>8</v>
      </c>
      <c r="C13742" t="s">
        <v>15</v>
      </c>
    </row>
    <row r="13743" spans="1:3" hidden="1" x14ac:dyDescent="0.25">
      <c r="A13743">
        <v>2190025</v>
      </c>
      <c r="B13743" t="s">
        <v>788</v>
      </c>
      <c r="C13743" t="s">
        <v>852</v>
      </c>
    </row>
    <row r="13744" spans="1:3" hidden="1" x14ac:dyDescent="0.25">
      <c r="A13744">
        <v>2190027</v>
      </c>
      <c r="B13744" t="s">
        <v>46</v>
      </c>
      <c r="C13744" t="s">
        <v>758</v>
      </c>
    </row>
    <row r="13745" spans="1:3" hidden="1" x14ac:dyDescent="0.25">
      <c r="A13745">
        <v>2190027</v>
      </c>
      <c r="B13745" t="s">
        <v>73</v>
      </c>
      <c r="C13745" t="s">
        <v>759</v>
      </c>
    </row>
    <row r="13746" spans="1:3" hidden="1" x14ac:dyDescent="0.25">
      <c r="A13746">
        <v>2190027</v>
      </c>
      <c r="B13746" t="s">
        <v>73</v>
      </c>
      <c r="C13746" t="s">
        <v>1647</v>
      </c>
    </row>
    <row r="13747" spans="1:3" hidden="1" x14ac:dyDescent="0.25">
      <c r="A13747">
        <v>2190027</v>
      </c>
      <c r="B13747" t="s">
        <v>750</v>
      </c>
      <c r="C13747" t="s">
        <v>784</v>
      </c>
    </row>
    <row r="13748" spans="1:3" hidden="1" x14ac:dyDescent="0.25">
      <c r="A13748">
        <v>2190027</v>
      </c>
      <c r="B13748" t="s">
        <v>8</v>
      </c>
      <c r="C13748" t="s">
        <v>15</v>
      </c>
    </row>
    <row r="13749" spans="1:3" hidden="1" x14ac:dyDescent="0.25">
      <c r="A13749">
        <v>2190027</v>
      </c>
      <c r="B13749" t="s">
        <v>13</v>
      </c>
      <c r="C13749" t="s">
        <v>786</v>
      </c>
    </row>
    <row r="13750" spans="1:3" hidden="1" x14ac:dyDescent="0.25">
      <c r="A13750">
        <v>2190027</v>
      </c>
      <c r="B13750" t="s">
        <v>5</v>
      </c>
      <c r="C13750" t="s">
        <v>6728</v>
      </c>
    </row>
    <row r="13751" spans="1:3" hidden="1" x14ac:dyDescent="0.25">
      <c r="A13751">
        <v>2190031</v>
      </c>
      <c r="B13751" t="s">
        <v>750</v>
      </c>
      <c r="C13751" t="s">
        <v>752</v>
      </c>
    </row>
    <row r="13752" spans="1:3" hidden="1" x14ac:dyDescent="0.25">
      <c r="A13752">
        <v>2190031</v>
      </c>
      <c r="B13752" t="s">
        <v>46</v>
      </c>
      <c r="C13752" t="s">
        <v>3581</v>
      </c>
    </row>
    <row r="13753" spans="1:3" hidden="1" x14ac:dyDescent="0.25">
      <c r="A13753">
        <v>2190031</v>
      </c>
      <c r="B13753" t="s">
        <v>73</v>
      </c>
      <c r="C13753" t="s">
        <v>6729</v>
      </c>
    </row>
    <row r="13754" spans="1:3" hidden="1" x14ac:dyDescent="0.25">
      <c r="A13754">
        <v>2190031</v>
      </c>
      <c r="B13754" t="s">
        <v>388</v>
      </c>
      <c r="C13754" t="s">
        <v>6730</v>
      </c>
    </row>
    <row r="13755" spans="1:3" hidden="1" x14ac:dyDescent="0.25">
      <c r="A13755">
        <v>2190031</v>
      </c>
      <c r="B13755" t="s">
        <v>388</v>
      </c>
      <c r="C13755" t="s">
        <v>773</v>
      </c>
    </row>
    <row r="13756" spans="1:3" hidden="1" x14ac:dyDescent="0.25">
      <c r="A13756">
        <v>2190040</v>
      </c>
      <c r="B13756" t="s">
        <v>73</v>
      </c>
      <c r="C13756" t="s">
        <v>759</v>
      </c>
    </row>
    <row r="13757" spans="1:3" hidden="1" x14ac:dyDescent="0.25">
      <c r="A13757">
        <v>2190040</v>
      </c>
      <c r="B13757" t="s">
        <v>750</v>
      </c>
      <c r="C13757" t="s">
        <v>769</v>
      </c>
    </row>
    <row r="13758" spans="1:3" hidden="1" x14ac:dyDescent="0.25">
      <c r="A13758">
        <v>2190040</v>
      </c>
      <c r="B13758" t="s">
        <v>46</v>
      </c>
      <c r="C13758" t="s">
        <v>758</v>
      </c>
    </row>
    <row r="13759" spans="1:3" hidden="1" x14ac:dyDescent="0.25">
      <c r="A13759">
        <v>2190040</v>
      </c>
      <c r="B13759" t="s">
        <v>8</v>
      </c>
      <c r="C13759" t="s">
        <v>15</v>
      </c>
    </row>
    <row r="13760" spans="1:3" hidden="1" x14ac:dyDescent="0.25">
      <c r="A13760">
        <v>2190040</v>
      </c>
      <c r="B13760" t="s">
        <v>5</v>
      </c>
      <c r="C13760" t="s">
        <v>785</v>
      </c>
    </row>
    <row r="13761" spans="1:3" hidden="1" x14ac:dyDescent="0.25">
      <c r="A13761">
        <v>2190040</v>
      </c>
      <c r="B13761" t="s">
        <v>13</v>
      </c>
      <c r="C13761" t="s">
        <v>768</v>
      </c>
    </row>
    <row r="13762" spans="1:3" hidden="1" x14ac:dyDescent="0.25">
      <c r="A13762">
        <v>2190040</v>
      </c>
      <c r="B13762" t="s">
        <v>388</v>
      </c>
      <c r="C13762" t="s">
        <v>773</v>
      </c>
    </row>
    <row r="13763" spans="1:3" hidden="1" x14ac:dyDescent="0.25">
      <c r="A13763">
        <v>2190041</v>
      </c>
      <c r="B13763" t="s">
        <v>13</v>
      </c>
      <c r="C13763" t="s">
        <v>1666</v>
      </c>
    </row>
    <row r="13764" spans="1:3" hidden="1" x14ac:dyDescent="0.25">
      <c r="A13764">
        <v>2190041</v>
      </c>
      <c r="B13764" t="s">
        <v>750</v>
      </c>
      <c r="C13764" t="s">
        <v>751</v>
      </c>
    </row>
    <row r="13765" spans="1:3" hidden="1" x14ac:dyDescent="0.25">
      <c r="A13765">
        <v>2190041</v>
      </c>
      <c r="B13765" t="s">
        <v>73</v>
      </c>
      <c r="C13765" t="s">
        <v>1725</v>
      </c>
    </row>
    <row r="13766" spans="1:3" hidden="1" x14ac:dyDescent="0.25">
      <c r="A13766">
        <v>2190041</v>
      </c>
      <c r="B13766" t="s">
        <v>802</v>
      </c>
      <c r="C13766" t="s">
        <v>2475</v>
      </c>
    </row>
    <row r="13767" spans="1:3" hidden="1" x14ac:dyDescent="0.25">
      <c r="A13767">
        <v>2190041</v>
      </c>
      <c r="B13767" t="s">
        <v>10</v>
      </c>
      <c r="C13767" t="s">
        <v>6731</v>
      </c>
    </row>
    <row r="13768" spans="1:3" hidden="1" x14ac:dyDescent="0.25">
      <c r="A13768">
        <v>2190041</v>
      </c>
      <c r="B13768" t="s">
        <v>5</v>
      </c>
      <c r="C13768" t="s">
        <v>6732</v>
      </c>
    </row>
    <row r="13769" spans="1:3" hidden="1" x14ac:dyDescent="0.25">
      <c r="A13769">
        <v>2190041</v>
      </c>
      <c r="B13769" t="s">
        <v>388</v>
      </c>
      <c r="C13769" t="s">
        <v>773</v>
      </c>
    </row>
    <row r="13770" spans="1:3" hidden="1" x14ac:dyDescent="0.25">
      <c r="A13770">
        <v>2190041</v>
      </c>
      <c r="B13770" t="s">
        <v>8</v>
      </c>
      <c r="C13770" t="s">
        <v>15</v>
      </c>
    </row>
    <row r="13771" spans="1:3" hidden="1" x14ac:dyDescent="0.25">
      <c r="A13771">
        <v>2190041</v>
      </c>
      <c r="B13771" t="s">
        <v>46</v>
      </c>
      <c r="C13771" t="s">
        <v>758</v>
      </c>
    </row>
    <row r="13772" spans="1:3" hidden="1" x14ac:dyDescent="0.25">
      <c r="A13772">
        <v>2190047</v>
      </c>
      <c r="B13772" t="s">
        <v>73</v>
      </c>
      <c r="C13772" t="s">
        <v>6733</v>
      </c>
    </row>
    <row r="13773" spans="1:3" hidden="1" x14ac:dyDescent="0.25">
      <c r="A13773">
        <v>2190047</v>
      </c>
      <c r="B13773" t="s">
        <v>46</v>
      </c>
      <c r="C13773" t="s">
        <v>758</v>
      </c>
    </row>
    <row r="13774" spans="1:3" hidden="1" x14ac:dyDescent="0.25">
      <c r="A13774">
        <v>2190047</v>
      </c>
      <c r="B13774" t="s">
        <v>73</v>
      </c>
      <c r="C13774" t="s">
        <v>6734</v>
      </c>
    </row>
    <row r="13775" spans="1:3" hidden="1" x14ac:dyDescent="0.25">
      <c r="A13775">
        <v>2190047</v>
      </c>
      <c r="B13775" t="s">
        <v>8</v>
      </c>
      <c r="C13775" t="s">
        <v>15</v>
      </c>
    </row>
    <row r="13776" spans="1:3" hidden="1" x14ac:dyDescent="0.25">
      <c r="A13776">
        <v>2190047</v>
      </c>
      <c r="B13776" t="s">
        <v>388</v>
      </c>
      <c r="C13776" t="s">
        <v>773</v>
      </c>
    </row>
    <row r="13777" spans="1:3" hidden="1" x14ac:dyDescent="0.25">
      <c r="A13777">
        <v>2190047</v>
      </c>
      <c r="B13777" t="s">
        <v>5</v>
      </c>
      <c r="C13777" t="s">
        <v>6735</v>
      </c>
    </row>
    <row r="13778" spans="1:3" hidden="1" x14ac:dyDescent="0.25">
      <c r="A13778">
        <v>2190047</v>
      </c>
      <c r="B13778" t="s">
        <v>5</v>
      </c>
      <c r="C13778" t="s">
        <v>6736</v>
      </c>
    </row>
    <row r="13779" spans="1:3" hidden="1" x14ac:dyDescent="0.25">
      <c r="A13779">
        <v>2190047</v>
      </c>
      <c r="B13779" t="s">
        <v>750</v>
      </c>
      <c r="C13779" t="s">
        <v>795</v>
      </c>
    </row>
    <row r="13780" spans="1:3" hidden="1" x14ac:dyDescent="0.25">
      <c r="A13780">
        <v>2190047</v>
      </c>
      <c r="B13780" t="s">
        <v>73</v>
      </c>
      <c r="C13780" t="s">
        <v>6737</v>
      </c>
    </row>
    <row r="13781" spans="1:3" hidden="1" x14ac:dyDescent="0.25">
      <c r="A13781">
        <v>2190047</v>
      </c>
      <c r="B13781" t="s">
        <v>73</v>
      </c>
      <c r="C13781" t="s">
        <v>6738</v>
      </c>
    </row>
    <row r="13782" spans="1:3" hidden="1" x14ac:dyDescent="0.25">
      <c r="A13782">
        <v>2190047</v>
      </c>
      <c r="B13782" t="s">
        <v>13</v>
      </c>
      <c r="C13782" t="s">
        <v>1045</v>
      </c>
    </row>
    <row r="13783" spans="1:3" hidden="1" x14ac:dyDescent="0.25">
      <c r="A13783">
        <v>2190053</v>
      </c>
      <c r="B13783" t="s">
        <v>46</v>
      </c>
      <c r="C13783" t="s">
        <v>758</v>
      </c>
    </row>
    <row r="13784" spans="1:3" hidden="1" x14ac:dyDescent="0.25">
      <c r="A13784">
        <v>2190053</v>
      </c>
      <c r="B13784" t="s">
        <v>73</v>
      </c>
      <c r="C13784" t="s">
        <v>6739</v>
      </c>
    </row>
    <row r="13785" spans="1:3" hidden="1" x14ac:dyDescent="0.25">
      <c r="A13785">
        <v>2190053</v>
      </c>
      <c r="B13785" t="s">
        <v>73</v>
      </c>
      <c r="C13785" t="s">
        <v>6740</v>
      </c>
    </row>
    <row r="13786" spans="1:3" hidden="1" x14ac:dyDescent="0.25">
      <c r="A13786">
        <v>2190053</v>
      </c>
      <c r="B13786" t="s">
        <v>8</v>
      </c>
      <c r="C13786" t="s">
        <v>6144</v>
      </c>
    </row>
    <row r="13787" spans="1:3" hidden="1" x14ac:dyDescent="0.25">
      <c r="A13787">
        <v>2190053</v>
      </c>
      <c r="B13787" t="s">
        <v>5</v>
      </c>
      <c r="C13787" t="s">
        <v>6741</v>
      </c>
    </row>
    <row r="13788" spans="1:3" hidden="1" x14ac:dyDescent="0.25">
      <c r="A13788">
        <v>2190053</v>
      </c>
      <c r="B13788" t="s">
        <v>13</v>
      </c>
      <c r="C13788" t="s">
        <v>786</v>
      </c>
    </row>
    <row r="13789" spans="1:3" hidden="1" x14ac:dyDescent="0.25">
      <c r="A13789">
        <v>2190053</v>
      </c>
      <c r="B13789" t="s">
        <v>750</v>
      </c>
      <c r="C13789" t="s">
        <v>761</v>
      </c>
    </row>
    <row r="13790" spans="1:3" hidden="1" x14ac:dyDescent="0.25">
      <c r="A13790">
        <v>2190053</v>
      </c>
      <c r="B13790" t="s">
        <v>388</v>
      </c>
      <c r="C13790" t="s">
        <v>6320</v>
      </c>
    </row>
    <row r="13791" spans="1:3" hidden="1" x14ac:dyDescent="0.25">
      <c r="A13791">
        <v>2190053</v>
      </c>
      <c r="B13791" t="s">
        <v>388</v>
      </c>
      <c r="C13791" t="s">
        <v>1990</v>
      </c>
    </row>
    <row r="13792" spans="1:3" hidden="1" x14ac:dyDescent="0.25">
      <c r="A13792">
        <v>2190054</v>
      </c>
      <c r="B13792" t="s">
        <v>46</v>
      </c>
      <c r="C13792" t="s">
        <v>758</v>
      </c>
    </row>
    <row r="13793" spans="1:3" hidden="1" x14ac:dyDescent="0.25">
      <c r="A13793">
        <v>2190054</v>
      </c>
      <c r="B13793" t="s">
        <v>73</v>
      </c>
      <c r="C13793" t="s">
        <v>6739</v>
      </c>
    </row>
    <row r="13794" spans="1:3" hidden="1" x14ac:dyDescent="0.25">
      <c r="A13794">
        <v>2190054</v>
      </c>
      <c r="B13794" t="s">
        <v>73</v>
      </c>
      <c r="C13794" t="s">
        <v>1078</v>
      </c>
    </row>
    <row r="13795" spans="1:3" hidden="1" x14ac:dyDescent="0.25">
      <c r="A13795">
        <v>2190054</v>
      </c>
      <c r="B13795" t="s">
        <v>73</v>
      </c>
      <c r="C13795" t="s">
        <v>6740</v>
      </c>
    </row>
    <row r="13796" spans="1:3" hidden="1" x14ac:dyDescent="0.25">
      <c r="A13796">
        <v>2190054</v>
      </c>
      <c r="B13796" t="s">
        <v>8</v>
      </c>
      <c r="C13796" t="s">
        <v>6144</v>
      </c>
    </row>
    <row r="13797" spans="1:3" hidden="1" x14ac:dyDescent="0.25">
      <c r="A13797">
        <v>2190054</v>
      </c>
      <c r="B13797" t="s">
        <v>5</v>
      </c>
      <c r="C13797" t="s">
        <v>6742</v>
      </c>
    </row>
    <row r="13798" spans="1:3" hidden="1" x14ac:dyDescent="0.25">
      <c r="A13798">
        <v>2190054</v>
      </c>
      <c r="B13798" t="s">
        <v>13</v>
      </c>
      <c r="C13798" t="s">
        <v>786</v>
      </c>
    </row>
    <row r="13799" spans="1:3" hidden="1" x14ac:dyDescent="0.25">
      <c r="A13799">
        <v>2190054</v>
      </c>
      <c r="B13799" t="s">
        <v>750</v>
      </c>
      <c r="C13799" t="s">
        <v>761</v>
      </c>
    </row>
    <row r="13800" spans="1:3" hidden="1" x14ac:dyDescent="0.25">
      <c r="A13800">
        <v>2190054</v>
      </c>
      <c r="B13800" t="s">
        <v>388</v>
      </c>
      <c r="C13800" t="s">
        <v>773</v>
      </c>
    </row>
    <row r="13801" spans="1:3" hidden="1" x14ac:dyDescent="0.25">
      <c r="A13801">
        <v>2190062</v>
      </c>
      <c r="B13801" t="s">
        <v>750</v>
      </c>
      <c r="C13801" t="s">
        <v>795</v>
      </c>
    </row>
    <row r="13802" spans="1:3" hidden="1" x14ac:dyDescent="0.25">
      <c r="A13802">
        <v>2190062</v>
      </c>
      <c r="B13802" t="s">
        <v>5</v>
      </c>
      <c r="C13802" t="s">
        <v>6743</v>
      </c>
    </row>
    <row r="13803" spans="1:3" hidden="1" x14ac:dyDescent="0.25">
      <c r="A13803">
        <v>2190062</v>
      </c>
      <c r="B13803" t="s">
        <v>13</v>
      </c>
      <c r="C13803" t="s">
        <v>6744</v>
      </c>
    </row>
    <row r="13804" spans="1:3" hidden="1" x14ac:dyDescent="0.25">
      <c r="A13804">
        <v>2190062</v>
      </c>
      <c r="B13804" t="s">
        <v>46</v>
      </c>
      <c r="C13804" t="s">
        <v>758</v>
      </c>
    </row>
    <row r="13805" spans="1:3" hidden="1" x14ac:dyDescent="0.25">
      <c r="A13805">
        <v>2190062</v>
      </c>
      <c r="B13805" t="s">
        <v>73</v>
      </c>
      <c r="C13805" t="s">
        <v>6745</v>
      </c>
    </row>
    <row r="13806" spans="1:3" hidden="1" x14ac:dyDescent="0.25">
      <c r="A13806">
        <v>2190062</v>
      </c>
      <c r="B13806" t="s">
        <v>802</v>
      </c>
      <c r="C13806" t="s">
        <v>6746</v>
      </c>
    </row>
    <row r="13807" spans="1:3" hidden="1" x14ac:dyDescent="0.25">
      <c r="A13807">
        <v>2190062</v>
      </c>
      <c r="B13807" t="s">
        <v>46</v>
      </c>
      <c r="C13807" t="s">
        <v>6747</v>
      </c>
    </row>
    <row r="13808" spans="1:3" hidden="1" x14ac:dyDescent="0.25">
      <c r="A13808">
        <v>2190062</v>
      </c>
      <c r="B13808" t="s">
        <v>388</v>
      </c>
      <c r="C13808" t="s">
        <v>6748</v>
      </c>
    </row>
    <row r="13809" spans="1:3" hidden="1" x14ac:dyDescent="0.25">
      <c r="A13809">
        <v>2190062</v>
      </c>
      <c r="B13809" t="s">
        <v>8</v>
      </c>
      <c r="C13809" t="s">
        <v>15</v>
      </c>
    </row>
    <row r="13810" spans="1:3" hidden="1" x14ac:dyDescent="0.25">
      <c r="A13810">
        <v>2190062</v>
      </c>
      <c r="B13810" t="s">
        <v>388</v>
      </c>
      <c r="C13810" t="s">
        <v>773</v>
      </c>
    </row>
    <row r="13811" spans="1:3" hidden="1" x14ac:dyDescent="0.25">
      <c r="A13811">
        <v>2190065</v>
      </c>
      <c r="B13811" t="s">
        <v>13</v>
      </c>
      <c r="C13811" t="s">
        <v>881</v>
      </c>
    </row>
    <row r="13812" spans="1:3" hidden="1" x14ac:dyDescent="0.25">
      <c r="A13812">
        <v>2190065</v>
      </c>
      <c r="B13812" t="s">
        <v>5</v>
      </c>
      <c r="C13812" t="s">
        <v>1839</v>
      </c>
    </row>
    <row r="13813" spans="1:3" hidden="1" x14ac:dyDescent="0.25">
      <c r="A13813">
        <v>2190065</v>
      </c>
      <c r="B13813" t="s">
        <v>8</v>
      </c>
      <c r="C13813" t="s">
        <v>15</v>
      </c>
    </row>
    <row r="13814" spans="1:3" hidden="1" x14ac:dyDescent="0.25">
      <c r="A13814">
        <v>2190065</v>
      </c>
      <c r="B13814" t="s">
        <v>73</v>
      </c>
      <c r="C13814" t="s">
        <v>1843</v>
      </c>
    </row>
    <row r="13815" spans="1:3" hidden="1" x14ac:dyDescent="0.25">
      <c r="A13815">
        <v>2190065</v>
      </c>
      <c r="B13815" t="s">
        <v>73</v>
      </c>
      <c r="C13815" t="s">
        <v>1842</v>
      </c>
    </row>
    <row r="13816" spans="1:3" hidden="1" x14ac:dyDescent="0.25">
      <c r="A13816">
        <v>2190065</v>
      </c>
      <c r="B13816" t="s">
        <v>73</v>
      </c>
      <c r="C13816" t="s">
        <v>1841</v>
      </c>
    </row>
    <row r="13817" spans="1:3" hidden="1" x14ac:dyDescent="0.25">
      <c r="A13817">
        <v>2190065</v>
      </c>
      <c r="B13817" t="s">
        <v>10</v>
      </c>
      <c r="C13817" t="s">
        <v>1840</v>
      </c>
    </row>
    <row r="13818" spans="1:3" hidden="1" x14ac:dyDescent="0.25">
      <c r="A13818">
        <v>2190065</v>
      </c>
      <c r="B13818" t="s">
        <v>46</v>
      </c>
      <c r="C13818" t="s">
        <v>758</v>
      </c>
    </row>
    <row r="13819" spans="1:3" hidden="1" x14ac:dyDescent="0.25">
      <c r="A13819">
        <v>2190065</v>
      </c>
      <c r="B13819" t="s">
        <v>73</v>
      </c>
      <c r="C13819" t="s">
        <v>1844</v>
      </c>
    </row>
    <row r="13820" spans="1:3" hidden="1" x14ac:dyDescent="0.25">
      <c r="A13820">
        <v>2190065</v>
      </c>
      <c r="B13820" t="s">
        <v>750</v>
      </c>
      <c r="C13820" t="s">
        <v>784</v>
      </c>
    </row>
    <row r="13821" spans="1:3" hidden="1" x14ac:dyDescent="0.25">
      <c r="A13821">
        <v>2190066</v>
      </c>
      <c r="B13821" t="s">
        <v>46</v>
      </c>
      <c r="C13821" t="s">
        <v>6749</v>
      </c>
    </row>
    <row r="13822" spans="1:3" hidden="1" x14ac:dyDescent="0.25">
      <c r="A13822">
        <v>2190066</v>
      </c>
      <c r="B13822" t="s">
        <v>802</v>
      </c>
      <c r="C13822" t="s">
        <v>6750</v>
      </c>
    </row>
    <row r="13823" spans="1:3" hidden="1" x14ac:dyDescent="0.25">
      <c r="A13823">
        <v>2190066</v>
      </c>
      <c r="B13823" t="s">
        <v>10</v>
      </c>
      <c r="C13823" t="s">
        <v>6751</v>
      </c>
    </row>
    <row r="13824" spans="1:3" hidden="1" x14ac:dyDescent="0.25">
      <c r="A13824">
        <v>2190066</v>
      </c>
      <c r="B13824" t="s">
        <v>750</v>
      </c>
      <c r="C13824" t="s">
        <v>1166</v>
      </c>
    </row>
    <row r="13825" spans="1:3" hidden="1" x14ac:dyDescent="0.25">
      <c r="A13825">
        <v>2190066</v>
      </c>
      <c r="B13825" t="s">
        <v>10</v>
      </c>
      <c r="C13825" t="s">
        <v>6752</v>
      </c>
    </row>
    <row r="13826" spans="1:3" hidden="1" x14ac:dyDescent="0.25">
      <c r="A13826">
        <v>2190088</v>
      </c>
      <c r="B13826" t="s">
        <v>46</v>
      </c>
      <c r="C13826" t="s">
        <v>1427</v>
      </c>
    </row>
    <row r="13827" spans="1:3" hidden="1" x14ac:dyDescent="0.25">
      <c r="A13827">
        <v>2190088</v>
      </c>
      <c r="B13827" t="s">
        <v>73</v>
      </c>
      <c r="C13827" t="s">
        <v>608</v>
      </c>
    </row>
    <row r="13828" spans="1:3" hidden="1" x14ac:dyDescent="0.25">
      <c r="A13828">
        <v>2190088</v>
      </c>
      <c r="B13828" t="s">
        <v>73</v>
      </c>
      <c r="C13828" t="s">
        <v>1787</v>
      </c>
    </row>
    <row r="13829" spans="1:3" hidden="1" x14ac:dyDescent="0.25">
      <c r="A13829">
        <v>2190088</v>
      </c>
      <c r="B13829" t="s">
        <v>750</v>
      </c>
      <c r="C13829" t="s">
        <v>752</v>
      </c>
    </row>
    <row r="13830" spans="1:3" hidden="1" x14ac:dyDescent="0.25">
      <c r="A13830">
        <v>2190088</v>
      </c>
      <c r="B13830" t="s">
        <v>388</v>
      </c>
      <c r="C13830" t="s">
        <v>6753</v>
      </c>
    </row>
    <row r="13831" spans="1:3" hidden="1" x14ac:dyDescent="0.25">
      <c r="A13831">
        <v>2190088</v>
      </c>
      <c r="B13831" t="s">
        <v>388</v>
      </c>
      <c r="C13831" t="s">
        <v>773</v>
      </c>
    </row>
    <row r="13832" spans="1:3" hidden="1" x14ac:dyDescent="0.25">
      <c r="A13832">
        <v>2190088</v>
      </c>
      <c r="B13832" t="s">
        <v>10</v>
      </c>
      <c r="C13832" t="s">
        <v>6754</v>
      </c>
    </row>
    <row r="13833" spans="1:3" hidden="1" x14ac:dyDescent="0.25">
      <c r="A13833">
        <v>2190089</v>
      </c>
      <c r="B13833" t="s">
        <v>46</v>
      </c>
      <c r="C13833" t="s">
        <v>758</v>
      </c>
    </row>
    <row r="13834" spans="1:3" hidden="1" x14ac:dyDescent="0.25">
      <c r="A13834">
        <v>2190089</v>
      </c>
      <c r="B13834" t="s">
        <v>73</v>
      </c>
      <c r="C13834" t="s">
        <v>6755</v>
      </c>
    </row>
    <row r="13835" spans="1:3" hidden="1" x14ac:dyDescent="0.25">
      <c r="A13835">
        <v>2190089</v>
      </c>
      <c r="B13835" t="s">
        <v>73</v>
      </c>
      <c r="C13835" t="s">
        <v>6740</v>
      </c>
    </row>
    <row r="13836" spans="1:3" hidden="1" x14ac:dyDescent="0.25">
      <c r="A13836">
        <v>2190089</v>
      </c>
      <c r="B13836" t="s">
        <v>8</v>
      </c>
      <c r="C13836" t="s">
        <v>15</v>
      </c>
    </row>
    <row r="13837" spans="1:3" hidden="1" x14ac:dyDescent="0.25">
      <c r="A13837">
        <v>2190089</v>
      </c>
      <c r="B13837" t="s">
        <v>5</v>
      </c>
      <c r="C13837" t="s">
        <v>6756</v>
      </c>
    </row>
    <row r="13838" spans="1:3" hidden="1" x14ac:dyDescent="0.25">
      <c r="A13838">
        <v>2190089</v>
      </c>
      <c r="B13838" t="s">
        <v>13</v>
      </c>
      <c r="C13838" t="s">
        <v>786</v>
      </c>
    </row>
    <row r="13839" spans="1:3" hidden="1" x14ac:dyDescent="0.25">
      <c r="A13839">
        <v>2190089</v>
      </c>
      <c r="B13839" t="s">
        <v>750</v>
      </c>
      <c r="C13839" t="s">
        <v>6082</v>
      </c>
    </row>
    <row r="13840" spans="1:3" hidden="1" x14ac:dyDescent="0.25">
      <c r="A13840">
        <v>2190089</v>
      </c>
      <c r="B13840" t="s">
        <v>73</v>
      </c>
      <c r="C13840" t="s">
        <v>6757</v>
      </c>
    </row>
    <row r="13841" spans="1:3" hidden="1" x14ac:dyDescent="0.25">
      <c r="A13841">
        <v>2190089</v>
      </c>
      <c r="B13841" t="s">
        <v>388</v>
      </c>
      <c r="C13841" t="s">
        <v>6320</v>
      </c>
    </row>
    <row r="13842" spans="1:3" hidden="1" x14ac:dyDescent="0.25">
      <c r="A13842">
        <v>2190093</v>
      </c>
      <c r="B13842" t="s">
        <v>46</v>
      </c>
      <c r="C13842" t="s">
        <v>758</v>
      </c>
    </row>
    <row r="13843" spans="1:3" hidden="1" x14ac:dyDescent="0.25">
      <c r="A13843">
        <v>2190093</v>
      </c>
      <c r="B13843" t="s">
        <v>388</v>
      </c>
      <c r="C13843" t="s">
        <v>773</v>
      </c>
    </row>
    <row r="13844" spans="1:3" hidden="1" x14ac:dyDescent="0.25">
      <c r="A13844">
        <v>2190093</v>
      </c>
      <c r="B13844" t="s">
        <v>5</v>
      </c>
      <c r="C13844" t="s">
        <v>6295</v>
      </c>
    </row>
    <row r="13845" spans="1:3" hidden="1" x14ac:dyDescent="0.25">
      <c r="A13845">
        <v>2190093</v>
      </c>
      <c r="B13845" t="s">
        <v>750</v>
      </c>
      <c r="C13845" t="s">
        <v>769</v>
      </c>
    </row>
    <row r="13846" spans="1:3" hidden="1" x14ac:dyDescent="0.25">
      <c r="A13846">
        <v>2190093</v>
      </c>
      <c r="B13846" t="s">
        <v>8</v>
      </c>
      <c r="C13846" t="s">
        <v>2104</v>
      </c>
    </row>
    <row r="13847" spans="1:3" hidden="1" x14ac:dyDescent="0.25">
      <c r="A13847">
        <v>2190093</v>
      </c>
      <c r="B13847" t="s">
        <v>802</v>
      </c>
      <c r="C13847" t="s">
        <v>1374</v>
      </c>
    </row>
    <row r="13848" spans="1:3" hidden="1" x14ac:dyDescent="0.25">
      <c r="A13848">
        <v>2190093</v>
      </c>
      <c r="B13848" t="s">
        <v>73</v>
      </c>
      <c r="C13848" t="s">
        <v>759</v>
      </c>
    </row>
    <row r="13849" spans="1:3" hidden="1" x14ac:dyDescent="0.25">
      <c r="A13849">
        <v>2190093</v>
      </c>
      <c r="B13849" t="s">
        <v>73</v>
      </c>
      <c r="C13849" t="s">
        <v>6297</v>
      </c>
    </row>
    <row r="13850" spans="1:3" hidden="1" x14ac:dyDescent="0.25">
      <c r="A13850">
        <v>2190093</v>
      </c>
      <c r="B13850" t="s">
        <v>73</v>
      </c>
      <c r="C13850" t="s">
        <v>1647</v>
      </c>
    </row>
    <row r="13851" spans="1:3" hidden="1" x14ac:dyDescent="0.25">
      <c r="A13851">
        <v>2190093</v>
      </c>
      <c r="B13851" t="s">
        <v>388</v>
      </c>
      <c r="C13851" t="s">
        <v>6296</v>
      </c>
    </row>
    <row r="13852" spans="1:3" hidden="1" x14ac:dyDescent="0.25">
      <c r="A13852">
        <v>2190093</v>
      </c>
      <c r="B13852" t="s">
        <v>13</v>
      </c>
      <c r="C13852" t="s">
        <v>5372</v>
      </c>
    </row>
    <row r="13853" spans="1:3" hidden="1" x14ac:dyDescent="0.25">
      <c r="A13853">
        <v>2190097</v>
      </c>
      <c r="B13853" t="s">
        <v>8</v>
      </c>
      <c r="C13853" t="s">
        <v>15</v>
      </c>
    </row>
    <row r="13854" spans="1:3" hidden="1" x14ac:dyDescent="0.25">
      <c r="A13854">
        <v>2190097</v>
      </c>
      <c r="B13854" t="s">
        <v>5</v>
      </c>
      <c r="C13854" t="s">
        <v>6758</v>
      </c>
    </row>
    <row r="13855" spans="1:3" hidden="1" x14ac:dyDescent="0.25">
      <c r="A13855">
        <v>2190097</v>
      </c>
      <c r="B13855" t="s">
        <v>13</v>
      </c>
      <c r="C13855" t="s">
        <v>768</v>
      </c>
    </row>
    <row r="13856" spans="1:3" hidden="1" x14ac:dyDescent="0.25">
      <c r="A13856">
        <v>2190097</v>
      </c>
      <c r="B13856" t="s">
        <v>750</v>
      </c>
      <c r="C13856" t="s">
        <v>751</v>
      </c>
    </row>
    <row r="13857" spans="1:3" hidden="1" x14ac:dyDescent="0.25">
      <c r="A13857">
        <v>2190097</v>
      </c>
      <c r="B13857" t="s">
        <v>73</v>
      </c>
      <c r="C13857" t="s">
        <v>759</v>
      </c>
    </row>
    <row r="13858" spans="1:3" hidden="1" x14ac:dyDescent="0.25">
      <c r="A13858">
        <v>2190097</v>
      </c>
      <c r="B13858" t="s">
        <v>802</v>
      </c>
      <c r="C13858" t="s">
        <v>901</v>
      </c>
    </row>
    <row r="13859" spans="1:3" hidden="1" x14ac:dyDescent="0.25">
      <c r="A13859">
        <v>2190097</v>
      </c>
      <c r="B13859" t="s">
        <v>46</v>
      </c>
      <c r="C13859" t="s">
        <v>758</v>
      </c>
    </row>
    <row r="13860" spans="1:3" hidden="1" x14ac:dyDescent="0.25">
      <c r="A13860">
        <v>2190097</v>
      </c>
      <c r="B13860" t="s">
        <v>388</v>
      </c>
      <c r="C13860" t="s">
        <v>6759</v>
      </c>
    </row>
    <row r="13861" spans="1:3" hidden="1" x14ac:dyDescent="0.25">
      <c r="A13861">
        <v>2190097</v>
      </c>
      <c r="B13861" t="s">
        <v>3</v>
      </c>
      <c r="C13861" t="s">
        <v>5761</v>
      </c>
    </row>
    <row r="13862" spans="1:3" hidden="1" x14ac:dyDescent="0.25">
      <c r="A13862">
        <v>2190097</v>
      </c>
      <c r="B13862" t="s">
        <v>388</v>
      </c>
      <c r="C13862" t="s">
        <v>773</v>
      </c>
    </row>
    <row r="13863" spans="1:3" hidden="1" x14ac:dyDescent="0.25">
      <c r="A13863">
        <v>2190115</v>
      </c>
      <c r="B13863" t="s">
        <v>46</v>
      </c>
      <c r="C13863" t="s">
        <v>758</v>
      </c>
    </row>
    <row r="13864" spans="1:3" hidden="1" x14ac:dyDescent="0.25">
      <c r="A13864">
        <v>2190115</v>
      </c>
      <c r="B13864" t="s">
        <v>73</v>
      </c>
      <c r="C13864" t="s">
        <v>6760</v>
      </c>
    </row>
    <row r="13865" spans="1:3" hidden="1" x14ac:dyDescent="0.25">
      <c r="A13865">
        <v>2190115</v>
      </c>
      <c r="B13865" t="s">
        <v>46</v>
      </c>
      <c r="C13865" t="s">
        <v>6761</v>
      </c>
    </row>
    <row r="13866" spans="1:3" hidden="1" x14ac:dyDescent="0.25">
      <c r="A13866">
        <v>2190115</v>
      </c>
      <c r="B13866" t="s">
        <v>750</v>
      </c>
      <c r="C13866" t="s">
        <v>911</v>
      </c>
    </row>
    <row r="13867" spans="1:3" hidden="1" x14ac:dyDescent="0.25">
      <c r="A13867">
        <v>2190115</v>
      </c>
      <c r="B13867" t="s">
        <v>13</v>
      </c>
      <c r="C13867" t="s">
        <v>5853</v>
      </c>
    </row>
    <row r="13868" spans="1:3" hidden="1" x14ac:dyDescent="0.25">
      <c r="A13868">
        <v>2190115</v>
      </c>
      <c r="B13868" t="s">
        <v>5</v>
      </c>
      <c r="C13868" t="s">
        <v>6762</v>
      </c>
    </row>
    <row r="13869" spans="1:3" hidden="1" x14ac:dyDescent="0.25">
      <c r="A13869">
        <v>2190115</v>
      </c>
      <c r="B13869" t="s">
        <v>5</v>
      </c>
      <c r="C13869" t="s">
        <v>6763</v>
      </c>
    </row>
    <row r="13870" spans="1:3" hidden="1" x14ac:dyDescent="0.25">
      <c r="A13870">
        <v>2190115</v>
      </c>
      <c r="B13870" t="s">
        <v>5</v>
      </c>
      <c r="C13870" t="s">
        <v>6764</v>
      </c>
    </row>
    <row r="13871" spans="1:3" hidden="1" x14ac:dyDescent="0.25">
      <c r="A13871">
        <v>2190115</v>
      </c>
      <c r="B13871" t="s">
        <v>5</v>
      </c>
      <c r="C13871" t="s">
        <v>6765</v>
      </c>
    </row>
    <row r="13872" spans="1:3" hidden="1" x14ac:dyDescent="0.25">
      <c r="A13872">
        <v>2190115</v>
      </c>
      <c r="B13872" t="s">
        <v>388</v>
      </c>
      <c r="C13872" t="s">
        <v>773</v>
      </c>
    </row>
    <row r="13873" spans="1:3" hidden="1" x14ac:dyDescent="0.25">
      <c r="A13873">
        <v>2190115</v>
      </c>
      <c r="B13873" t="s">
        <v>8</v>
      </c>
      <c r="C13873" t="s">
        <v>15</v>
      </c>
    </row>
    <row r="13874" spans="1:3" hidden="1" x14ac:dyDescent="0.25">
      <c r="A13874">
        <v>2190115</v>
      </c>
      <c r="B13874" t="s">
        <v>388</v>
      </c>
      <c r="C13874" t="s">
        <v>6766</v>
      </c>
    </row>
    <row r="13875" spans="1:3" hidden="1" x14ac:dyDescent="0.25">
      <c r="A13875">
        <v>2190115</v>
      </c>
      <c r="B13875" t="s">
        <v>388</v>
      </c>
      <c r="C13875" t="s">
        <v>6767</v>
      </c>
    </row>
    <row r="13876" spans="1:3" hidden="1" x14ac:dyDescent="0.25">
      <c r="A13876">
        <v>2190139</v>
      </c>
      <c r="B13876" t="s">
        <v>73</v>
      </c>
      <c r="C13876" t="s">
        <v>6768</v>
      </c>
    </row>
    <row r="13877" spans="1:3" hidden="1" x14ac:dyDescent="0.25">
      <c r="A13877">
        <v>2190139</v>
      </c>
      <c r="B13877" t="s">
        <v>46</v>
      </c>
      <c r="C13877" t="s">
        <v>758</v>
      </c>
    </row>
    <row r="13878" spans="1:3" hidden="1" x14ac:dyDescent="0.25">
      <c r="A13878">
        <v>2190139</v>
      </c>
      <c r="B13878" t="s">
        <v>8</v>
      </c>
      <c r="C13878" t="s">
        <v>15</v>
      </c>
    </row>
    <row r="13879" spans="1:3" hidden="1" x14ac:dyDescent="0.25">
      <c r="A13879">
        <v>2190139</v>
      </c>
      <c r="B13879" t="s">
        <v>5</v>
      </c>
      <c r="C13879" t="s">
        <v>2811</v>
      </c>
    </row>
    <row r="13880" spans="1:3" hidden="1" x14ac:dyDescent="0.25">
      <c r="A13880">
        <v>2190139</v>
      </c>
      <c r="B13880" t="s">
        <v>5</v>
      </c>
      <c r="C13880" t="s">
        <v>6769</v>
      </c>
    </row>
    <row r="13881" spans="1:3" hidden="1" x14ac:dyDescent="0.25">
      <c r="A13881">
        <v>2190139</v>
      </c>
      <c r="B13881" t="s">
        <v>5</v>
      </c>
      <c r="C13881" t="s">
        <v>6770</v>
      </c>
    </row>
    <row r="13882" spans="1:3" hidden="1" x14ac:dyDescent="0.25">
      <c r="A13882">
        <v>2190139</v>
      </c>
      <c r="B13882" t="s">
        <v>13</v>
      </c>
      <c r="C13882" t="s">
        <v>786</v>
      </c>
    </row>
    <row r="13883" spans="1:3" hidden="1" x14ac:dyDescent="0.25">
      <c r="A13883">
        <v>2190139</v>
      </c>
      <c r="B13883" t="s">
        <v>8</v>
      </c>
      <c r="C13883" t="s">
        <v>6771</v>
      </c>
    </row>
    <row r="13884" spans="1:3" hidden="1" x14ac:dyDescent="0.25">
      <c r="A13884">
        <v>2190139</v>
      </c>
      <c r="B13884" t="s">
        <v>750</v>
      </c>
      <c r="C13884" t="s">
        <v>6772</v>
      </c>
    </row>
    <row r="13885" spans="1:3" hidden="1" x14ac:dyDescent="0.25">
      <c r="A13885">
        <v>2190139</v>
      </c>
      <c r="B13885" t="s">
        <v>10</v>
      </c>
      <c r="C13885" t="s">
        <v>6773</v>
      </c>
    </row>
    <row r="13886" spans="1:3" hidden="1" x14ac:dyDescent="0.25">
      <c r="A13886">
        <v>2190143</v>
      </c>
      <c r="B13886" t="s">
        <v>32</v>
      </c>
      <c r="C13886" t="s">
        <v>6774</v>
      </c>
    </row>
    <row r="13887" spans="1:3" hidden="1" x14ac:dyDescent="0.25">
      <c r="A13887">
        <v>2190143</v>
      </c>
      <c r="B13887" t="s">
        <v>750</v>
      </c>
      <c r="C13887" t="s">
        <v>1067</v>
      </c>
    </row>
    <row r="13888" spans="1:3" hidden="1" x14ac:dyDescent="0.25">
      <c r="A13888">
        <v>2190143</v>
      </c>
      <c r="B13888" t="s">
        <v>46</v>
      </c>
      <c r="C13888" t="s">
        <v>1427</v>
      </c>
    </row>
    <row r="13889" spans="1:3" hidden="1" x14ac:dyDescent="0.25">
      <c r="A13889">
        <v>2190143</v>
      </c>
      <c r="B13889" t="s">
        <v>73</v>
      </c>
      <c r="C13889" t="s">
        <v>1787</v>
      </c>
    </row>
    <row r="13890" spans="1:3" hidden="1" x14ac:dyDescent="0.25">
      <c r="A13890">
        <v>2190143</v>
      </c>
      <c r="B13890" t="s">
        <v>388</v>
      </c>
      <c r="C13890" t="s">
        <v>6775</v>
      </c>
    </row>
    <row r="13891" spans="1:3" hidden="1" x14ac:dyDescent="0.25">
      <c r="A13891">
        <v>2190146</v>
      </c>
      <c r="B13891" t="s">
        <v>46</v>
      </c>
      <c r="C13891" t="s">
        <v>758</v>
      </c>
    </row>
    <row r="13892" spans="1:3" hidden="1" x14ac:dyDescent="0.25">
      <c r="A13892">
        <v>2190146</v>
      </c>
      <c r="B13892" t="s">
        <v>73</v>
      </c>
      <c r="C13892" t="s">
        <v>6776</v>
      </c>
    </row>
    <row r="13893" spans="1:3" hidden="1" x14ac:dyDescent="0.25">
      <c r="A13893">
        <v>2190146</v>
      </c>
      <c r="B13893" t="s">
        <v>5</v>
      </c>
      <c r="C13893" t="s">
        <v>6777</v>
      </c>
    </row>
    <row r="13894" spans="1:3" hidden="1" x14ac:dyDescent="0.25">
      <c r="A13894">
        <v>2190146</v>
      </c>
      <c r="B13894" t="s">
        <v>13</v>
      </c>
      <c r="C13894" t="s">
        <v>6778</v>
      </c>
    </row>
    <row r="13895" spans="1:3" hidden="1" x14ac:dyDescent="0.25">
      <c r="A13895">
        <v>2190146</v>
      </c>
      <c r="B13895" t="s">
        <v>750</v>
      </c>
      <c r="C13895" t="s">
        <v>2641</v>
      </c>
    </row>
    <row r="13896" spans="1:3" hidden="1" x14ac:dyDescent="0.25">
      <c r="A13896">
        <v>2190146</v>
      </c>
      <c r="B13896" t="s">
        <v>8</v>
      </c>
      <c r="C13896" t="s">
        <v>15</v>
      </c>
    </row>
    <row r="13897" spans="1:3" hidden="1" x14ac:dyDescent="0.25">
      <c r="A13897">
        <v>2190148</v>
      </c>
      <c r="B13897" t="s">
        <v>46</v>
      </c>
      <c r="C13897" t="s">
        <v>1661</v>
      </c>
    </row>
    <row r="13898" spans="1:3" hidden="1" x14ac:dyDescent="0.25">
      <c r="A13898">
        <v>2190148</v>
      </c>
      <c r="B13898" t="s">
        <v>750</v>
      </c>
      <c r="C13898" t="s">
        <v>751</v>
      </c>
    </row>
    <row r="13899" spans="1:3" hidden="1" x14ac:dyDescent="0.25">
      <c r="A13899">
        <v>2190148</v>
      </c>
      <c r="B13899" t="s">
        <v>8</v>
      </c>
      <c r="C13899" t="s">
        <v>15</v>
      </c>
    </row>
    <row r="13900" spans="1:3" hidden="1" x14ac:dyDescent="0.25">
      <c r="A13900">
        <v>2190148</v>
      </c>
      <c r="B13900" t="s">
        <v>13</v>
      </c>
      <c r="C13900" t="s">
        <v>881</v>
      </c>
    </row>
    <row r="13901" spans="1:3" hidden="1" x14ac:dyDescent="0.25">
      <c r="A13901">
        <v>2190148</v>
      </c>
      <c r="B13901" t="s">
        <v>32</v>
      </c>
      <c r="C13901" t="s">
        <v>6060</v>
      </c>
    </row>
    <row r="13902" spans="1:3" hidden="1" x14ac:dyDescent="0.25">
      <c r="A13902">
        <v>2190148</v>
      </c>
      <c r="B13902" t="s">
        <v>5</v>
      </c>
      <c r="C13902" t="s">
        <v>6779</v>
      </c>
    </row>
    <row r="13903" spans="1:3" hidden="1" x14ac:dyDescent="0.25">
      <c r="A13903">
        <v>2190148</v>
      </c>
      <c r="B13903" t="s">
        <v>5</v>
      </c>
      <c r="C13903" t="s">
        <v>6780</v>
      </c>
    </row>
    <row r="13904" spans="1:3" hidden="1" x14ac:dyDescent="0.25">
      <c r="A13904">
        <v>2190148</v>
      </c>
      <c r="B13904" t="s">
        <v>46</v>
      </c>
      <c r="C13904" t="s">
        <v>5991</v>
      </c>
    </row>
    <row r="13905" spans="1:3" hidden="1" x14ac:dyDescent="0.25">
      <c r="A13905">
        <v>2190148</v>
      </c>
      <c r="B13905" t="s">
        <v>388</v>
      </c>
      <c r="C13905" t="s">
        <v>773</v>
      </c>
    </row>
    <row r="13906" spans="1:3" hidden="1" x14ac:dyDescent="0.25">
      <c r="A13906">
        <v>2190148</v>
      </c>
      <c r="B13906" t="s">
        <v>73</v>
      </c>
      <c r="C13906" t="s">
        <v>4272</v>
      </c>
    </row>
    <row r="13907" spans="1:3" hidden="1" x14ac:dyDescent="0.25">
      <c r="A13907">
        <v>2190149</v>
      </c>
      <c r="B13907" t="s">
        <v>46</v>
      </c>
      <c r="C13907" t="s">
        <v>758</v>
      </c>
    </row>
    <row r="13908" spans="1:3" hidden="1" x14ac:dyDescent="0.25">
      <c r="A13908">
        <v>2190149</v>
      </c>
      <c r="B13908" t="s">
        <v>73</v>
      </c>
      <c r="C13908" t="s">
        <v>4705</v>
      </c>
    </row>
    <row r="13909" spans="1:3" hidden="1" x14ac:dyDescent="0.25">
      <c r="A13909">
        <v>2190149</v>
      </c>
      <c r="B13909" t="s">
        <v>73</v>
      </c>
      <c r="C13909" t="s">
        <v>6781</v>
      </c>
    </row>
    <row r="13910" spans="1:3" hidden="1" x14ac:dyDescent="0.25">
      <c r="A13910">
        <v>2190149</v>
      </c>
      <c r="B13910" t="s">
        <v>750</v>
      </c>
      <c r="C13910" t="s">
        <v>751</v>
      </c>
    </row>
    <row r="13911" spans="1:3" hidden="1" x14ac:dyDescent="0.25">
      <c r="A13911">
        <v>2190149</v>
      </c>
      <c r="B13911" t="s">
        <v>5</v>
      </c>
      <c r="C13911" t="s">
        <v>943</v>
      </c>
    </row>
    <row r="13912" spans="1:3" hidden="1" x14ac:dyDescent="0.25">
      <c r="A13912">
        <v>2190149</v>
      </c>
      <c r="B13912" t="s">
        <v>13</v>
      </c>
      <c r="C13912" t="s">
        <v>6782</v>
      </c>
    </row>
    <row r="13913" spans="1:3" hidden="1" x14ac:dyDescent="0.25">
      <c r="A13913">
        <v>2190149</v>
      </c>
      <c r="B13913" t="s">
        <v>3</v>
      </c>
      <c r="C13913" t="s">
        <v>1520</v>
      </c>
    </row>
    <row r="13914" spans="1:3" hidden="1" x14ac:dyDescent="0.25">
      <c r="A13914">
        <v>2190149</v>
      </c>
      <c r="B13914" t="s">
        <v>8</v>
      </c>
      <c r="C13914" t="s">
        <v>15</v>
      </c>
    </row>
    <row r="13915" spans="1:3" hidden="1" x14ac:dyDescent="0.25">
      <c r="A13915">
        <v>2190149</v>
      </c>
      <c r="B13915" t="s">
        <v>388</v>
      </c>
      <c r="C13915" t="s">
        <v>773</v>
      </c>
    </row>
    <row r="13916" spans="1:3" hidden="1" x14ac:dyDescent="0.25">
      <c r="A13916">
        <v>2190149</v>
      </c>
      <c r="B13916" t="s">
        <v>73</v>
      </c>
      <c r="C13916" t="s">
        <v>6783</v>
      </c>
    </row>
    <row r="13917" spans="1:3" hidden="1" x14ac:dyDescent="0.25">
      <c r="A13917">
        <v>2190154</v>
      </c>
      <c r="B13917" t="s">
        <v>3</v>
      </c>
      <c r="C13917" t="s">
        <v>6784</v>
      </c>
    </row>
    <row r="13918" spans="1:3" hidden="1" x14ac:dyDescent="0.25">
      <c r="A13918">
        <v>2190154</v>
      </c>
      <c r="B13918" t="s">
        <v>8</v>
      </c>
      <c r="C13918" t="s">
        <v>15</v>
      </c>
    </row>
    <row r="13919" spans="1:3" hidden="1" x14ac:dyDescent="0.25">
      <c r="A13919">
        <v>2190154</v>
      </c>
      <c r="B13919" t="s">
        <v>5</v>
      </c>
      <c r="C13919" t="s">
        <v>6785</v>
      </c>
    </row>
    <row r="13920" spans="1:3" hidden="1" x14ac:dyDescent="0.25">
      <c r="A13920">
        <v>2190154</v>
      </c>
      <c r="B13920" t="s">
        <v>13</v>
      </c>
      <c r="C13920" t="s">
        <v>6786</v>
      </c>
    </row>
    <row r="13921" spans="1:3" hidden="1" x14ac:dyDescent="0.25">
      <c r="A13921">
        <v>2190154</v>
      </c>
      <c r="B13921" t="s">
        <v>73</v>
      </c>
      <c r="C13921" t="s">
        <v>826</v>
      </c>
    </row>
    <row r="13922" spans="1:3" hidden="1" x14ac:dyDescent="0.25">
      <c r="A13922">
        <v>2190154</v>
      </c>
      <c r="B13922" t="s">
        <v>10</v>
      </c>
      <c r="C13922" t="s">
        <v>6060</v>
      </c>
    </row>
    <row r="13923" spans="1:3" hidden="1" x14ac:dyDescent="0.25">
      <c r="A13923">
        <v>2190154</v>
      </c>
      <c r="B13923" t="s">
        <v>10</v>
      </c>
      <c r="C13923" t="s">
        <v>6425</v>
      </c>
    </row>
    <row r="13924" spans="1:3" hidden="1" x14ac:dyDescent="0.25">
      <c r="A13924">
        <v>2190154</v>
      </c>
      <c r="B13924" t="s">
        <v>10</v>
      </c>
      <c r="C13924" t="s">
        <v>6787</v>
      </c>
    </row>
    <row r="13925" spans="1:3" hidden="1" x14ac:dyDescent="0.25">
      <c r="A13925">
        <v>2190154</v>
      </c>
      <c r="B13925" t="s">
        <v>3</v>
      </c>
      <c r="C13925" t="s">
        <v>6788</v>
      </c>
    </row>
    <row r="13926" spans="1:3" hidden="1" x14ac:dyDescent="0.25">
      <c r="A13926">
        <v>2190154</v>
      </c>
      <c r="B13926" t="s">
        <v>750</v>
      </c>
      <c r="C13926" t="s">
        <v>1519</v>
      </c>
    </row>
    <row r="13927" spans="1:3" hidden="1" x14ac:dyDescent="0.25">
      <c r="A13927">
        <v>2190154</v>
      </c>
      <c r="B13927" t="s">
        <v>3</v>
      </c>
      <c r="C13927" t="s">
        <v>5533</v>
      </c>
    </row>
    <row r="13928" spans="1:3" hidden="1" x14ac:dyDescent="0.25">
      <c r="A13928">
        <v>2190154</v>
      </c>
      <c r="B13928" t="s">
        <v>3</v>
      </c>
      <c r="C13928" t="s">
        <v>3472</v>
      </c>
    </row>
    <row r="13929" spans="1:3" hidden="1" x14ac:dyDescent="0.25">
      <c r="A13929">
        <v>2190154</v>
      </c>
      <c r="B13929" t="s">
        <v>46</v>
      </c>
      <c r="C13929" t="s">
        <v>758</v>
      </c>
    </row>
    <row r="13930" spans="1:3" hidden="1" x14ac:dyDescent="0.25">
      <c r="A13930">
        <v>2190154</v>
      </c>
      <c r="B13930" t="s">
        <v>73</v>
      </c>
      <c r="C13930" t="s">
        <v>6789</v>
      </c>
    </row>
    <row r="13931" spans="1:3" hidden="1" x14ac:dyDescent="0.25">
      <c r="A13931">
        <v>2190157</v>
      </c>
      <c r="B13931" t="s">
        <v>46</v>
      </c>
      <c r="C13931" t="s">
        <v>758</v>
      </c>
    </row>
    <row r="13932" spans="1:3" hidden="1" x14ac:dyDescent="0.25">
      <c r="A13932">
        <v>2190157</v>
      </c>
      <c r="B13932" t="s">
        <v>13</v>
      </c>
      <c r="C13932" t="s">
        <v>6790</v>
      </c>
    </row>
    <row r="13933" spans="1:3" hidden="1" x14ac:dyDescent="0.25">
      <c r="A13933">
        <v>2190157</v>
      </c>
      <c r="B13933" t="s">
        <v>5</v>
      </c>
      <c r="C13933" t="s">
        <v>6791</v>
      </c>
    </row>
    <row r="13934" spans="1:3" hidden="1" x14ac:dyDescent="0.25">
      <c r="A13934">
        <v>2190157</v>
      </c>
      <c r="B13934" t="s">
        <v>8</v>
      </c>
      <c r="C13934" t="s">
        <v>15</v>
      </c>
    </row>
    <row r="13935" spans="1:3" hidden="1" x14ac:dyDescent="0.25">
      <c r="A13935">
        <v>2190157</v>
      </c>
      <c r="B13935" t="s">
        <v>388</v>
      </c>
      <c r="C13935" t="s">
        <v>6792</v>
      </c>
    </row>
    <row r="13936" spans="1:3" hidden="1" x14ac:dyDescent="0.25">
      <c r="A13936">
        <v>2190157</v>
      </c>
      <c r="B13936" t="s">
        <v>388</v>
      </c>
      <c r="C13936" t="s">
        <v>6793</v>
      </c>
    </row>
    <row r="13937" spans="1:3" hidden="1" x14ac:dyDescent="0.25">
      <c r="A13937">
        <v>2190158</v>
      </c>
      <c r="B13937" t="s">
        <v>46</v>
      </c>
      <c r="C13937" t="s">
        <v>758</v>
      </c>
    </row>
    <row r="13938" spans="1:3" hidden="1" x14ac:dyDescent="0.25">
      <c r="A13938">
        <v>2190158</v>
      </c>
      <c r="B13938" t="s">
        <v>73</v>
      </c>
      <c r="C13938" t="s">
        <v>782</v>
      </c>
    </row>
    <row r="13939" spans="1:3" hidden="1" x14ac:dyDescent="0.25">
      <c r="A13939">
        <v>2190158</v>
      </c>
      <c r="B13939" t="s">
        <v>750</v>
      </c>
      <c r="C13939" t="s">
        <v>6082</v>
      </c>
    </row>
    <row r="13940" spans="1:3" hidden="1" x14ac:dyDescent="0.25">
      <c r="A13940">
        <v>2190158</v>
      </c>
      <c r="B13940" t="s">
        <v>5</v>
      </c>
      <c r="C13940" t="s">
        <v>6794</v>
      </c>
    </row>
    <row r="13941" spans="1:3" hidden="1" x14ac:dyDescent="0.25">
      <c r="A13941">
        <v>2190158</v>
      </c>
      <c r="B13941" t="s">
        <v>5</v>
      </c>
      <c r="C13941" t="s">
        <v>6795</v>
      </c>
    </row>
    <row r="13942" spans="1:3" hidden="1" x14ac:dyDescent="0.25">
      <c r="A13942">
        <v>2190158</v>
      </c>
      <c r="B13942" t="s">
        <v>5</v>
      </c>
      <c r="C13942" t="s">
        <v>943</v>
      </c>
    </row>
    <row r="13943" spans="1:3" hidden="1" x14ac:dyDescent="0.25">
      <c r="A13943">
        <v>2190158</v>
      </c>
      <c r="B13943" t="s">
        <v>5</v>
      </c>
      <c r="C13943" t="s">
        <v>6796</v>
      </c>
    </row>
    <row r="13944" spans="1:3" hidden="1" x14ac:dyDescent="0.25">
      <c r="A13944">
        <v>2190158</v>
      </c>
      <c r="B13944" t="s">
        <v>13</v>
      </c>
      <c r="C13944" t="s">
        <v>6778</v>
      </c>
    </row>
    <row r="13945" spans="1:3" hidden="1" x14ac:dyDescent="0.25">
      <c r="A13945">
        <v>2190158</v>
      </c>
      <c r="B13945" t="s">
        <v>8</v>
      </c>
      <c r="C13945" t="s">
        <v>15</v>
      </c>
    </row>
    <row r="13946" spans="1:3" hidden="1" x14ac:dyDescent="0.25">
      <c r="A13946">
        <v>2190158</v>
      </c>
      <c r="B13946" t="s">
        <v>388</v>
      </c>
      <c r="C13946" t="s">
        <v>6797</v>
      </c>
    </row>
    <row r="13947" spans="1:3" hidden="1" x14ac:dyDescent="0.25">
      <c r="A13947">
        <v>2190158</v>
      </c>
      <c r="B13947" t="s">
        <v>388</v>
      </c>
      <c r="C13947" t="s">
        <v>773</v>
      </c>
    </row>
    <row r="13948" spans="1:3" hidden="1" x14ac:dyDescent="0.25">
      <c r="A13948">
        <v>2190159</v>
      </c>
      <c r="B13948" t="s">
        <v>46</v>
      </c>
      <c r="C13948" t="s">
        <v>758</v>
      </c>
    </row>
    <row r="13949" spans="1:3" hidden="1" x14ac:dyDescent="0.25">
      <c r="A13949">
        <v>2190159</v>
      </c>
      <c r="B13949" t="s">
        <v>13</v>
      </c>
      <c r="C13949" t="s">
        <v>6790</v>
      </c>
    </row>
    <row r="13950" spans="1:3" hidden="1" x14ac:dyDescent="0.25">
      <c r="A13950">
        <v>2190159</v>
      </c>
      <c r="B13950" t="s">
        <v>5</v>
      </c>
      <c r="C13950" t="s">
        <v>6798</v>
      </c>
    </row>
    <row r="13951" spans="1:3" hidden="1" x14ac:dyDescent="0.25">
      <c r="A13951">
        <v>2190159</v>
      </c>
      <c r="B13951" t="s">
        <v>8</v>
      </c>
      <c r="C13951" t="s">
        <v>15</v>
      </c>
    </row>
    <row r="13952" spans="1:3" hidden="1" x14ac:dyDescent="0.25">
      <c r="A13952">
        <v>2190159</v>
      </c>
      <c r="B13952" t="s">
        <v>388</v>
      </c>
      <c r="C13952" t="s">
        <v>6799</v>
      </c>
    </row>
    <row r="13953" spans="1:3" hidden="1" x14ac:dyDescent="0.25">
      <c r="A13953">
        <v>2190159</v>
      </c>
      <c r="B13953" t="s">
        <v>388</v>
      </c>
      <c r="C13953" t="s">
        <v>6793</v>
      </c>
    </row>
    <row r="13954" spans="1:3" hidden="1" x14ac:dyDescent="0.25">
      <c r="A13954">
        <v>2190160</v>
      </c>
      <c r="B13954" t="s">
        <v>46</v>
      </c>
      <c r="C13954" t="s">
        <v>758</v>
      </c>
    </row>
    <row r="13955" spans="1:3" hidden="1" x14ac:dyDescent="0.25">
      <c r="A13955">
        <v>2190160</v>
      </c>
      <c r="B13955" t="s">
        <v>73</v>
      </c>
      <c r="C13955" t="s">
        <v>782</v>
      </c>
    </row>
    <row r="13956" spans="1:3" hidden="1" x14ac:dyDescent="0.25">
      <c r="A13956">
        <v>2190160</v>
      </c>
      <c r="B13956" t="s">
        <v>5</v>
      </c>
      <c r="C13956" t="s">
        <v>6800</v>
      </c>
    </row>
    <row r="13957" spans="1:3" hidden="1" x14ac:dyDescent="0.25">
      <c r="A13957">
        <v>2190160</v>
      </c>
      <c r="B13957" t="s">
        <v>5</v>
      </c>
      <c r="C13957" t="s">
        <v>6801</v>
      </c>
    </row>
    <row r="13958" spans="1:3" hidden="1" x14ac:dyDescent="0.25">
      <c r="A13958">
        <v>2190160</v>
      </c>
      <c r="B13958" t="s">
        <v>5</v>
      </c>
      <c r="C13958" t="s">
        <v>6563</v>
      </c>
    </row>
    <row r="13959" spans="1:3" hidden="1" x14ac:dyDescent="0.25">
      <c r="A13959">
        <v>2190160</v>
      </c>
      <c r="B13959" t="s">
        <v>5</v>
      </c>
      <c r="C13959" t="s">
        <v>6470</v>
      </c>
    </row>
    <row r="13960" spans="1:3" hidden="1" x14ac:dyDescent="0.25">
      <c r="A13960">
        <v>2190160</v>
      </c>
      <c r="B13960" t="s">
        <v>13</v>
      </c>
      <c r="C13960" t="s">
        <v>6778</v>
      </c>
    </row>
    <row r="13961" spans="1:3" hidden="1" x14ac:dyDescent="0.25">
      <c r="A13961">
        <v>2190160</v>
      </c>
      <c r="B13961" t="s">
        <v>750</v>
      </c>
      <c r="C13961" t="s">
        <v>6082</v>
      </c>
    </row>
    <row r="13962" spans="1:3" hidden="1" x14ac:dyDescent="0.25">
      <c r="A13962">
        <v>2190160</v>
      </c>
      <c r="B13962" t="s">
        <v>8</v>
      </c>
      <c r="C13962" t="s">
        <v>15</v>
      </c>
    </row>
    <row r="13963" spans="1:3" hidden="1" x14ac:dyDescent="0.25">
      <c r="A13963">
        <v>2190160</v>
      </c>
      <c r="B13963" t="s">
        <v>388</v>
      </c>
      <c r="C13963" t="s">
        <v>6802</v>
      </c>
    </row>
    <row r="13964" spans="1:3" hidden="1" x14ac:dyDescent="0.25">
      <c r="A13964">
        <v>2190160</v>
      </c>
      <c r="B13964" t="s">
        <v>388</v>
      </c>
      <c r="C13964" t="s">
        <v>773</v>
      </c>
    </row>
    <row r="13965" spans="1:3" hidden="1" x14ac:dyDescent="0.25">
      <c r="A13965">
        <v>2190161</v>
      </c>
      <c r="B13965" t="s">
        <v>46</v>
      </c>
      <c r="C13965" t="s">
        <v>758</v>
      </c>
    </row>
    <row r="13966" spans="1:3" hidden="1" x14ac:dyDescent="0.25">
      <c r="A13966">
        <v>2190161</v>
      </c>
      <c r="B13966" t="s">
        <v>73</v>
      </c>
      <c r="C13966" t="s">
        <v>782</v>
      </c>
    </row>
    <row r="13967" spans="1:3" hidden="1" x14ac:dyDescent="0.25">
      <c r="A13967">
        <v>2190161</v>
      </c>
      <c r="B13967" t="s">
        <v>5</v>
      </c>
      <c r="C13967" t="s">
        <v>6800</v>
      </c>
    </row>
    <row r="13968" spans="1:3" hidden="1" x14ac:dyDescent="0.25">
      <c r="A13968">
        <v>2190161</v>
      </c>
      <c r="B13968" t="s">
        <v>5</v>
      </c>
      <c r="C13968" t="s">
        <v>6801</v>
      </c>
    </row>
    <row r="13969" spans="1:3" hidden="1" x14ac:dyDescent="0.25">
      <c r="A13969">
        <v>2190161</v>
      </c>
      <c r="B13969" t="s">
        <v>5</v>
      </c>
      <c r="C13969" t="s">
        <v>943</v>
      </c>
    </row>
    <row r="13970" spans="1:3" hidden="1" x14ac:dyDescent="0.25">
      <c r="A13970">
        <v>2190161</v>
      </c>
      <c r="B13970" t="s">
        <v>5</v>
      </c>
      <c r="C13970" t="s">
        <v>6470</v>
      </c>
    </row>
    <row r="13971" spans="1:3" hidden="1" x14ac:dyDescent="0.25">
      <c r="A13971">
        <v>2190161</v>
      </c>
      <c r="B13971" t="s">
        <v>750</v>
      </c>
      <c r="C13971" t="s">
        <v>761</v>
      </c>
    </row>
    <row r="13972" spans="1:3" hidden="1" x14ac:dyDescent="0.25">
      <c r="A13972">
        <v>2190161</v>
      </c>
      <c r="B13972" t="s">
        <v>13</v>
      </c>
      <c r="C13972" t="s">
        <v>6778</v>
      </c>
    </row>
    <row r="13973" spans="1:3" hidden="1" x14ac:dyDescent="0.25">
      <c r="A13973">
        <v>2190161</v>
      </c>
      <c r="B13973" t="s">
        <v>8</v>
      </c>
      <c r="C13973" t="s">
        <v>15</v>
      </c>
    </row>
    <row r="13974" spans="1:3" hidden="1" x14ac:dyDescent="0.25">
      <c r="A13974">
        <v>2190161</v>
      </c>
      <c r="B13974" t="s">
        <v>388</v>
      </c>
      <c r="C13974" t="s">
        <v>6802</v>
      </c>
    </row>
    <row r="13975" spans="1:3" hidden="1" x14ac:dyDescent="0.25">
      <c r="A13975">
        <v>2190161</v>
      </c>
      <c r="B13975" t="s">
        <v>388</v>
      </c>
      <c r="C13975" t="s">
        <v>773</v>
      </c>
    </row>
    <row r="13976" spans="1:3" hidden="1" x14ac:dyDescent="0.25">
      <c r="A13976">
        <v>2190162</v>
      </c>
      <c r="B13976" t="s">
        <v>46</v>
      </c>
      <c r="C13976" t="s">
        <v>758</v>
      </c>
    </row>
    <row r="13977" spans="1:3" hidden="1" x14ac:dyDescent="0.25">
      <c r="A13977">
        <v>2190162</v>
      </c>
      <c r="B13977" t="s">
        <v>13</v>
      </c>
      <c r="C13977" t="s">
        <v>6790</v>
      </c>
    </row>
    <row r="13978" spans="1:3" hidden="1" x14ac:dyDescent="0.25">
      <c r="A13978">
        <v>2190162</v>
      </c>
      <c r="B13978" t="s">
        <v>5</v>
      </c>
      <c r="C13978" t="s">
        <v>6803</v>
      </c>
    </row>
    <row r="13979" spans="1:3" hidden="1" x14ac:dyDescent="0.25">
      <c r="A13979">
        <v>2190162</v>
      </c>
      <c r="B13979" t="s">
        <v>388</v>
      </c>
      <c r="C13979" t="s">
        <v>6799</v>
      </c>
    </row>
    <row r="13980" spans="1:3" hidden="1" x14ac:dyDescent="0.25">
      <c r="A13980">
        <v>2190162</v>
      </c>
      <c r="B13980" t="s">
        <v>8</v>
      </c>
      <c r="C13980" t="s">
        <v>15</v>
      </c>
    </row>
    <row r="13981" spans="1:3" hidden="1" x14ac:dyDescent="0.25">
      <c r="A13981">
        <v>2190162</v>
      </c>
      <c r="B13981" t="s">
        <v>388</v>
      </c>
      <c r="C13981" t="s">
        <v>6793</v>
      </c>
    </row>
    <row r="13982" spans="1:3" hidden="1" x14ac:dyDescent="0.25">
      <c r="A13982">
        <v>2190168</v>
      </c>
      <c r="B13982" t="s">
        <v>46</v>
      </c>
      <c r="C13982" t="s">
        <v>758</v>
      </c>
    </row>
    <row r="13983" spans="1:3" hidden="1" x14ac:dyDescent="0.25">
      <c r="A13983">
        <v>2190168</v>
      </c>
      <c r="B13983" t="s">
        <v>73</v>
      </c>
      <c r="C13983" t="s">
        <v>6804</v>
      </c>
    </row>
    <row r="13984" spans="1:3" hidden="1" x14ac:dyDescent="0.25">
      <c r="A13984">
        <v>2190168</v>
      </c>
      <c r="B13984" t="s">
        <v>73</v>
      </c>
      <c r="C13984" t="s">
        <v>5991</v>
      </c>
    </row>
    <row r="13985" spans="1:3" hidden="1" x14ac:dyDescent="0.25">
      <c r="A13985">
        <v>2190168</v>
      </c>
      <c r="B13985" t="s">
        <v>750</v>
      </c>
      <c r="C13985" t="s">
        <v>911</v>
      </c>
    </row>
    <row r="13986" spans="1:3" hidden="1" x14ac:dyDescent="0.25">
      <c r="A13986">
        <v>2190168</v>
      </c>
      <c r="B13986" t="s">
        <v>13</v>
      </c>
      <c r="C13986" t="s">
        <v>786</v>
      </c>
    </row>
    <row r="13987" spans="1:3" hidden="1" x14ac:dyDescent="0.25">
      <c r="A13987">
        <v>2190168</v>
      </c>
      <c r="B13987" t="s">
        <v>5</v>
      </c>
      <c r="C13987" t="s">
        <v>6805</v>
      </c>
    </row>
    <row r="13988" spans="1:3" hidden="1" x14ac:dyDescent="0.25">
      <c r="A13988">
        <v>2190168</v>
      </c>
      <c r="B13988" t="s">
        <v>388</v>
      </c>
      <c r="C13988" t="s">
        <v>773</v>
      </c>
    </row>
    <row r="13989" spans="1:3" hidden="1" x14ac:dyDescent="0.25">
      <c r="A13989">
        <v>2190168</v>
      </c>
      <c r="B13989" t="s">
        <v>8</v>
      </c>
      <c r="C13989" t="s">
        <v>15</v>
      </c>
    </row>
    <row r="13990" spans="1:3" hidden="1" x14ac:dyDescent="0.25">
      <c r="A13990">
        <v>2190170</v>
      </c>
      <c r="B13990" t="s">
        <v>73</v>
      </c>
      <c r="C13990" t="s">
        <v>1083</v>
      </c>
    </row>
    <row r="13991" spans="1:3" hidden="1" x14ac:dyDescent="0.25">
      <c r="A13991">
        <v>2190170</v>
      </c>
      <c r="B13991" t="s">
        <v>13</v>
      </c>
      <c r="C13991" t="s">
        <v>876</v>
      </c>
    </row>
    <row r="13992" spans="1:3" hidden="1" x14ac:dyDescent="0.25">
      <c r="A13992">
        <v>2190170</v>
      </c>
      <c r="B13992" t="s">
        <v>10</v>
      </c>
      <c r="C13992" t="s">
        <v>3960</v>
      </c>
    </row>
    <row r="13993" spans="1:3" hidden="1" x14ac:dyDescent="0.25">
      <c r="A13993">
        <v>2190170</v>
      </c>
      <c r="B13993" t="s">
        <v>802</v>
      </c>
      <c r="C13993" t="s">
        <v>3974</v>
      </c>
    </row>
    <row r="13994" spans="1:3" hidden="1" x14ac:dyDescent="0.25">
      <c r="A13994">
        <v>2190170</v>
      </c>
      <c r="B13994" t="s">
        <v>10</v>
      </c>
      <c r="C13994" t="s">
        <v>3975</v>
      </c>
    </row>
    <row r="13995" spans="1:3" hidden="1" x14ac:dyDescent="0.25">
      <c r="A13995">
        <v>2190170</v>
      </c>
      <c r="B13995" t="s">
        <v>5</v>
      </c>
      <c r="C13995" t="s">
        <v>3976</v>
      </c>
    </row>
    <row r="13996" spans="1:3" hidden="1" x14ac:dyDescent="0.25">
      <c r="A13996">
        <v>2190173</v>
      </c>
      <c r="B13996" t="s">
        <v>46</v>
      </c>
      <c r="C13996" t="s">
        <v>758</v>
      </c>
    </row>
    <row r="13997" spans="1:3" hidden="1" x14ac:dyDescent="0.25">
      <c r="A13997">
        <v>2190173</v>
      </c>
      <c r="B13997" t="s">
        <v>73</v>
      </c>
      <c r="C13997" t="s">
        <v>839</v>
      </c>
    </row>
    <row r="13998" spans="1:3" hidden="1" x14ac:dyDescent="0.25">
      <c r="A13998">
        <v>2190173</v>
      </c>
      <c r="B13998" t="s">
        <v>32</v>
      </c>
      <c r="C13998" t="s">
        <v>6400</v>
      </c>
    </row>
    <row r="13999" spans="1:3" hidden="1" x14ac:dyDescent="0.25">
      <c r="A13999">
        <v>2190173</v>
      </c>
      <c r="B13999" t="s">
        <v>750</v>
      </c>
      <c r="C13999" t="s">
        <v>4846</v>
      </c>
    </row>
    <row r="14000" spans="1:3" hidden="1" x14ac:dyDescent="0.25">
      <c r="A14000">
        <v>2190173</v>
      </c>
      <c r="B14000" t="s">
        <v>8</v>
      </c>
      <c r="C14000" t="s">
        <v>15</v>
      </c>
    </row>
    <row r="14001" spans="1:3" hidden="1" x14ac:dyDescent="0.25">
      <c r="A14001">
        <v>2190173</v>
      </c>
      <c r="B14001" t="s">
        <v>5</v>
      </c>
      <c r="C14001" t="s">
        <v>6806</v>
      </c>
    </row>
    <row r="14002" spans="1:3" hidden="1" x14ac:dyDescent="0.25">
      <c r="A14002">
        <v>2190173</v>
      </c>
      <c r="B14002" t="s">
        <v>388</v>
      </c>
      <c r="C14002" t="s">
        <v>6807</v>
      </c>
    </row>
    <row r="14003" spans="1:3" hidden="1" x14ac:dyDescent="0.25">
      <c r="A14003">
        <v>2190173</v>
      </c>
      <c r="B14003" t="s">
        <v>388</v>
      </c>
      <c r="C14003" t="s">
        <v>773</v>
      </c>
    </row>
    <row r="14004" spans="1:3" hidden="1" x14ac:dyDescent="0.25">
      <c r="A14004">
        <v>2190187</v>
      </c>
      <c r="B14004" t="s">
        <v>750</v>
      </c>
      <c r="C14004" t="s">
        <v>784</v>
      </c>
    </row>
    <row r="14005" spans="1:3" hidden="1" x14ac:dyDescent="0.25">
      <c r="A14005">
        <v>2190187</v>
      </c>
      <c r="B14005" t="s">
        <v>5</v>
      </c>
      <c r="C14005" t="s">
        <v>6808</v>
      </c>
    </row>
    <row r="14006" spans="1:3" hidden="1" x14ac:dyDescent="0.25">
      <c r="A14006">
        <v>2190187</v>
      </c>
      <c r="B14006" t="s">
        <v>5</v>
      </c>
      <c r="C14006" t="s">
        <v>6809</v>
      </c>
    </row>
    <row r="14007" spans="1:3" hidden="1" x14ac:dyDescent="0.25">
      <c r="A14007">
        <v>2190187</v>
      </c>
      <c r="B14007" t="s">
        <v>13</v>
      </c>
      <c r="C14007" t="s">
        <v>768</v>
      </c>
    </row>
    <row r="14008" spans="1:3" hidden="1" x14ac:dyDescent="0.25">
      <c r="A14008">
        <v>2190187</v>
      </c>
      <c r="B14008" t="s">
        <v>46</v>
      </c>
      <c r="C14008" t="s">
        <v>6810</v>
      </c>
    </row>
    <row r="14009" spans="1:3" hidden="1" x14ac:dyDescent="0.25">
      <c r="A14009">
        <v>2190187</v>
      </c>
      <c r="B14009" t="s">
        <v>46</v>
      </c>
      <c r="C14009" t="s">
        <v>758</v>
      </c>
    </row>
    <row r="14010" spans="1:3" hidden="1" x14ac:dyDescent="0.25">
      <c r="A14010">
        <v>2190187</v>
      </c>
      <c r="B14010" t="s">
        <v>73</v>
      </c>
      <c r="C14010" t="s">
        <v>6811</v>
      </c>
    </row>
    <row r="14011" spans="1:3" hidden="1" x14ac:dyDescent="0.25">
      <c r="A14011">
        <v>2190187</v>
      </c>
      <c r="B14011" t="s">
        <v>73</v>
      </c>
      <c r="C14011" t="s">
        <v>6812</v>
      </c>
    </row>
    <row r="14012" spans="1:3" hidden="1" x14ac:dyDescent="0.25">
      <c r="A14012">
        <v>2190187</v>
      </c>
      <c r="B14012" t="s">
        <v>73</v>
      </c>
      <c r="C14012" t="s">
        <v>1090</v>
      </c>
    </row>
    <row r="14013" spans="1:3" hidden="1" x14ac:dyDescent="0.25">
      <c r="A14013">
        <v>2190187</v>
      </c>
      <c r="B14013" t="s">
        <v>73</v>
      </c>
      <c r="C14013" t="s">
        <v>6813</v>
      </c>
    </row>
    <row r="14014" spans="1:3" hidden="1" x14ac:dyDescent="0.25">
      <c r="A14014">
        <v>2190187</v>
      </c>
      <c r="B14014" t="s">
        <v>788</v>
      </c>
      <c r="C14014" t="s">
        <v>2157</v>
      </c>
    </row>
    <row r="14015" spans="1:3" hidden="1" x14ac:dyDescent="0.25">
      <c r="A14015">
        <v>2190187</v>
      </c>
      <c r="B14015" t="s">
        <v>73</v>
      </c>
      <c r="C14015" t="s">
        <v>6034</v>
      </c>
    </row>
    <row r="14016" spans="1:3" hidden="1" x14ac:dyDescent="0.25">
      <c r="A14016">
        <v>2190187</v>
      </c>
      <c r="B14016" t="s">
        <v>8</v>
      </c>
      <c r="C14016" t="s">
        <v>15</v>
      </c>
    </row>
    <row r="14017" spans="1:3" hidden="1" x14ac:dyDescent="0.25">
      <c r="A14017">
        <v>2190187</v>
      </c>
      <c r="B14017" t="s">
        <v>3</v>
      </c>
      <c r="C14017" t="s">
        <v>6814</v>
      </c>
    </row>
    <row r="14018" spans="1:3" hidden="1" x14ac:dyDescent="0.25">
      <c r="A14018">
        <v>2190190</v>
      </c>
      <c r="B14018" t="s">
        <v>46</v>
      </c>
      <c r="C14018" t="s">
        <v>1427</v>
      </c>
    </row>
    <row r="14019" spans="1:3" hidden="1" x14ac:dyDescent="0.25">
      <c r="A14019">
        <v>2190190</v>
      </c>
      <c r="B14019" t="s">
        <v>750</v>
      </c>
      <c r="C14019" t="s">
        <v>1067</v>
      </c>
    </row>
    <row r="14020" spans="1:3" hidden="1" x14ac:dyDescent="0.25">
      <c r="A14020">
        <v>2190190</v>
      </c>
      <c r="B14020" t="s">
        <v>73</v>
      </c>
      <c r="C14020" t="s">
        <v>1786</v>
      </c>
    </row>
    <row r="14021" spans="1:3" hidden="1" x14ac:dyDescent="0.25">
      <c r="A14021">
        <v>2190191</v>
      </c>
      <c r="B14021" t="s">
        <v>750</v>
      </c>
      <c r="C14021" t="s">
        <v>911</v>
      </c>
    </row>
    <row r="14022" spans="1:3" hidden="1" x14ac:dyDescent="0.25">
      <c r="A14022">
        <v>2190191</v>
      </c>
      <c r="B14022" t="s">
        <v>46</v>
      </c>
      <c r="C14022" t="s">
        <v>758</v>
      </c>
    </row>
    <row r="14023" spans="1:3" hidden="1" x14ac:dyDescent="0.25">
      <c r="A14023">
        <v>2190191</v>
      </c>
      <c r="B14023" t="s">
        <v>13</v>
      </c>
      <c r="C14023" t="s">
        <v>786</v>
      </c>
    </row>
    <row r="14024" spans="1:3" hidden="1" x14ac:dyDescent="0.25">
      <c r="A14024">
        <v>2190191</v>
      </c>
      <c r="B14024" t="s">
        <v>73</v>
      </c>
      <c r="C14024" t="s">
        <v>6815</v>
      </c>
    </row>
    <row r="14025" spans="1:3" hidden="1" x14ac:dyDescent="0.25">
      <c r="A14025">
        <v>2190191</v>
      </c>
      <c r="B14025" t="s">
        <v>73</v>
      </c>
      <c r="C14025" t="s">
        <v>5916</v>
      </c>
    </row>
    <row r="14026" spans="1:3" hidden="1" x14ac:dyDescent="0.25">
      <c r="A14026">
        <v>2190191</v>
      </c>
      <c r="B14026" t="s">
        <v>8</v>
      </c>
      <c r="C14026" t="s">
        <v>15</v>
      </c>
    </row>
    <row r="14027" spans="1:3" hidden="1" x14ac:dyDescent="0.25">
      <c r="A14027">
        <v>2190191</v>
      </c>
      <c r="B14027" t="s">
        <v>5</v>
      </c>
      <c r="C14027" t="s">
        <v>6816</v>
      </c>
    </row>
    <row r="14028" spans="1:3" hidden="1" x14ac:dyDescent="0.25">
      <c r="A14028">
        <v>2190191</v>
      </c>
      <c r="B14028" t="s">
        <v>388</v>
      </c>
      <c r="C14028" t="s">
        <v>6817</v>
      </c>
    </row>
    <row r="14029" spans="1:3" hidden="1" x14ac:dyDescent="0.25">
      <c r="A14029">
        <v>2190191</v>
      </c>
      <c r="B14029" t="s">
        <v>5</v>
      </c>
      <c r="C14029" t="s">
        <v>6818</v>
      </c>
    </row>
    <row r="14030" spans="1:3" hidden="1" x14ac:dyDescent="0.25">
      <c r="A14030">
        <v>2190191</v>
      </c>
      <c r="B14030" t="s">
        <v>5</v>
      </c>
      <c r="C14030" t="s">
        <v>6819</v>
      </c>
    </row>
    <row r="14031" spans="1:3" hidden="1" x14ac:dyDescent="0.25">
      <c r="A14031">
        <v>2190196</v>
      </c>
      <c r="B14031" t="s">
        <v>5</v>
      </c>
      <c r="C14031" t="s">
        <v>6820</v>
      </c>
    </row>
    <row r="14032" spans="1:3" hidden="1" x14ac:dyDescent="0.25">
      <c r="A14032">
        <v>2190196</v>
      </c>
      <c r="B14032" t="s">
        <v>13</v>
      </c>
      <c r="C14032" t="s">
        <v>4326</v>
      </c>
    </row>
    <row r="14033" spans="1:3" hidden="1" x14ac:dyDescent="0.25">
      <c r="A14033">
        <v>2190196</v>
      </c>
      <c r="B14033" t="s">
        <v>750</v>
      </c>
      <c r="C14033" t="s">
        <v>769</v>
      </c>
    </row>
    <row r="14034" spans="1:3" hidden="1" x14ac:dyDescent="0.25">
      <c r="A14034">
        <v>2190196</v>
      </c>
      <c r="B14034" t="s">
        <v>46</v>
      </c>
      <c r="C14034" t="s">
        <v>758</v>
      </c>
    </row>
    <row r="14035" spans="1:3" hidden="1" x14ac:dyDescent="0.25">
      <c r="A14035">
        <v>2190196</v>
      </c>
      <c r="B14035" t="s">
        <v>73</v>
      </c>
      <c r="C14035" t="s">
        <v>6815</v>
      </c>
    </row>
    <row r="14036" spans="1:3" hidden="1" x14ac:dyDescent="0.25">
      <c r="A14036">
        <v>2190196</v>
      </c>
      <c r="B14036" t="s">
        <v>73</v>
      </c>
      <c r="C14036" t="s">
        <v>5916</v>
      </c>
    </row>
    <row r="14037" spans="1:3" hidden="1" x14ac:dyDescent="0.25">
      <c r="A14037">
        <v>2190196</v>
      </c>
      <c r="B14037" t="s">
        <v>8</v>
      </c>
      <c r="C14037" t="s">
        <v>2104</v>
      </c>
    </row>
    <row r="14038" spans="1:3" hidden="1" x14ac:dyDescent="0.25">
      <c r="A14038">
        <v>2190196</v>
      </c>
      <c r="B14038" t="s">
        <v>3</v>
      </c>
      <c r="C14038" t="s">
        <v>6821</v>
      </c>
    </row>
    <row r="14039" spans="1:3" hidden="1" x14ac:dyDescent="0.25">
      <c r="A14039">
        <v>2190196</v>
      </c>
      <c r="B14039" t="s">
        <v>388</v>
      </c>
      <c r="C14039" t="s">
        <v>4359</v>
      </c>
    </row>
    <row r="14040" spans="1:3" hidden="1" x14ac:dyDescent="0.25">
      <c r="A14040">
        <v>2190198</v>
      </c>
      <c r="B14040" t="s">
        <v>3</v>
      </c>
      <c r="C14040" t="s">
        <v>6822</v>
      </c>
    </row>
    <row r="14041" spans="1:3" hidden="1" x14ac:dyDescent="0.25">
      <c r="A14041">
        <v>2190198</v>
      </c>
      <c r="B14041" t="s">
        <v>13</v>
      </c>
      <c r="C14041" t="s">
        <v>935</v>
      </c>
    </row>
    <row r="14042" spans="1:3" hidden="1" x14ac:dyDescent="0.25">
      <c r="A14042">
        <v>2190198</v>
      </c>
      <c r="B14042" t="s">
        <v>5</v>
      </c>
      <c r="C14042" t="s">
        <v>6823</v>
      </c>
    </row>
    <row r="14043" spans="1:3" hidden="1" x14ac:dyDescent="0.25">
      <c r="A14043">
        <v>2190198</v>
      </c>
      <c r="B14043" t="s">
        <v>73</v>
      </c>
      <c r="C14043" t="s">
        <v>759</v>
      </c>
    </row>
    <row r="14044" spans="1:3" hidden="1" x14ac:dyDescent="0.25">
      <c r="A14044">
        <v>2190198</v>
      </c>
      <c r="B14044" t="s">
        <v>5</v>
      </c>
      <c r="C14044" t="s">
        <v>6824</v>
      </c>
    </row>
    <row r="14045" spans="1:3" hidden="1" x14ac:dyDescent="0.25">
      <c r="A14045">
        <v>2190198</v>
      </c>
      <c r="B14045" t="s">
        <v>8</v>
      </c>
      <c r="C14045" t="s">
        <v>15</v>
      </c>
    </row>
    <row r="14046" spans="1:3" hidden="1" x14ac:dyDescent="0.25">
      <c r="A14046">
        <v>2190198</v>
      </c>
      <c r="B14046" t="s">
        <v>46</v>
      </c>
      <c r="C14046" t="s">
        <v>758</v>
      </c>
    </row>
    <row r="14047" spans="1:3" hidden="1" x14ac:dyDescent="0.25">
      <c r="A14047">
        <v>2190198</v>
      </c>
      <c r="B14047" t="s">
        <v>750</v>
      </c>
      <c r="C14047" t="s">
        <v>1251</v>
      </c>
    </row>
    <row r="14048" spans="1:3" hidden="1" x14ac:dyDescent="0.25">
      <c r="A14048">
        <v>2190198</v>
      </c>
      <c r="B14048" t="s">
        <v>788</v>
      </c>
      <c r="C14048" t="s">
        <v>6825</v>
      </c>
    </row>
    <row r="14049" spans="1:3" hidden="1" x14ac:dyDescent="0.25">
      <c r="A14049">
        <v>2190198</v>
      </c>
      <c r="B14049" t="s">
        <v>388</v>
      </c>
      <c r="C14049" t="s">
        <v>6826</v>
      </c>
    </row>
    <row r="14050" spans="1:3" hidden="1" x14ac:dyDescent="0.25">
      <c r="A14050">
        <v>2190200</v>
      </c>
      <c r="B14050" t="s">
        <v>32</v>
      </c>
      <c r="C14050" t="s">
        <v>5959</v>
      </c>
    </row>
    <row r="14051" spans="1:3" hidden="1" x14ac:dyDescent="0.25">
      <c r="A14051">
        <v>2190200</v>
      </c>
      <c r="B14051" t="s">
        <v>46</v>
      </c>
      <c r="C14051" t="s">
        <v>758</v>
      </c>
    </row>
    <row r="14052" spans="1:3" hidden="1" x14ac:dyDescent="0.25">
      <c r="A14052">
        <v>2190200</v>
      </c>
      <c r="B14052" t="s">
        <v>5</v>
      </c>
      <c r="C14052" t="s">
        <v>6827</v>
      </c>
    </row>
    <row r="14053" spans="1:3" hidden="1" x14ac:dyDescent="0.25">
      <c r="A14053">
        <v>2190200</v>
      </c>
      <c r="B14053" t="s">
        <v>13</v>
      </c>
      <c r="C14053" t="s">
        <v>6828</v>
      </c>
    </row>
    <row r="14054" spans="1:3" hidden="1" x14ac:dyDescent="0.25">
      <c r="A14054">
        <v>2190207</v>
      </c>
      <c r="B14054" t="s">
        <v>73</v>
      </c>
      <c r="C14054" t="s">
        <v>1965</v>
      </c>
    </row>
    <row r="14055" spans="1:3" hidden="1" x14ac:dyDescent="0.25">
      <c r="A14055">
        <v>2190207</v>
      </c>
      <c r="B14055" t="s">
        <v>46</v>
      </c>
      <c r="C14055" t="s">
        <v>758</v>
      </c>
    </row>
    <row r="14056" spans="1:3" hidden="1" x14ac:dyDescent="0.25">
      <c r="A14056">
        <v>2190207</v>
      </c>
      <c r="B14056" t="s">
        <v>388</v>
      </c>
      <c r="C14056" t="s">
        <v>6829</v>
      </c>
    </row>
    <row r="14057" spans="1:3" hidden="1" x14ac:dyDescent="0.25">
      <c r="A14057">
        <v>2190207</v>
      </c>
      <c r="B14057" t="s">
        <v>5</v>
      </c>
      <c r="C14057" t="s">
        <v>6830</v>
      </c>
    </row>
    <row r="14058" spans="1:3" hidden="1" x14ac:dyDescent="0.25">
      <c r="A14058">
        <v>2190207</v>
      </c>
      <c r="B14058" t="s">
        <v>13</v>
      </c>
      <c r="C14058" t="s">
        <v>1666</v>
      </c>
    </row>
    <row r="14059" spans="1:3" hidden="1" x14ac:dyDescent="0.25">
      <c r="A14059">
        <v>2190207</v>
      </c>
      <c r="B14059" t="s">
        <v>750</v>
      </c>
      <c r="C14059" t="s">
        <v>784</v>
      </c>
    </row>
    <row r="14060" spans="1:3" hidden="1" x14ac:dyDescent="0.25">
      <c r="A14060">
        <v>2190207</v>
      </c>
      <c r="B14060" t="s">
        <v>388</v>
      </c>
      <c r="C14060" t="s">
        <v>773</v>
      </c>
    </row>
    <row r="14061" spans="1:3" hidden="1" x14ac:dyDescent="0.25">
      <c r="A14061">
        <v>2190207</v>
      </c>
      <c r="B14061" t="s">
        <v>8</v>
      </c>
      <c r="C14061" t="s">
        <v>15</v>
      </c>
    </row>
    <row r="14062" spans="1:3" hidden="1" x14ac:dyDescent="0.25">
      <c r="A14062">
        <v>2190207</v>
      </c>
      <c r="B14062" t="s">
        <v>3</v>
      </c>
      <c r="C14062" t="s">
        <v>6831</v>
      </c>
    </row>
    <row r="14063" spans="1:3" hidden="1" x14ac:dyDescent="0.25">
      <c r="A14063">
        <v>2190214</v>
      </c>
      <c r="B14063" t="s">
        <v>750</v>
      </c>
      <c r="C14063" t="s">
        <v>769</v>
      </c>
    </row>
    <row r="14064" spans="1:3" hidden="1" x14ac:dyDescent="0.25">
      <c r="A14064">
        <v>2190214</v>
      </c>
      <c r="B14064" t="s">
        <v>5</v>
      </c>
      <c r="C14064" t="s">
        <v>6832</v>
      </c>
    </row>
    <row r="14065" spans="1:3" hidden="1" x14ac:dyDescent="0.25">
      <c r="A14065">
        <v>2190214</v>
      </c>
      <c r="B14065" t="s">
        <v>46</v>
      </c>
      <c r="C14065" t="s">
        <v>758</v>
      </c>
    </row>
    <row r="14066" spans="1:3" hidden="1" x14ac:dyDescent="0.25">
      <c r="A14066">
        <v>2190214</v>
      </c>
      <c r="B14066" t="s">
        <v>73</v>
      </c>
      <c r="C14066" t="s">
        <v>4705</v>
      </c>
    </row>
    <row r="14067" spans="1:3" hidden="1" x14ac:dyDescent="0.25">
      <c r="A14067">
        <v>2190214</v>
      </c>
      <c r="B14067" t="s">
        <v>73</v>
      </c>
      <c r="C14067" t="s">
        <v>6833</v>
      </c>
    </row>
    <row r="14068" spans="1:3" hidden="1" x14ac:dyDescent="0.25">
      <c r="A14068">
        <v>2190214</v>
      </c>
      <c r="B14068" t="s">
        <v>73</v>
      </c>
      <c r="C14068" t="s">
        <v>6834</v>
      </c>
    </row>
    <row r="14069" spans="1:3" hidden="1" x14ac:dyDescent="0.25">
      <c r="A14069">
        <v>2190214</v>
      </c>
      <c r="B14069" t="s">
        <v>802</v>
      </c>
      <c r="C14069" t="s">
        <v>6835</v>
      </c>
    </row>
    <row r="14070" spans="1:3" hidden="1" x14ac:dyDescent="0.25">
      <c r="A14070">
        <v>2190214</v>
      </c>
      <c r="B14070" t="s">
        <v>13</v>
      </c>
      <c r="C14070" t="s">
        <v>768</v>
      </c>
    </row>
    <row r="14071" spans="1:3" hidden="1" x14ac:dyDescent="0.25">
      <c r="A14071">
        <v>2190214</v>
      </c>
      <c r="B14071" t="s">
        <v>3</v>
      </c>
      <c r="C14071" t="s">
        <v>6836</v>
      </c>
    </row>
    <row r="14072" spans="1:3" hidden="1" x14ac:dyDescent="0.25">
      <c r="A14072">
        <v>2190214</v>
      </c>
      <c r="B14072" t="s">
        <v>32</v>
      </c>
      <c r="C14072" t="s">
        <v>5959</v>
      </c>
    </row>
    <row r="14073" spans="1:3" hidden="1" x14ac:dyDescent="0.25">
      <c r="A14073">
        <v>2190214</v>
      </c>
      <c r="B14073" t="s">
        <v>388</v>
      </c>
      <c r="C14073" t="s">
        <v>773</v>
      </c>
    </row>
    <row r="14074" spans="1:3" hidden="1" x14ac:dyDescent="0.25">
      <c r="A14074">
        <v>2190214</v>
      </c>
      <c r="B14074" t="s">
        <v>8</v>
      </c>
      <c r="C14074" t="s">
        <v>15</v>
      </c>
    </row>
    <row r="14075" spans="1:3" hidden="1" x14ac:dyDescent="0.25">
      <c r="A14075">
        <v>2190214</v>
      </c>
      <c r="B14075" t="s">
        <v>73</v>
      </c>
      <c r="C14075" t="s">
        <v>5824</v>
      </c>
    </row>
    <row r="14076" spans="1:3" hidden="1" x14ac:dyDescent="0.25">
      <c r="A14076">
        <v>2190214</v>
      </c>
      <c r="B14076" t="s">
        <v>788</v>
      </c>
      <c r="C14076" t="s">
        <v>789</v>
      </c>
    </row>
    <row r="14077" spans="1:3" hidden="1" x14ac:dyDescent="0.25">
      <c r="A14077">
        <v>2190215</v>
      </c>
      <c r="B14077" t="s">
        <v>13</v>
      </c>
      <c r="C14077" t="s">
        <v>876</v>
      </c>
    </row>
    <row r="14078" spans="1:3" hidden="1" x14ac:dyDescent="0.25">
      <c r="A14078">
        <v>2190215</v>
      </c>
      <c r="B14078" t="s">
        <v>73</v>
      </c>
      <c r="C14078" t="s">
        <v>1083</v>
      </c>
    </row>
    <row r="14079" spans="1:3" hidden="1" x14ac:dyDescent="0.25">
      <c r="A14079">
        <v>2190215</v>
      </c>
      <c r="B14079" t="s">
        <v>10</v>
      </c>
      <c r="C14079" t="s">
        <v>3975</v>
      </c>
    </row>
    <row r="14080" spans="1:3" hidden="1" x14ac:dyDescent="0.25">
      <c r="A14080">
        <v>2190215</v>
      </c>
      <c r="B14080" t="s">
        <v>802</v>
      </c>
      <c r="C14080" t="s">
        <v>3974</v>
      </c>
    </row>
    <row r="14081" spans="1:3" hidden="1" x14ac:dyDescent="0.25">
      <c r="A14081">
        <v>2190215</v>
      </c>
      <c r="B14081" t="s">
        <v>10</v>
      </c>
      <c r="C14081" t="s">
        <v>3960</v>
      </c>
    </row>
    <row r="14082" spans="1:3" hidden="1" x14ac:dyDescent="0.25">
      <c r="A14082">
        <v>2190215</v>
      </c>
      <c r="B14082" t="s">
        <v>5</v>
      </c>
      <c r="C14082" t="s">
        <v>3976</v>
      </c>
    </row>
    <row r="14083" spans="1:3" hidden="1" x14ac:dyDescent="0.25">
      <c r="A14083">
        <v>2190216</v>
      </c>
      <c r="B14083" t="s">
        <v>750</v>
      </c>
      <c r="C14083" t="s">
        <v>4920</v>
      </c>
    </row>
    <row r="14084" spans="1:3" hidden="1" x14ac:dyDescent="0.25">
      <c r="A14084">
        <v>2190216</v>
      </c>
      <c r="B14084" t="s">
        <v>46</v>
      </c>
      <c r="C14084" t="s">
        <v>758</v>
      </c>
    </row>
    <row r="14085" spans="1:3" hidden="1" x14ac:dyDescent="0.25">
      <c r="A14085">
        <v>2190216</v>
      </c>
      <c r="B14085" t="s">
        <v>5</v>
      </c>
      <c r="C14085" t="s">
        <v>6837</v>
      </c>
    </row>
    <row r="14086" spans="1:3" hidden="1" x14ac:dyDescent="0.25">
      <c r="A14086">
        <v>2190216</v>
      </c>
      <c r="B14086" t="s">
        <v>5</v>
      </c>
      <c r="C14086" t="s">
        <v>6838</v>
      </c>
    </row>
    <row r="14087" spans="1:3" hidden="1" x14ac:dyDescent="0.25">
      <c r="A14087">
        <v>2190216</v>
      </c>
      <c r="B14087" t="s">
        <v>13</v>
      </c>
      <c r="C14087" t="s">
        <v>881</v>
      </c>
    </row>
    <row r="14088" spans="1:3" hidden="1" x14ac:dyDescent="0.25">
      <c r="A14088">
        <v>2190216</v>
      </c>
      <c r="B14088" t="s">
        <v>73</v>
      </c>
      <c r="C14088" t="s">
        <v>6839</v>
      </c>
    </row>
    <row r="14089" spans="1:3" hidden="1" x14ac:dyDescent="0.25">
      <c r="A14089">
        <v>2190216</v>
      </c>
      <c r="B14089" t="s">
        <v>46</v>
      </c>
      <c r="C14089" t="s">
        <v>5991</v>
      </c>
    </row>
    <row r="14090" spans="1:3" hidden="1" x14ac:dyDescent="0.25">
      <c r="A14090">
        <v>2190216</v>
      </c>
      <c r="B14090" t="s">
        <v>388</v>
      </c>
      <c r="C14090" t="s">
        <v>773</v>
      </c>
    </row>
    <row r="14091" spans="1:3" hidden="1" x14ac:dyDescent="0.25">
      <c r="A14091">
        <v>2190216</v>
      </c>
      <c r="B14091" t="s">
        <v>8</v>
      </c>
      <c r="C14091" t="s">
        <v>15</v>
      </c>
    </row>
    <row r="14092" spans="1:3" hidden="1" x14ac:dyDescent="0.25">
      <c r="A14092">
        <v>2190216</v>
      </c>
      <c r="B14092" t="s">
        <v>3</v>
      </c>
      <c r="C14092" t="s">
        <v>2063</v>
      </c>
    </row>
    <row r="14093" spans="1:3" hidden="1" x14ac:dyDescent="0.25">
      <c r="A14093">
        <v>2190217</v>
      </c>
      <c r="B14093" t="s">
        <v>46</v>
      </c>
      <c r="C14093" t="s">
        <v>6426</v>
      </c>
    </row>
    <row r="14094" spans="1:3" hidden="1" x14ac:dyDescent="0.25">
      <c r="A14094">
        <v>2190217</v>
      </c>
      <c r="B14094" t="s">
        <v>73</v>
      </c>
      <c r="C14094" t="s">
        <v>6128</v>
      </c>
    </row>
    <row r="14095" spans="1:3" hidden="1" x14ac:dyDescent="0.25">
      <c r="A14095">
        <v>2190217</v>
      </c>
      <c r="B14095" t="s">
        <v>46</v>
      </c>
      <c r="C14095" t="s">
        <v>6761</v>
      </c>
    </row>
    <row r="14096" spans="1:3" hidden="1" x14ac:dyDescent="0.25">
      <c r="A14096">
        <v>2190217</v>
      </c>
      <c r="B14096" t="s">
        <v>750</v>
      </c>
      <c r="C14096" t="s">
        <v>6840</v>
      </c>
    </row>
    <row r="14097" spans="1:3" hidden="1" x14ac:dyDescent="0.25">
      <c r="A14097">
        <v>2190217</v>
      </c>
      <c r="B14097" t="s">
        <v>13</v>
      </c>
      <c r="C14097" t="s">
        <v>6841</v>
      </c>
    </row>
    <row r="14098" spans="1:3" hidden="1" x14ac:dyDescent="0.25">
      <c r="A14098">
        <v>2190217</v>
      </c>
      <c r="B14098" t="s">
        <v>5</v>
      </c>
      <c r="C14098" t="s">
        <v>6762</v>
      </c>
    </row>
    <row r="14099" spans="1:3" hidden="1" x14ac:dyDescent="0.25">
      <c r="A14099">
        <v>2190217</v>
      </c>
      <c r="B14099" t="s">
        <v>5</v>
      </c>
      <c r="C14099" t="s">
        <v>6842</v>
      </c>
    </row>
    <row r="14100" spans="1:3" hidden="1" x14ac:dyDescent="0.25">
      <c r="A14100">
        <v>2190217</v>
      </c>
      <c r="B14100" t="s">
        <v>5</v>
      </c>
      <c r="C14100" t="s">
        <v>6764</v>
      </c>
    </row>
    <row r="14101" spans="1:3" hidden="1" x14ac:dyDescent="0.25">
      <c r="A14101">
        <v>2190217</v>
      </c>
      <c r="B14101" t="s">
        <v>5</v>
      </c>
      <c r="C14101" t="s">
        <v>6843</v>
      </c>
    </row>
    <row r="14102" spans="1:3" hidden="1" x14ac:dyDescent="0.25">
      <c r="A14102">
        <v>2190217</v>
      </c>
      <c r="B14102" t="s">
        <v>388</v>
      </c>
      <c r="C14102" t="s">
        <v>773</v>
      </c>
    </row>
    <row r="14103" spans="1:3" hidden="1" x14ac:dyDescent="0.25">
      <c r="A14103">
        <v>2190217</v>
      </c>
      <c r="B14103" t="s">
        <v>8</v>
      </c>
      <c r="C14103" t="s">
        <v>15</v>
      </c>
    </row>
    <row r="14104" spans="1:3" hidden="1" x14ac:dyDescent="0.25">
      <c r="A14104">
        <v>2190217</v>
      </c>
      <c r="B14104" t="s">
        <v>388</v>
      </c>
      <c r="C14104" t="s">
        <v>6844</v>
      </c>
    </row>
    <row r="14105" spans="1:3" hidden="1" x14ac:dyDescent="0.25">
      <c r="A14105">
        <v>2190217</v>
      </c>
      <c r="B14105" t="s">
        <v>388</v>
      </c>
      <c r="C14105" t="s">
        <v>6767</v>
      </c>
    </row>
    <row r="14106" spans="1:3" hidden="1" x14ac:dyDescent="0.25">
      <c r="A14106">
        <v>2190218</v>
      </c>
      <c r="B14106" t="s">
        <v>46</v>
      </c>
      <c r="C14106" t="s">
        <v>6426</v>
      </c>
    </row>
    <row r="14107" spans="1:3" hidden="1" x14ac:dyDescent="0.25">
      <c r="A14107">
        <v>2190218</v>
      </c>
      <c r="B14107" t="s">
        <v>73</v>
      </c>
      <c r="C14107" t="s">
        <v>6845</v>
      </c>
    </row>
    <row r="14108" spans="1:3" hidden="1" x14ac:dyDescent="0.25">
      <c r="A14108">
        <v>2190218</v>
      </c>
      <c r="B14108" t="s">
        <v>46</v>
      </c>
      <c r="C14108" t="s">
        <v>6761</v>
      </c>
    </row>
    <row r="14109" spans="1:3" hidden="1" x14ac:dyDescent="0.25">
      <c r="A14109">
        <v>2190218</v>
      </c>
      <c r="B14109" t="s">
        <v>750</v>
      </c>
      <c r="C14109" t="s">
        <v>911</v>
      </c>
    </row>
    <row r="14110" spans="1:3" hidden="1" x14ac:dyDescent="0.25">
      <c r="A14110">
        <v>2190218</v>
      </c>
      <c r="B14110" t="s">
        <v>13</v>
      </c>
      <c r="C14110" t="s">
        <v>6841</v>
      </c>
    </row>
    <row r="14111" spans="1:3" hidden="1" x14ac:dyDescent="0.25">
      <c r="A14111">
        <v>2190218</v>
      </c>
      <c r="B14111" t="s">
        <v>5</v>
      </c>
      <c r="C14111" t="s">
        <v>6762</v>
      </c>
    </row>
    <row r="14112" spans="1:3" hidden="1" x14ac:dyDescent="0.25">
      <c r="A14112">
        <v>2190218</v>
      </c>
      <c r="B14112" t="s">
        <v>5</v>
      </c>
      <c r="C14112" t="s">
        <v>6842</v>
      </c>
    </row>
    <row r="14113" spans="1:3" hidden="1" x14ac:dyDescent="0.25">
      <c r="A14113">
        <v>2190218</v>
      </c>
      <c r="B14113" t="s">
        <v>5</v>
      </c>
      <c r="C14113" t="s">
        <v>6764</v>
      </c>
    </row>
    <row r="14114" spans="1:3" hidden="1" x14ac:dyDescent="0.25">
      <c r="A14114">
        <v>2190218</v>
      </c>
      <c r="B14114" t="s">
        <v>5</v>
      </c>
      <c r="C14114" t="s">
        <v>6843</v>
      </c>
    </row>
    <row r="14115" spans="1:3" hidden="1" x14ac:dyDescent="0.25">
      <c r="A14115">
        <v>2190218</v>
      </c>
      <c r="B14115" t="s">
        <v>388</v>
      </c>
      <c r="C14115" t="s">
        <v>773</v>
      </c>
    </row>
    <row r="14116" spans="1:3" hidden="1" x14ac:dyDescent="0.25">
      <c r="A14116">
        <v>2190218</v>
      </c>
      <c r="B14116" t="s">
        <v>8</v>
      </c>
      <c r="C14116" t="s">
        <v>15</v>
      </c>
    </row>
    <row r="14117" spans="1:3" hidden="1" x14ac:dyDescent="0.25">
      <c r="A14117">
        <v>2190218</v>
      </c>
      <c r="B14117" t="s">
        <v>388</v>
      </c>
      <c r="C14117" t="s">
        <v>6844</v>
      </c>
    </row>
    <row r="14118" spans="1:3" hidden="1" x14ac:dyDescent="0.25">
      <c r="A14118">
        <v>2190218</v>
      </c>
      <c r="B14118" t="s">
        <v>388</v>
      </c>
      <c r="C14118" t="s">
        <v>6767</v>
      </c>
    </row>
    <row r="14119" spans="1:3" hidden="1" x14ac:dyDescent="0.25">
      <c r="A14119">
        <v>2190219</v>
      </c>
      <c r="B14119" t="s">
        <v>13</v>
      </c>
      <c r="C14119" t="s">
        <v>881</v>
      </c>
    </row>
    <row r="14120" spans="1:3" hidden="1" x14ac:dyDescent="0.25">
      <c r="A14120">
        <v>2190219</v>
      </c>
      <c r="B14120" t="s">
        <v>750</v>
      </c>
      <c r="C14120" t="s">
        <v>751</v>
      </c>
    </row>
    <row r="14121" spans="1:3" hidden="1" x14ac:dyDescent="0.25">
      <c r="A14121">
        <v>2190219</v>
      </c>
      <c r="B14121" t="s">
        <v>8</v>
      </c>
      <c r="C14121" t="s">
        <v>15</v>
      </c>
    </row>
    <row r="14122" spans="1:3" hidden="1" x14ac:dyDescent="0.25">
      <c r="A14122">
        <v>2190219</v>
      </c>
      <c r="B14122" t="s">
        <v>3</v>
      </c>
      <c r="C14122" t="s">
        <v>6846</v>
      </c>
    </row>
    <row r="14123" spans="1:3" hidden="1" x14ac:dyDescent="0.25">
      <c r="A14123">
        <v>2190219</v>
      </c>
      <c r="B14123" t="s">
        <v>46</v>
      </c>
      <c r="C14123" t="s">
        <v>758</v>
      </c>
    </row>
    <row r="14124" spans="1:3" hidden="1" x14ac:dyDescent="0.25">
      <c r="A14124">
        <v>2190219</v>
      </c>
      <c r="B14124" t="s">
        <v>73</v>
      </c>
      <c r="C14124" t="s">
        <v>6815</v>
      </c>
    </row>
    <row r="14125" spans="1:3" hidden="1" x14ac:dyDescent="0.25">
      <c r="A14125">
        <v>2190219</v>
      </c>
      <c r="B14125" t="s">
        <v>73</v>
      </c>
      <c r="C14125" t="s">
        <v>5916</v>
      </c>
    </row>
    <row r="14126" spans="1:3" hidden="1" x14ac:dyDescent="0.25">
      <c r="A14126">
        <v>2190219</v>
      </c>
      <c r="B14126" t="s">
        <v>388</v>
      </c>
      <c r="C14126" t="s">
        <v>773</v>
      </c>
    </row>
    <row r="14127" spans="1:3" hidden="1" x14ac:dyDescent="0.25">
      <c r="A14127">
        <v>2190219</v>
      </c>
      <c r="B14127" t="s">
        <v>5</v>
      </c>
      <c r="C14127" t="s">
        <v>6847</v>
      </c>
    </row>
    <row r="14128" spans="1:3" hidden="1" x14ac:dyDescent="0.25">
      <c r="A14128">
        <v>2190243</v>
      </c>
      <c r="B14128" t="s">
        <v>32</v>
      </c>
      <c r="C14128" t="s">
        <v>1404</v>
      </c>
    </row>
    <row r="14129" spans="1:3" hidden="1" x14ac:dyDescent="0.25">
      <c r="A14129">
        <v>2190243</v>
      </c>
      <c r="B14129" t="s">
        <v>73</v>
      </c>
      <c r="C14129" t="s">
        <v>3772</v>
      </c>
    </row>
    <row r="14130" spans="1:3" hidden="1" x14ac:dyDescent="0.25">
      <c r="A14130">
        <v>2190243</v>
      </c>
      <c r="B14130" t="s">
        <v>802</v>
      </c>
      <c r="C14130" t="s">
        <v>6848</v>
      </c>
    </row>
    <row r="14131" spans="1:3" hidden="1" x14ac:dyDescent="0.25">
      <c r="A14131">
        <v>2190243</v>
      </c>
      <c r="B14131" t="s">
        <v>802</v>
      </c>
      <c r="C14131" t="s">
        <v>6849</v>
      </c>
    </row>
    <row r="14132" spans="1:3" hidden="1" x14ac:dyDescent="0.25">
      <c r="A14132">
        <v>2190243</v>
      </c>
      <c r="B14132" t="s">
        <v>46</v>
      </c>
      <c r="C14132" t="s">
        <v>6850</v>
      </c>
    </row>
    <row r="14133" spans="1:3" hidden="1" x14ac:dyDescent="0.25">
      <c r="A14133">
        <v>2190243</v>
      </c>
      <c r="B14133" t="s">
        <v>5</v>
      </c>
      <c r="C14133" t="s">
        <v>2896</v>
      </c>
    </row>
    <row r="14134" spans="1:3" hidden="1" x14ac:dyDescent="0.25">
      <c r="A14134">
        <v>2190243</v>
      </c>
      <c r="B14134" t="s">
        <v>13</v>
      </c>
      <c r="C14134" t="s">
        <v>1666</v>
      </c>
    </row>
    <row r="14135" spans="1:3" hidden="1" x14ac:dyDescent="0.25">
      <c r="A14135">
        <v>2190243</v>
      </c>
      <c r="B14135" t="s">
        <v>750</v>
      </c>
      <c r="C14135" t="s">
        <v>784</v>
      </c>
    </row>
    <row r="14136" spans="1:3" hidden="1" x14ac:dyDescent="0.25">
      <c r="A14136">
        <v>2190243</v>
      </c>
      <c r="B14136" t="s">
        <v>388</v>
      </c>
      <c r="C14136" t="s">
        <v>773</v>
      </c>
    </row>
    <row r="14137" spans="1:3" hidden="1" x14ac:dyDescent="0.25">
      <c r="A14137">
        <v>2190243</v>
      </c>
      <c r="B14137" t="s">
        <v>8</v>
      </c>
      <c r="C14137" t="s">
        <v>15</v>
      </c>
    </row>
    <row r="14138" spans="1:3" hidden="1" x14ac:dyDescent="0.25">
      <c r="A14138">
        <v>2190243</v>
      </c>
      <c r="B14138" t="s">
        <v>73</v>
      </c>
      <c r="C14138" t="s">
        <v>2986</v>
      </c>
    </row>
    <row r="14139" spans="1:3" hidden="1" x14ac:dyDescent="0.25">
      <c r="A14139">
        <v>2190243</v>
      </c>
      <c r="B14139" t="s">
        <v>788</v>
      </c>
      <c r="C14139" t="s">
        <v>852</v>
      </c>
    </row>
    <row r="14140" spans="1:3" hidden="1" x14ac:dyDescent="0.25">
      <c r="A14140">
        <v>2190246</v>
      </c>
      <c r="B14140" t="s">
        <v>73</v>
      </c>
      <c r="C14140" t="s">
        <v>6851</v>
      </c>
    </row>
    <row r="14141" spans="1:3" hidden="1" x14ac:dyDescent="0.25">
      <c r="A14141">
        <v>2190246</v>
      </c>
      <c r="B14141" t="s">
        <v>8</v>
      </c>
      <c r="C14141" t="s">
        <v>262</v>
      </c>
    </row>
    <row r="14142" spans="1:3" hidden="1" x14ac:dyDescent="0.25">
      <c r="A14142">
        <v>2190246</v>
      </c>
      <c r="B14142" t="s">
        <v>388</v>
      </c>
      <c r="C14142" t="s">
        <v>837</v>
      </c>
    </row>
    <row r="14143" spans="1:3" hidden="1" x14ac:dyDescent="0.25">
      <c r="A14143">
        <v>2190246</v>
      </c>
      <c r="B14143" t="s">
        <v>73</v>
      </c>
      <c r="C14143" t="s">
        <v>6852</v>
      </c>
    </row>
    <row r="14144" spans="1:3" hidden="1" x14ac:dyDescent="0.25">
      <c r="A14144">
        <v>2190246</v>
      </c>
      <c r="B14144" t="s">
        <v>13</v>
      </c>
      <c r="C14144" t="s">
        <v>1629</v>
      </c>
    </row>
    <row r="14145" spans="1:3" hidden="1" x14ac:dyDescent="0.25">
      <c r="A14145">
        <v>2190246</v>
      </c>
      <c r="B14145" t="s">
        <v>73</v>
      </c>
      <c r="C14145" t="s">
        <v>6853</v>
      </c>
    </row>
    <row r="14146" spans="1:3" hidden="1" x14ac:dyDescent="0.25">
      <c r="A14146">
        <v>2190246</v>
      </c>
      <c r="B14146" t="s">
        <v>750</v>
      </c>
      <c r="C14146" t="s">
        <v>751</v>
      </c>
    </row>
    <row r="14147" spans="1:3" hidden="1" x14ac:dyDescent="0.25">
      <c r="A14147">
        <v>2190246</v>
      </c>
      <c r="B14147" t="s">
        <v>5</v>
      </c>
      <c r="C14147" t="s">
        <v>2474</v>
      </c>
    </row>
    <row r="14148" spans="1:3" hidden="1" x14ac:dyDescent="0.25">
      <c r="A14148">
        <v>2190246</v>
      </c>
      <c r="B14148" t="s">
        <v>802</v>
      </c>
      <c r="C14148" t="s">
        <v>901</v>
      </c>
    </row>
    <row r="14149" spans="1:3" hidden="1" x14ac:dyDescent="0.25">
      <c r="A14149">
        <v>2190246</v>
      </c>
      <c r="B14149" t="s">
        <v>10</v>
      </c>
      <c r="C14149" t="s">
        <v>2480</v>
      </c>
    </row>
    <row r="14150" spans="1:3" hidden="1" x14ac:dyDescent="0.25">
      <c r="A14150">
        <v>2190246</v>
      </c>
      <c r="B14150" t="s">
        <v>388</v>
      </c>
      <c r="C14150" t="s">
        <v>6854</v>
      </c>
    </row>
    <row r="14151" spans="1:3" hidden="1" x14ac:dyDescent="0.25">
      <c r="A14151">
        <v>2190246</v>
      </c>
      <c r="B14151" t="s">
        <v>46</v>
      </c>
      <c r="C14151" t="s">
        <v>758</v>
      </c>
    </row>
    <row r="14152" spans="1:3" hidden="1" x14ac:dyDescent="0.25">
      <c r="A14152">
        <v>2190246</v>
      </c>
      <c r="B14152" t="s">
        <v>8</v>
      </c>
      <c r="C14152" t="s">
        <v>6855</v>
      </c>
    </row>
    <row r="14153" spans="1:3" hidden="1" x14ac:dyDescent="0.25">
      <c r="A14153">
        <v>2190246</v>
      </c>
      <c r="B14153" t="s">
        <v>10</v>
      </c>
      <c r="C14153" t="s">
        <v>3265</v>
      </c>
    </row>
    <row r="14154" spans="1:3" hidden="1" x14ac:dyDescent="0.25">
      <c r="A14154">
        <v>2190246</v>
      </c>
      <c r="B14154" t="s">
        <v>3</v>
      </c>
      <c r="C14154" t="s">
        <v>6856</v>
      </c>
    </row>
    <row r="14155" spans="1:3" hidden="1" x14ac:dyDescent="0.25">
      <c r="A14155">
        <v>2190246</v>
      </c>
      <c r="B14155" t="s">
        <v>73</v>
      </c>
      <c r="C14155" t="s">
        <v>6857</v>
      </c>
    </row>
    <row r="14156" spans="1:3" hidden="1" x14ac:dyDescent="0.25">
      <c r="A14156">
        <v>2190246</v>
      </c>
      <c r="B14156" t="s">
        <v>73</v>
      </c>
      <c r="C14156" t="s">
        <v>6858</v>
      </c>
    </row>
    <row r="14157" spans="1:3" hidden="1" x14ac:dyDescent="0.25">
      <c r="A14157">
        <v>2190247</v>
      </c>
      <c r="B14157" t="s">
        <v>32</v>
      </c>
      <c r="C14157" t="s">
        <v>6859</v>
      </c>
    </row>
    <row r="14158" spans="1:3" hidden="1" x14ac:dyDescent="0.25">
      <c r="A14158">
        <v>2190247</v>
      </c>
      <c r="B14158" t="s">
        <v>750</v>
      </c>
      <c r="C14158" t="s">
        <v>4920</v>
      </c>
    </row>
    <row r="14159" spans="1:3" hidden="1" x14ac:dyDescent="0.25">
      <c r="A14159">
        <v>2190247</v>
      </c>
      <c r="B14159" t="s">
        <v>8</v>
      </c>
      <c r="C14159" t="s">
        <v>15</v>
      </c>
    </row>
    <row r="14160" spans="1:3" hidden="1" x14ac:dyDescent="0.25">
      <c r="A14160">
        <v>2190247</v>
      </c>
      <c r="B14160" t="s">
        <v>5</v>
      </c>
      <c r="C14160" t="s">
        <v>6860</v>
      </c>
    </row>
    <row r="14161" spans="1:3" hidden="1" x14ac:dyDescent="0.25">
      <c r="A14161">
        <v>2190247</v>
      </c>
      <c r="B14161" t="s">
        <v>5</v>
      </c>
      <c r="C14161" t="s">
        <v>6861</v>
      </c>
    </row>
    <row r="14162" spans="1:3" hidden="1" x14ac:dyDescent="0.25">
      <c r="A14162">
        <v>2190247</v>
      </c>
      <c r="B14162" t="s">
        <v>5</v>
      </c>
      <c r="C14162" t="s">
        <v>6862</v>
      </c>
    </row>
    <row r="14163" spans="1:3" hidden="1" x14ac:dyDescent="0.25">
      <c r="A14163">
        <v>2190247</v>
      </c>
      <c r="B14163" t="s">
        <v>13</v>
      </c>
      <c r="C14163" t="s">
        <v>6687</v>
      </c>
    </row>
    <row r="14164" spans="1:3" hidden="1" x14ac:dyDescent="0.25">
      <c r="A14164">
        <v>2190247</v>
      </c>
      <c r="B14164" t="s">
        <v>3</v>
      </c>
      <c r="C14164" t="s">
        <v>6863</v>
      </c>
    </row>
    <row r="14165" spans="1:3" hidden="1" x14ac:dyDescent="0.25">
      <c r="A14165">
        <v>2190247</v>
      </c>
      <c r="B14165" t="s">
        <v>46</v>
      </c>
      <c r="C14165" t="s">
        <v>758</v>
      </c>
    </row>
    <row r="14166" spans="1:3" hidden="1" x14ac:dyDescent="0.25">
      <c r="A14166">
        <v>2190247</v>
      </c>
      <c r="B14166" t="s">
        <v>73</v>
      </c>
      <c r="C14166" t="s">
        <v>5991</v>
      </c>
    </row>
    <row r="14167" spans="1:3" hidden="1" x14ac:dyDescent="0.25">
      <c r="A14167">
        <v>2190247</v>
      </c>
      <c r="B14167" t="s">
        <v>32</v>
      </c>
      <c r="C14167" t="s">
        <v>6864</v>
      </c>
    </row>
    <row r="14168" spans="1:3" hidden="1" x14ac:dyDescent="0.25">
      <c r="A14168">
        <v>2190249</v>
      </c>
      <c r="B14168" t="s">
        <v>46</v>
      </c>
      <c r="C14168" t="s">
        <v>1661</v>
      </c>
    </row>
    <row r="14169" spans="1:3" hidden="1" x14ac:dyDescent="0.25">
      <c r="A14169">
        <v>2190249</v>
      </c>
      <c r="B14169" t="s">
        <v>73</v>
      </c>
      <c r="C14169" t="s">
        <v>759</v>
      </c>
    </row>
    <row r="14170" spans="1:3" hidden="1" x14ac:dyDescent="0.25">
      <c r="A14170">
        <v>2190249</v>
      </c>
      <c r="B14170" t="s">
        <v>73</v>
      </c>
      <c r="C14170" t="s">
        <v>901</v>
      </c>
    </row>
    <row r="14171" spans="1:3" hidden="1" x14ac:dyDescent="0.25">
      <c r="A14171">
        <v>2190249</v>
      </c>
      <c r="B14171" t="s">
        <v>750</v>
      </c>
      <c r="C14171" t="s">
        <v>911</v>
      </c>
    </row>
    <row r="14172" spans="1:3" hidden="1" x14ac:dyDescent="0.25">
      <c r="A14172">
        <v>2190249</v>
      </c>
      <c r="B14172" t="s">
        <v>5</v>
      </c>
      <c r="C14172" t="s">
        <v>6865</v>
      </c>
    </row>
    <row r="14173" spans="1:3" hidden="1" x14ac:dyDescent="0.25">
      <c r="A14173">
        <v>2190249</v>
      </c>
      <c r="B14173" t="s">
        <v>13</v>
      </c>
      <c r="C14173" t="s">
        <v>847</v>
      </c>
    </row>
    <row r="14174" spans="1:3" hidden="1" x14ac:dyDescent="0.25">
      <c r="A14174">
        <v>2190249</v>
      </c>
      <c r="B14174" t="s">
        <v>8</v>
      </c>
      <c r="C14174" t="s">
        <v>15</v>
      </c>
    </row>
    <row r="14175" spans="1:3" hidden="1" x14ac:dyDescent="0.25">
      <c r="A14175">
        <v>2190249</v>
      </c>
      <c r="B14175" t="s">
        <v>388</v>
      </c>
      <c r="C14175" t="s">
        <v>773</v>
      </c>
    </row>
    <row r="14176" spans="1:3" hidden="1" x14ac:dyDescent="0.25">
      <c r="A14176">
        <v>2190249</v>
      </c>
      <c r="B14176" t="s">
        <v>388</v>
      </c>
      <c r="C14176" t="s">
        <v>6866</v>
      </c>
    </row>
    <row r="14177" spans="1:3" hidden="1" x14ac:dyDescent="0.25">
      <c r="A14177">
        <v>2190249</v>
      </c>
      <c r="B14177" t="s">
        <v>46</v>
      </c>
      <c r="C14177" t="s">
        <v>6867</v>
      </c>
    </row>
    <row r="14178" spans="1:3" hidden="1" x14ac:dyDescent="0.25">
      <c r="A14178">
        <v>2190249</v>
      </c>
      <c r="B14178" t="s">
        <v>73</v>
      </c>
      <c r="C14178" t="s">
        <v>6868</v>
      </c>
    </row>
    <row r="14179" spans="1:3" hidden="1" x14ac:dyDescent="0.25">
      <c r="A14179">
        <v>2190252</v>
      </c>
      <c r="B14179" t="s">
        <v>32</v>
      </c>
      <c r="C14179" t="s">
        <v>5959</v>
      </c>
    </row>
    <row r="14180" spans="1:3" hidden="1" x14ac:dyDescent="0.25">
      <c r="A14180">
        <v>2190252</v>
      </c>
      <c r="B14180" t="s">
        <v>46</v>
      </c>
      <c r="C14180" t="s">
        <v>4508</v>
      </c>
    </row>
    <row r="14181" spans="1:3" hidden="1" x14ac:dyDescent="0.25">
      <c r="A14181">
        <v>2190252</v>
      </c>
      <c r="B14181" t="s">
        <v>73</v>
      </c>
      <c r="C14181" t="s">
        <v>6869</v>
      </c>
    </row>
    <row r="14182" spans="1:3" hidden="1" x14ac:dyDescent="0.25">
      <c r="A14182">
        <v>2190252</v>
      </c>
      <c r="B14182" t="s">
        <v>5</v>
      </c>
      <c r="C14182" t="s">
        <v>6870</v>
      </c>
    </row>
    <row r="14183" spans="1:3" hidden="1" x14ac:dyDescent="0.25">
      <c r="A14183">
        <v>2190252</v>
      </c>
      <c r="B14183" t="s">
        <v>750</v>
      </c>
      <c r="C14183" t="s">
        <v>6871</v>
      </c>
    </row>
    <row r="14184" spans="1:3" hidden="1" x14ac:dyDescent="0.25">
      <c r="A14184">
        <v>2190252</v>
      </c>
      <c r="B14184" t="s">
        <v>8</v>
      </c>
      <c r="C14184" t="s">
        <v>15</v>
      </c>
    </row>
    <row r="14185" spans="1:3" hidden="1" x14ac:dyDescent="0.25">
      <c r="A14185">
        <v>2190252</v>
      </c>
      <c r="B14185" t="s">
        <v>388</v>
      </c>
      <c r="C14185" t="s">
        <v>773</v>
      </c>
    </row>
    <row r="14186" spans="1:3" hidden="1" x14ac:dyDescent="0.25">
      <c r="A14186">
        <v>2190252</v>
      </c>
      <c r="B14186" t="s">
        <v>32</v>
      </c>
      <c r="C14186" t="s">
        <v>6872</v>
      </c>
    </row>
    <row r="14187" spans="1:3" hidden="1" x14ac:dyDescent="0.25">
      <c r="A14187">
        <v>2190253</v>
      </c>
      <c r="B14187" t="s">
        <v>32</v>
      </c>
      <c r="C14187" t="s">
        <v>5959</v>
      </c>
    </row>
    <row r="14188" spans="1:3" hidden="1" x14ac:dyDescent="0.25">
      <c r="A14188">
        <v>2190253</v>
      </c>
      <c r="B14188" t="s">
        <v>46</v>
      </c>
      <c r="C14188" t="s">
        <v>5719</v>
      </c>
    </row>
    <row r="14189" spans="1:3" hidden="1" x14ac:dyDescent="0.25">
      <c r="A14189">
        <v>2190253</v>
      </c>
      <c r="B14189" t="s">
        <v>73</v>
      </c>
      <c r="C14189" t="s">
        <v>6869</v>
      </c>
    </row>
    <row r="14190" spans="1:3" hidden="1" x14ac:dyDescent="0.25">
      <c r="A14190">
        <v>2190253</v>
      </c>
      <c r="B14190" t="s">
        <v>5</v>
      </c>
      <c r="C14190" t="s">
        <v>6870</v>
      </c>
    </row>
    <row r="14191" spans="1:3" hidden="1" x14ac:dyDescent="0.25">
      <c r="A14191">
        <v>2190253</v>
      </c>
      <c r="B14191" t="s">
        <v>750</v>
      </c>
      <c r="C14191" t="s">
        <v>1489</v>
      </c>
    </row>
    <row r="14192" spans="1:3" hidden="1" x14ac:dyDescent="0.25">
      <c r="A14192">
        <v>2190253</v>
      </c>
      <c r="B14192" t="s">
        <v>388</v>
      </c>
      <c r="C14192" t="s">
        <v>773</v>
      </c>
    </row>
    <row r="14193" spans="1:3" hidden="1" x14ac:dyDescent="0.25">
      <c r="A14193">
        <v>2190253</v>
      </c>
      <c r="B14193" t="s">
        <v>8</v>
      </c>
      <c r="C14193" t="s">
        <v>15</v>
      </c>
    </row>
    <row r="14194" spans="1:3" hidden="1" x14ac:dyDescent="0.25">
      <c r="A14194">
        <v>2190253</v>
      </c>
      <c r="B14194" t="s">
        <v>32</v>
      </c>
      <c r="C14194" t="s">
        <v>6873</v>
      </c>
    </row>
    <row r="14195" spans="1:3" hidden="1" x14ac:dyDescent="0.25">
      <c r="A14195">
        <v>2190257</v>
      </c>
      <c r="B14195" t="s">
        <v>46</v>
      </c>
      <c r="C14195" t="s">
        <v>758</v>
      </c>
    </row>
    <row r="14196" spans="1:3" hidden="1" x14ac:dyDescent="0.25">
      <c r="A14196">
        <v>2190257</v>
      </c>
      <c r="B14196" t="s">
        <v>73</v>
      </c>
      <c r="C14196" t="s">
        <v>6874</v>
      </c>
    </row>
    <row r="14197" spans="1:3" hidden="1" x14ac:dyDescent="0.25">
      <c r="A14197">
        <v>2190257</v>
      </c>
      <c r="B14197" t="s">
        <v>73</v>
      </c>
      <c r="C14197" t="s">
        <v>4861</v>
      </c>
    </row>
    <row r="14198" spans="1:3" hidden="1" x14ac:dyDescent="0.25">
      <c r="A14198">
        <v>2190257</v>
      </c>
      <c r="B14198" t="s">
        <v>73</v>
      </c>
      <c r="C14198" t="s">
        <v>6875</v>
      </c>
    </row>
    <row r="14199" spans="1:3" hidden="1" x14ac:dyDescent="0.25">
      <c r="A14199">
        <v>2190257</v>
      </c>
      <c r="B14199" t="s">
        <v>73</v>
      </c>
      <c r="C14199" t="s">
        <v>6876</v>
      </c>
    </row>
    <row r="14200" spans="1:3" hidden="1" x14ac:dyDescent="0.25">
      <c r="A14200">
        <v>2190257</v>
      </c>
      <c r="B14200" t="s">
        <v>73</v>
      </c>
      <c r="C14200" t="s">
        <v>999</v>
      </c>
    </row>
    <row r="14201" spans="1:3" hidden="1" x14ac:dyDescent="0.25">
      <c r="A14201">
        <v>2190257</v>
      </c>
      <c r="B14201" t="s">
        <v>802</v>
      </c>
      <c r="C14201" t="s">
        <v>901</v>
      </c>
    </row>
    <row r="14202" spans="1:3" hidden="1" x14ac:dyDescent="0.25">
      <c r="A14202">
        <v>2190257</v>
      </c>
      <c r="B14202" t="s">
        <v>5</v>
      </c>
      <c r="C14202" t="s">
        <v>6877</v>
      </c>
    </row>
    <row r="14203" spans="1:3" hidden="1" x14ac:dyDescent="0.25">
      <c r="A14203">
        <v>2190257</v>
      </c>
      <c r="B14203" t="s">
        <v>13</v>
      </c>
      <c r="C14203" t="s">
        <v>768</v>
      </c>
    </row>
    <row r="14204" spans="1:3" hidden="1" x14ac:dyDescent="0.25">
      <c r="A14204">
        <v>2190257</v>
      </c>
      <c r="B14204" t="s">
        <v>750</v>
      </c>
      <c r="C14204" t="s">
        <v>784</v>
      </c>
    </row>
    <row r="14205" spans="1:3" hidden="1" x14ac:dyDescent="0.25">
      <c r="A14205">
        <v>2190257</v>
      </c>
      <c r="B14205" t="s">
        <v>388</v>
      </c>
      <c r="C14205" t="s">
        <v>773</v>
      </c>
    </row>
    <row r="14206" spans="1:3" hidden="1" x14ac:dyDescent="0.25">
      <c r="A14206">
        <v>2190257</v>
      </c>
      <c r="B14206" t="s">
        <v>8</v>
      </c>
      <c r="C14206" t="s">
        <v>15</v>
      </c>
    </row>
    <row r="14207" spans="1:3" hidden="1" x14ac:dyDescent="0.25">
      <c r="A14207">
        <v>2190257</v>
      </c>
      <c r="B14207" t="s">
        <v>3</v>
      </c>
      <c r="C14207" t="s">
        <v>6878</v>
      </c>
    </row>
    <row r="14208" spans="1:3" hidden="1" x14ac:dyDescent="0.25">
      <c r="A14208">
        <v>2190258</v>
      </c>
      <c r="B14208" t="s">
        <v>46</v>
      </c>
      <c r="C14208" t="s">
        <v>758</v>
      </c>
    </row>
    <row r="14209" spans="1:3" hidden="1" x14ac:dyDescent="0.25">
      <c r="A14209">
        <v>2190258</v>
      </c>
      <c r="B14209" t="s">
        <v>73</v>
      </c>
      <c r="C14209" t="s">
        <v>6879</v>
      </c>
    </row>
    <row r="14210" spans="1:3" hidden="1" x14ac:dyDescent="0.25">
      <c r="A14210">
        <v>2190258</v>
      </c>
      <c r="B14210" t="s">
        <v>750</v>
      </c>
      <c r="C14210" t="s">
        <v>6880</v>
      </c>
    </row>
    <row r="14211" spans="1:3" hidden="1" x14ac:dyDescent="0.25">
      <c r="A14211">
        <v>2190258</v>
      </c>
      <c r="B14211" t="s">
        <v>8</v>
      </c>
      <c r="C14211" t="s">
        <v>1663</v>
      </c>
    </row>
    <row r="14212" spans="1:3" hidden="1" x14ac:dyDescent="0.25">
      <c r="A14212">
        <v>2190258</v>
      </c>
      <c r="B14212" t="s">
        <v>5</v>
      </c>
      <c r="C14212" t="s">
        <v>6881</v>
      </c>
    </row>
    <row r="14213" spans="1:3" hidden="1" x14ac:dyDescent="0.25">
      <c r="A14213">
        <v>2190258</v>
      </c>
      <c r="B14213" t="s">
        <v>10</v>
      </c>
      <c r="C14213" t="s">
        <v>6882</v>
      </c>
    </row>
    <row r="14214" spans="1:3" hidden="1" x14ac:dyDescent="0.25">
      <c r="A14214">
        <v>2190258</v>
      </c>
      <c r="B14214" t="s">
        <v>73</v>
      </c>
      <c r="C14214" t="s">
        <v>6883</v>
      </c>
    </row>
    <row r="14215" spans="1:3" hidden="1" x14ac:dyDescent="0.25">
      <c r="A14215">
        <v>2190258</v>
      </c>
      <c r="B14215" t="s">
        <v>5</v>
      </c>
      <c r="C14215" t="s">
        <v>6884</v>
      </c>
    </row>
    <row r="14216" spans="1:3" hidden="1" x14ac:dyDescent="0.25">
      <c r="A14216">
        <v>2190258</v>
      </c>
      <c r="B14216" t="s">
        <v>5</v>
      </c>
      <c r="C14216" t="s">
        <v>6885</v>
      </c>
    </row>
    <row r="14217" spans="1:3" hidden="1" x14ac:dyDescent="0.25">
      <c r="A14217">
        <v>2190258</v>
      </c>
      <c r="B14217" t="s">
        <v>5</v>
      </c>
      <c r="C14217" t="s">
        <v>6886</v>
      </c>
    </row>
    <row r="14218" spans="1:3" hidden="1" x14ac:dyDescent="0.25">
      <c r="A14218">
        <v>2190258</v>
      </c>
      <c r="B14218" t="s">
        <v>13</v>
      </c>
      <c r="C14218" t="s">
        <v>1045</v>
      </c>
    </row>
    <row r="14219" spans="1:3" hidden="1" x14ac:dyDescent="0.25">
      <c r="A14219">
        <v>2190258</v>
      </c>
      <c r="B14219" t="s">
        <v>10</v>
      </c>
      <c r="C14219" t="s">
        <v>6887</v>
      </c>
    </row>
    <row r="14220" spans="1:3" hidden="1" x14ac:dyDescent="0.25">
      <c r="A14220">
        <v>2190258</v>
      </c>
      <c r="B14220" t="s">
        <v>788</v>
      </c>
      <c r="C14220" t="s">
        <v>6888</v>
      </c>
    </row>
    <row r="14221" spans="1:3" hidden="1" x14ac:dyDescent="0.25">
      <c r="A14221">
        <v>2190258</v>
      </c>
      <c r="B14221" t="s">
        <v>788</v>
      </c>
      <c r="C14221" t="s">
        <v>6889</v>
      </c>
    </row>
    <row r="14222" spans="1:3" hidden="1" x14ac:dyDescent="0.25">
      <c r="A14222">
        <v>2190264</v>
      </c>
      <c r="B14222" t="s">
        <v>5</v>
      </c>
      <c r="C14222" t="s">
        <v>6877</v>
      </c>
    </row>
    <row r="14223" spans="1:3" hidden="1" x14ac:dyDescent="0.25">
      <c r="A14223">
        <v>2190264</v>
      </c>
      <c r="B14223" t="s">
        <v>46</v>
      </c>
      <c r="C14223" t="s">
        <v>758</v>
      </c>
    </row>
    <row r="14224" spans="1:3" hidden="1" x14ac:dyDescent="0.25">
      <c r="A14224">
        <v>2190264</v>
      </c>
      <c r="B14224" t="s">
        <v>750</v>
      </c>
      <c r="C14224" t="s">
        <v>761</v>
      </c>
    </row>
    <row r="14225" spans="1:3" hidden="1" x14ac:dyDescent="0.25">
      <c r="A14225">
        <v>2190264</v>
      </c>
      <c r="B14225" t="s">
        <v>13</v>
      </c>
      <c r="C14225" t="s">
        <v>6890</v>
      </c>
    </row>
    <row r="14226" spans="1:3" hidden="1" x14ac:dyDescent="0.25">
      <c r="A14226">
        <v>2190264</v>
      </c>
      <c r="B14226" t="s">
        <v>73</v>
      </c>
      <c r="C14226" t="s">
        <v>759</v>
      </c>
    </row>
    <row r="14227" spans="1:3" hidden="1" x14ac:dyDescent="0.25">
      <c r="A14227">
        <v>2190264</v>
      </c>
      <c r="B14227" t="s">
        <v>8</v>
      </c>
      <c r="C14227" t="s">
        <v>15</v>
      </c>
    </row>
    <row r="14228" spans="1:3" hidden="1" x14ac:dyDescent="0.25">
      <c r="A14228">
        <v>2190264</v>
      </c>
      <c r="B14228" t="s">
        <v>788</v>
      </c>
      <c r="C14228" t="s">
        <v>6891</v>
      </c>
    </row>
    <row r="14229" spans="1:3" hidden="1" x14ac:dyDescent="0.25">
      <c r="A14229">
        <v>2190264</v>
      </c>
      <c r="B14229" t="s">
        <v>3</v>
      </c>
      <c r="C14229" t="s">
        <v>1103</v>
      </c>
    </row>
    <row r="14230" spans="1:3" hidden="1" x14ac:dyDescent="0.25">
      <c r="A14230">
        <v>2190265</v>
      </c>
      <c r="B14230" t="s">
        <v>46</v>
      </c>
      <c r="C14230" t="s">
        <v>758</v>
      </c>
    </row>
    <row r="14231" spans="1:3" hidden="1" x14ac:dyDescent="0.25">
      <c r="A14231">
        <v>2190265</v>
      </c>
      <c r="B14231" t="s">
        <v>13</v>
      </c>
      <c r="C14231" t="s">
        <v>881</v>
      </c>
    </row>
    <row r="14232" spans="1:3" hidden="1" x14ac:dyDescent="0.25">
      <c r="A14232">
        <v>2190265</v>
      </c>
      <c r="B14232" t="s">
        <v>5</v>
      </c>
      <c r="C14232" t="s">
        <v>6892</v>
      </c>
    </row>
    <row r="14233" spans="1:3" hidden="1" x14ac:dyDescent="0.25">
      <c r="A14233">
        <v>2190265</v>
      </c>
      <c r="B14233" t="s">
        <v>73</v>
      </c>
      <c r="C14233" t="s">
        <v>759</v>
      </c>
    </row>
    <row r="14234" spans="1:3" hidden="1" x14ac:dyDescent="0.25">
      <c r="A14234">
        <v>2190265</v>
      </c>
      <c r="B14234" t="s">
        <v>750</v>
      </c>
      <c r="C14234" t="s">
        <v>761</v>
      </c>
    </row>
    <row r="14235" spans="1:3" hidden="1" x14ac:dyDescent="0.25">
      <c r="A14235">
        <v>2190265</v>
      </c>
      <c r="B14235" t="s">
        <v>788</v>
      </c>
      <c r="C14235" t="s">
        <v>852</v>
      </c>
    </row>
    <row r="14236" spans="1:3" hidden="1" x14ac:dyDescent="0.25">
      <c r="A14236">
        <v>2190265</v>
      </c>
      <c r="B14236" t="s">
        <v>8</v>
      </c>
      <c r="C14236" t="s">
        <v>15</v>
      </c>
    </row>
    <row r="14237" spans="1:3" hidden="1" x14ac:dyDescent="0.25">
      <c r="A14237">
        <v>2190265</v>
      </c>
      <c r="B14237" t="s">
        <v>3</v>
      </c>
      <c r="C14237" t="s">
        <v>6893</v>
      </c>
    </row>
    <row r="14238" spans="1:3" hidden="1" x14ac:dyDescent="0.25">
      <c r="A14238">
        <v>2190268</v>
      </c>
      <c r="B14238" t="s">
        <v>750</v>
      </c>
      <c r="C14238" t="s">
        <v>761</v>
      </c>
    </row>
    <row r="14239" spans="1:3" hidden="1" x14ac:dyDescent="0.25">
      <c r="A14239">
        <v>2190268</v>
      </c>
      <c r="B14239" t="s">
        <v>5</v>
      </c>
      <c r="C14239" t="s">
        <v>3691</v>
      </c>
    </row>
    <row r="14240" spans="1:3" hidden="1" x14ac:dyDescent="0.25">
      <c r="A14240">
        <v>2190268</v>
      </c>
      <c r="B14240" t="s">
        <v>73</v>
      </c>
      <c r="C14240" t="s">
        <v>3692</v>
      </c>
    </row>
    <row r="14241" spans="1:3" hidden="1" x14ac:dyDescent="0.25">
      <c r="A14241">
        <v>2190268</v>
      </c>
      <c r="B14241" t="s">
        <v>3</v>
      </c>
      <c r="C14241" t="s">
        <v>3693</v>
      </c>
    </row>
    <row r="14242" spans="1:3" hidden="1" x14ac:dyDescent="0.25">
      <c r="A14242">
        <v>2190269</v>
      </c>
      <c r="B14242" t="s">
        <v>46</v>
      </c>
      <c r="C14242" t="s">
        <v>758</v>
      </c>
    </row>
    <row r="14243" spans="1:3" hidden="1" x14ac:dyDescent="0.25">
      <c r="A14243">
        <v>2190269</v>
      </c>
      <c r="B14243" t="s">
        <v>32</v>
      </c>
      <c r="C14243" t="s">
        <v>6347</v>
      </c>
    </row>
    <row r="14244" spans="1:3" hidden="1" x14ac:dyDescent="0.25">
      <c r="A14244">
        <v>2190269</v>
      </c>
      <c r="B14244" t="s">
        <v>5</v>
      </c>
      <c r="C14244" t="s">
        <v>6894</v>
      </c>
    </row>
    <row r="14245" spans="1:3" hidden="1" x14ac:dyDescent="0.25">
      <c r="A14245">
        <v>2190269</v>
      </c>
      <c r="B14245" t="s">
        <v>13</v>
      </c>
      <c r="C14245" t="s">
        <v>6895</v>
      </c>
    </row>
    <row r="14246" spans="1:3" hidden="1" x14ac:dyDescent="0.25">
      <c r="A14246">
        <v>2190269</v>
      </c>
      <c r="B14246" t="s">
        <v>8</v>
      </c>
      <c r="C14246" t="s">
        <v>15</v>
      </c>
    </row>
    <row r="14247" spans="1:3" hidden="1" x14ac:dyDescent="0.25">
      <c r="A14247">
        <v>2190270</v>
      </c>
      <c r="B14247" t="s">
        <v>46</v>
      </c>
      <c r="C14247" t="s">
        <v>758</v>
      </c>
    </row>
    <row r="14248" spans="1:3" hidden="1" x14ac:dyDescent="0.25">
      <c r="A14248">
        <v>2190270</v>
      </c>
      <c r="B14248" t="s">
        <v>73</v>
      </c>
      <c r="C14248" t="s">
        <v>759</v>
      </c>
    </row>
    <row r="14249" spans="1:3" hidden="1" x14ac:dyDescent="0.25">
      <c r="A14249">
        <v>2190270</v>
      </c>
      <c r="B14249" t="s">
        <v>46</v>
      </c>
      <c r="C14249" t="s">
        <v>6896</v>
      </c>
    </row>
    <row r="14250" spans="1:3" hidden="1" x14ac:dyDescent="0.25">
      <c r="A14250">
        <v>2190270</v>
      </c>
      <c r="B14250" t="s">
        <v>750</v>
      </c>
      <c r="C14250" t="s">
        <v>751</v>
      </c>
    </row>
    <row r="14251" spans="1:3" hidden="1" x14ac:dyDescent="0.25">
      <c r="A14251">
        <v>2190270</v>
      </c>
      <c r="B14251" t="s">
        <v>5</v>
      </c>
      <c r="C14251" t="s">
        <v>6897</v>
      </c>
    </row>
    <row r="14252" spans="1:3" hidden="1" x14ac:dyDescent="0.25">
      <c r="A14252">
        <v>2190270</v>
      </c>
      <c r="B14252" t="s">
        <v>13</v>
      </c>
      <c r="C14252" t="s">
        <v>881</v>
      </c>
    </row>
    <row r="14253" spans="1:3" hidden="1" x14ac:dyDescent="0.25">
      <c r="A14253">
        <v>2190270</v>
      </c>
      <c r="B14253" t="s">
        <v>797</v>
      </c>
      <c r="C14253" t="s">
        <v>6898</v>
      </c>
    </row>
    <row r="14254" spans="1:3" hidden="1" x14ac:dyDescent="0.25">
      <c r="A14254">
        <v>2190270</v>
      </c>
      <c r="B14254" t="s">
        <v>388</v>
      </c>
      <c r="C14254" t="s">
        <v>773</v>
      </c>
    </row>
    <row r="14255" spans="1:3" hidden="1" x14ac:dyDescent="0.25">
      <c r="A14255">
        <v>2190270</v>
      </c>
      <c r="B14255" t="s">
        <v>8</v>
      </c>
      <c r="C14255" t="s">
        <v>15</v>
      </c>
    </row>
    <row r="14256" spans="1:3" hidden="1" x14ac:dyDescent="0.25">
      <c r="A14256">
        <v>2190271</v>
      </c>
      <c r="B14256" t="s">
        <v>46</v>
      </c>
      <c r="C14256" t="s">
        <v>758</v>
      </c>
    </row>
    <row r="14257" spans="1:3" hidden="1" x14ac:dyDescent="0.25">
      <c r="A14257">
        <v>2190271</v>
      </c>
      <c r="B14257" t="s">
        <v>73</v>
      </c>
      <c r="C14257" t="s">
        <v>759</v>
      </c>
    </row>
    <row r="14258" spans="1:3" hidden="1" x14ac:dyDescent="0.25">
      <c r="A14258">
        <v>2190271</v>
      </c>
      <c r="B14258" t="s">
        <v>46</v>
      </c>
      <c r="C14258" t="s">
        <v>6896</v>
      </c>
    </row>
    <row r="14259" spans="1:3" hidden="1" x14ac:dyDescent="0.25">
      <c r="A14259">
        <v>2190271</v>
      </c>
      <c r="B14259" t="s">
        <v>750</v>
      </c>
      <c r="C14259" t="s">
        <v>751</v>
      </c>
    </row>
    <row r="14260" spans="1:3" hidden="1" x14ac:dyDescent="0.25">
      <c r="A14260">
        <v>2190271</v>
      </c>
      <c r="B14260" t="s">
        <v>5</v>
      </c>
      <c r="C14260" t="s">
        <v>6899</v>
      </c>
    </row>
    <row r="14261" spans="1:3" hidden="1" x14ac:dyDescent="0.25">
      <c r="A14261">
        <v>2190271</v>
      </c>
      <c r="B14261" t="s">
        <v>13</v>
      </c>
      <c r="C14261" t="s">
        <v>881</v>
      </c>
    </row>
    <row r="14262" spans="1:3" hidden="1" x14ac:dyDescent="0.25">
      <c r="A14262">
        <v>2190271</v>
      </c>
      <c r="B14262" t="s">
        <v>797</v>
      </c>
      <c r="C14262" t="s">
        <v>6900</v>
      </c>
    </row>
    <row r="14263" spans="1:3" hidden="1" x14ac:dyDescent="0.25">
      <c r="A14263">
        <v>2190271</v>
      </c>
      <c r="B14263" t="s">
        <v>388</v>
      </c>
      <c r="C14263" t="s">
        <v>773</v>
      </c>
    </row>
    <row r="14264" spans="1:3" hidden="1" x14ac:dyDescent="0.25">
      <c r="A14264">
        <v>2190271</v>
      </c>
      <c r="B14264" t="s">
        <v>8</v>
      </c>
      <c r="C14264" t="s">
        <v>15</v>
      </c>
    </row>
    <row r="14265" spans="1:3" hidden="1" x14ac:dyDescent="0.25">
      <c r="A14265">
        <v>2190272</v>
      </c>
      <c r="B14265" t="s">
        <v>46</v>
      </c>
      <c r="C14265" t="s">
        <v>758</v>
      </c>
    </row>
    <row r="14266" spans="1:3" hidden="1" x14ac:dyDescent="0.25">
      <c r="A14266">
        <v>2190272</v>
      </c>
      <c r="B14266" t="s">
        <v>73</v>
      </c>
      <c r="C14266" t="s">
        <v>759</v>
      </c>
    </row>
    <row r="14267" spans="1:3" hidden="1" x14ac:dyDescent="0.25">
      <c r="A14267">
        <v>2190272</v>
      </c>
      <c r="B14267" t="s">
        <v>46</v>
      </c>
      <c r="C14267" t="s">
        <v>6896</v>
      </c>
    </row>
    <row r="14268" spans="1:3" hidden="1" x14ac:dyDescent="0.25">
      <c r="A14268">
        <v>2190272</v>
      </c>
      <c r="B14268" t="s">
        <v>750</v>
      </c>
      <c r="C14268" t="s">
        <v>751</v>
      </c>
    </row>
    <row r="14269" spans="1:3" hidden="1" x14ac:dyDescent="0.25">
      <c r="A14269">
        <v>2190272</v>
      </c>
      <c r="B14269" t="s">
        <v>5</v>
      </c>
      <c r="C14269" t="s">
        <v>6897</v>
      </c>
    </row>
    <row r="14270" spans="1:3" hidden="1" x14ac:dyDescent="0.25">
      <c r="A14270">
        <v>2190272</v>
      </c>
      <c r="B14270" t="s">
        <v>13</v>
      </c>
      <c r="C14270" t="s">
        <v>881</v>
      </c>
    </row>
    <row r="14271" spans="1:3" hidden="1" x14ac:dyDescent="0.25">
      <c r="A14271">
        <v>2190272</v>
      </c>
      <c r="B14271" t="s">
        <v>797</v>
      </c>
      <c r="C14271" t="s">
        <v>6900</v>
      </c>
    </row>
    <row r="14272" spans="1:3" hidden="1" x14ac:dyDescent="0.25">
      <c r="A14272">
        <v>2190272</v>
      </c>
      <c r="B14272" t="s">
        <v>388</v>
      </c>
      <c r="C14272" t="s">
        <v>773</v>
      </c>
    </row>
    <row r="14273" spans="1:3" hidden="1" x14ac:dyDescent="0.25">
      <c r="A14273">
        <v>2190272</v>
      </c>
      <c r="B14273" t="s">
        <v>8</v>
      </c>
      <c r="C14273" t="s">
        <v>15</v>
      </c>
    </row>
    <row r="14274" spans="1:3" hidden="1" x14ac:dyDescent="0.25">
      <c r="A14274">
        <v>2190311</v>
      </c>
      <c r="B14274" t="s">
        <v>46</v>
      </c>
      <c r="C14274" t="s">
        <v>758</v>
      </c>
    </row>
    <row r="14275" spans="1:3" hidden="1" x14ac:dyDescent="0.25">
      <c r="A14275">
        <v>2190311</v>
      </c>
      <c r="B14275" t="s">
        <v>73</v>
      </c>
      <c r="C14275" t="s">
        <v>826</v>
      </c>
    </row>
    <row r="14276" spans="1:3" hidden="1" x14ac:dyDescent="0.25">
      <c r="A14276">
        <v>2190311</v>
      </c>
      <c r="B14276" t="s">
        <v>5</v>
      </c>
      <c r="C14276" t="s">
        <v>6901</v>
      </c>
    </row>
    <row r="14277" spans="1:3" hidden="1" x14ac:dyDescent="0.25">
      <c r="A14277">
        <v>2190311</v>
      </c>
      <c r="B14277" t="s">
        <v>13</v>
      </c>
      <c r="C14277" t="s">
        <v>6902</v>
      </c>
    </row>
    <row r="14278" spans="1:3" hidden="1" x14ac:dyDescent="0.25">
      <c r="A14278">
        <v>2190311</v>
      </c>
      <c r="B14278" t="s">
        <v>750</v>
      </c>
      <c r="C14278" t="s">
        <v>1519</v>
      </c>
    </row>
    <row r="14279" spans="1:3" hidden="1" x14ac:dyDescent="0.25">
      <c r="A14279">
        <v>2190311</v>
      </c>
      <c r="B14279" t="s">
        <v>8</v>
      </c>
      <c r="C14279" t="s">
        <v>15</v>
      </c>
    </row>
    <row r="14280" spans="1:3" hidden="1" x14ac:dyDescent="0.25">
      <c r="A14280">
        <v>2190311</v>
      </c>
      <c r="B14280" t="s">
        <v>388</v>
      </c>
      <c r="C14280" t="s">
        <v>773</v>
      </c>
    </row>
    <row r="14281" spans="1:3" hidden="1" x14ac:dyDescent="0.25">
      <c r="A14281">
        <v>2190312</v>
      </c>
      <c r="B14281" t="s">
        <v>46</v>
      </c>
      <c r="C14281" t="s">
        <v>758</v>
      </c>
    </row>
    <row r="14282" spans="1:3" hidden="1" x14ac:dyDescent="0.25">
      <c r="A14282">
        <v>2190312</v>
      </c>
      <c r="B14282" t="s">
        <v>73</v>
      </c>
      <c r="C14282" t="s">
        <v>6903</v>
      </c>
    </row>
    <row r="14283" spans="1:3" hidden="1" x14ac:dyDescent="0.25">
      <c r="A14283">
        <v>2190312</v>
      </c>
      <c r="B14283" t="s">
        <v>73</v>
      </c>
      <c r="C14283" t="s">
        <v>6904</v>
      </c>
    </row>
    <row r="14284" spans="1:3" hidden="1" x14ac:dyDescent="0.25">
      <c r="A14284">
        <v>2190312</v>
      </c>
      <c r="B14284" t="s">
        <v>73</v>
      </c>
      <c r="C14284" t="s">
        <v>6905</v>
      </c>
    </row>
    <row r="14285" spans="1:3" hidden="1" x14ac:dyDescent="0.25">
      <c r="A14285">
        <v>2190312</v>
      </c>
      <c r="B14285" t="s">
        <v>802</v>
      </c>
      <c r="C14285" t="s">
        <v>901</v>
      </c>
    </row>
    <row r="14286" spans="1:3" hidden="1" x14ac:dyDescent="0.25">
      <c r="A14286">
        <v>2190312</v>
      </c>
      <c r="B14286" t="s">
        <v>750</v>
      </c>
      <c r="C14286" t="s">
        <v>761</v>
      </c>
    </row>
    <row r="14287" spans="1:3" hidden="1" x14ac:dyDescent="0.25">
      <c r="A14287">
        <v>2190312</v>
      </c>
      <c r="B14287" t="s">
        <v>388</v>
      </c>
      <c r="C14287" t="s">
        <v>1720</v>
      </c>
    </row>
    <row r="14288" spans="1:3" hidden="1" x14ac:dyDescent="0.25">
      <c r="A14288">
        <v>2190312</v>
      </c>
      <c r="B14288" t="s">
        <v>388</v>
      </c>
      <c r="C14288" t="s">
        <v>773</v>
      </c>
    </row>
    <row r="14289" spans="1:3" hidden="1" x14ac:dyDescent="0.25">
      <c r="A14289">
        <v>2190312</v>
      </c>
      <c r="B14289" t="s">
        <v>13</v>
      </c>
      <c r="C14289" t="s">
        <v>768</v>
      </c>
    </row>
    <row r="14290" spans="1:3" hidden="1" x14ac:dyDescent="0.25">
      <c r="A14290">
        <v>2190312</v>
      </c>
      <c r="B14290" t="s">
        <v>5</v>
      </c>
      <c r="C14290" t="s">
        <v>6877</v>
      </c>
    </row>
    <row r="14291" spans="1:3" hidden="1" x14ac:dyDescent="0.25">
      <c r="A14291">
        <v>2190312</v>
      </c>
      <c r="B14291" t="s">
        <v>8</v>
      </c>
      <c r="C14291" t="s">
        <v>15</v>
      </c>
    </row>
    <row r="14292" spans="1:3" hidden="1" x14ac:dyDescent="0.25">
      <c r="A14292">
        <v>2190312</v>
      </c>
      <c r="B14292" t="s">
        <v>788</v>
      </c>
      <c r="C14292" t="s">
        <v>852</v>
      </c>
    </row>
    <row r="14293" spans="1:3" hidden="1" x14ac:dyDescent="0.25">
      <c r="A14293">
        <v>2190316</v>
      </c>
      <c r="B14293" t="s">
        <v>46</v>
      </c>
      <c r="C14293" t="s">
        <v>758</v>
      </c>
    </row>
    <row r="14294" spans="1:3" hidden="1" x14ac:dyDescent="0.25">
      <c r="A14294">
        <v>2190316</v>
      </c>
      <c r="B14294" t="s">
        <v>5</v>
      </c>
      <c r="C14294" t="s">
        <v>6906</v>
      </c>
    </row>
    <row r="14295" spans="1:3" hidden="1" x14ac:dyDescent="0.25">
      <c r="A14295">
        <v>2190316</v>
      </c>
      <c r="B14295" t="s">
        <v>73</v>
      </c>
      <c r="C14295" t="s">
        <v>782</v>
      </c>
    </row>
    <row r="14296" spans="1:3" hidden="1" x14ac:dyDescent="0.25">
      <c r="A14296">
        <v>2190316</v>
      </c>
      <c r="B14296" t="s">
        <v>750</v>
      </c>
      <c r="C14296" t="s">
        <v>784</v>
      </c>
    </row>
    <row r="14297" spans="1:3" hidden="1" x14ac:dyDescent="0.25">
      <c r="A14297">
        <v>2190316</v>
      </c>
      <c r="B14297" t="s">
        <v>13</v>
      </c>
      <c r="C14297" t="s">
        <v>881</v>
      </c>
    </row>
    <row r="14298" spans="1:3" hidden="1" x14ac:dyDescent="0.25">
      <c r="A14298">
        <v>2190316</v>
      </c>
      <c r="B14298" t="s">
        <v>5</v>
      </c>
      <c r="C14298" t="s">
        <v>6907</v>
      </c>
    </row>
    <row r="14299" spans="1:3" hidden="1" x14ac:dyDescent="0.25">
      <c r="A14299">
        <v>2190316</v>
      </c>
      <c r="B14299" t="s">
        <v>788</v>
      </c>
      <c r="C14299" t="s">
        <v>6908</v>
      </c>
    </row>
    <row r="14300" spans="1:3" hidden="1" x14ac:dyDescent="0.25">
      <c r="A14300">
        <v>2190316</v>
      </c>
      <c r="B14300" t="s">
        <v>388</v>
      </c>
      <c r="C14300" t="s">
        <v>773</v>
      </c>
    </row>
    <row r="14301" spans="1:3" hidden="1" x14ac:dyDescent="0.25">
      <c r="A14301">
        <v>2190316</v>
      </c>
      <c r="B14301" t="s">
        <v>8</v>
      </c>
      <c r="C14301" t="s">
        <v>1675</v>
      </c>
    </row>
    <row r="14302" spans="1:3" hidden="1" x14ac:dyDescent="0.25">
      <c r="A14302">
        <v>2190316</v>
      </c>
      <c r="B14302" t="s">
        <v>388</v>
      </c>
      <c r="C14302" t="s">
        <v>6909</v>
      </c>
    </row>
    <row r="14303" spans="1:3" hidden="1" x14ac:dyDescent="0.25">
      <c r="A14303">
        <v>2190317</v>
      </c>
      <c r="B14303" t="s">
        <v>46</v>
      </c>
      <c r="C14303" t="s">
        <v>758</v>
      </c>
    </row>
    <row r="14304" spans="1:3" hidden="1" x14ac:dyDescent="0.25">
      <c r="A14304">
        <v>2190317</v>
      </c>
      <c r="B14304" t="s">
        <v>5</v>
      </c>
      <c r="C14304" t="s">
        <v>6910</v>
      </c>
    </row>
    <row r="14305" spans="1:3" hidden="1" x14ac:dyDescent="0.25">
      <c r="A14305">
        <v>2190317</v>
      </c>
      <c r="B14305" t="s">
        <v>73</v>
      </c>
      <c r="C14305" t="s">
        <v>782</v>
      </c>
    </row>
    <row r="14306" spans="1:3" hidden="1" x14ac:dyDescent="0.25">
      <c r="A14306">
        <v>2190317</v>
      </c>
      <c r="B14306" t="s">
        <v>750</v>
      </c>
      <c r="C14306" t="s">
        <v>784</v>
      </c>
    </row>
    <row r="14307" spans="1:3" hidden="1" x14ac:dyDescent="0.25">
      <c r="A14307">
        <v>2190317</v>
      </c>
      <c r="B14307" t="s">
        <v>13</v>
      </c>
      <c r="C14307" t="s">
        <v>881</v>
      </c>
    </row>
    <row r="14308" spans="1:3" hidden="1" x14ac:dyDescent="0.25">
      <c r="A14308">
        <v>2190317</v>
      </c>
      <c r="B14308" t="s">
        <v>5</v>
      </c>
      <c r="C14308" t="s">
        <v>6907</v>
      </c>
    </row>
    <row r="14309" spans="1:3" hidden="1" x14ac:dyDescent="0.25">
      <c r="A14309">
        <v>2190317</v>
      </c>
      <c r="B14309" t="s">
        <v>8</v>
      </c>
      <c r="C14309" t="s">
        <v>1675</v>
      </c>
    </row>
    <row r="14310" spans="1:3" hidden="1" x14ac:dyDescent="0.25">
      <c r="A14310">
        <v>2190317</v>
      </c>
      <c r="B14310" t="s">
        <v>788</v>
      </c>
      <c r="C14310" t="s">
        <v>6911</v>
      </c>
    </row>
    <row r="14311" spans="1:3" hidden="1" x14ac:dyDescent="0.25">
      <c r="A14311">
        <v>2190317</v>
      </c>
      <c r="B14311" t="s">
        <v>388</v>
      </c>
      <c r="C14311" t="s">
        <v>773</v>
      </c>
    </row>
    <row r="14312" spans="1:3" hidden="1" x14ac:dyDescent="0.25">
      <c r="A14312">
        <v>2190317</v>
      </c>
      <c r="B14312" t="s">
        <v>388</v>
      </c>
      <c r="C14312" t="s">
        <v>6912</v>
      </c>
    </row>
    <row r="14313" spans="1:3" hidden="1" x14ac:dyDescent="0.25">
      <c r="A14313">
        <v>2190318</v>
      </c>
      <c r="B14313" t="s">
        <v>46</v>
      </c>
      <c r="C14313" t="s">
        <v>758</v>
      </c>
    </row>
    <row r="14314" spans="1:3" hidden="1" x14ac:dyDescent="0.25">
      <c r="A14314">
        <v>2190318</v>
      </c>
      <c r="B14314" t="s">
        <v>750</v>
      </c>
      <c r="C14314" t="s">
        <v>784</v>
      </c>
    </row>
    <row r="14315" spans="1:3" hidden="1" x14ac:dyDescent="0.25">
      <c r="A14315">
        <v>2190318</v>
      </c>
      <c r="B14315" t="s">
        <v>5</v>
      </c>
      <c r="C14315" t="s">
        <v>6913</v>
      </c>
    </row>
    <row r="14316" spans="1:3" hidden="1" x14ac:dyDescent="0.25">
      <c r="A14316">
        <v>2190318</v>
      </c>
      <c r="B14316" t="s">
        <v>73</v>
      </c>
      <c r="C14316" t="s">
        <v>782</v>
      </c>
    </row>
    <row r="14317" spans="1:3" hidden="1" x14ac:dyDescent="0.25">
      <c r="A14317">
        <v>2190318</v>
      </c>
      <c r="B14317" t="s">
        <v>13</v>
      </c>
      <c r="C14317" t="s">
        <v>881</v>
      </c>
    </row>
    <row r="14318" spans="1:3" hidden="1" x14ac:dyDescent="0.25">
      <c r="A14318">
        <v>2190318</v>
      </c>
      <c r="B14318" t="s">
        <v>388</v>
      </c>
      <c r="C14318" t="s">
        <v>773</v>
      </c>
    </row>
    <row r="14319" spans="1:3" hidden="1" x14ac:dyDescent="0.25">
      <c r="A14319">
        <v>2190318</v>
      </c>
      <c r="B14319" t="s">
        <v>8</v>
      </c>
      <c r="C14319" t="s">
        <v>1675</v>
      </c>
    </row>
    <row r="14320" spans="1:3" hidden="1" x14ac:dyDescent="0.25">
      <c r="A14320">
        <v>2190318</v>
      </c>
      <c r="B14320" t="s">
        <v>788</v>
      </c>
      <c r="C14320" t="s">
        <v>6914</v>
      </c>
    </row>
    <row r="14321" spans="1:3" hidden="1" x14ac:dyDescent="0.25">
      <c r="A14321">
        <v>2190318</v>
      </c>
      <c r="B14321" t="s">
        <v>5</v>
      </c>
      <c r="C14321" t="s">
        <v>6915</v>
      </c>
    </row>
    <row r="14322" spans="1:3" hidden="1" x14ac:dyDescent="0.25">
      <c r="A14322">
        <v>2190318</v>
      </c>
      <c r="B14322" t="s">
        <v>388</v>
      </c>
      <c r="C14322" t="s">
        <v>6912</v>
      </c>
    </row>
    <row r="14323" spans="1:3" hidden="1" x14ac:dyDescent="0.25">
      <c r="A14323">
        <v>2190319</v>
      </c>
      <c r="B14323" t="s">
        <v>750</v>
      </c>
      <c r="C14323" t="s">
        <v>1067</v>
      </c>
    </row>
    <row r="14324" spans="1:3" hidden="1" x14ac:dyDescent="0.25">
      <c r="A14324">
        <v>2190319</v>
      </c>
      <c r="B14324" t="s">
        <v>46</v>
      </c>
      <c r="C14324" t="s">
        <v>1427</v>
      </c>
    </row>
    <row r="14325" spans="1:3" hidden="1" x14ac:dyDescent="0.25">
      <c r="A14325">
        <v>2190319</v>
      </c>
      <c r="B14325" t="s">
        <v>32</v>
      </c>
      <c r="C14325" t="s">
        <v>1992</v>
      </c>
    </row>
    <row r="14326" spans="1:3" hidden="1" x14ac:dyDescent="0.25">
      <c r="A14326">
        <v>2190319</v>
      </c>
      <c r="B14326" t="s">
        <v>32</v>
      </c>
      <c r="C14326" t="s">
        <v>1069</v>
      </c>
    </row>
    <row r="14327" spans="1:3" hidden="1" x14ac:dyDescent="0.25">
      <c r="A14327">
        <v>2190319</v>
      </c>
      <c r="B14327" t="s">
        <v>73</v>
      </c>
      <c r="C14327" t="s">
        <v>1787</v>
      </c>
    </row>
    <row r="14328" spans="1:3" hidden="1" x14ac:dyDescent="0.25">
      <c r="A14328">
        <v>2190319</v>
      </c>
      <c r="B14328" t="s">
        <v>3</v>
      </c>
      <c r="C14328" t="s">
        <v>6916</v>
      </c>
    </row>
    <row r="14329" spans="1:3" hidden="1" x14ac:dyDescent="0.25">
      <c r="A14329">
        <v>2190319</v>
      </c>
      <c r="B14329" t="s">
        <v>3</v>
      </c>
      <c r="C14329" t="s">
        <v>5030</v>
      </c>
    </row>
    <row r="14330" spans="1:3" hidden="1" x14ac:dyDescent="0.25">
      <c r="A14330">
        <v>2190319</v>
      </c>
      <c r="B14330" t="s">
        <v>3</v>
      </c>
      <c r="C14330" t="s">
        <v>6917</v>
      </c>
    </row>
    <row r="14331" spans="1:3" hidden="1" x14ac:dyDescent="0.25">
      <c r="A14331">
        <v>2190321</v>
      </c>
      <c r="B14331" t="s">
        <v>8</v>
      </c>
      <c r="C14331" t="s">
        <v>15</v>
      </c>
    </row>
    <row r="14332" spans="1:3" hidden="1" x14ac:dyDescent="0.25">
      <c r="A14332">
        <v>2190321</v>
      </c>
      <c r="B14332" t="s">
        <v>5</v>
      </c>
      <c r="C14332" t="s">
        <v>6918</v>
      </c>
    </row>
    <row r="14333" spans="1:3" hidden="1" x14ac:dyDescent="0.25">
      <c r="A14333">
        <v>2190321</v>
      </c>
      <c r="B14333" t="s">
        <v>13</v>
      </c>
      <c r="C14333" t="s">
        <v>1045</v>
      </c>
    </row>
    <row r="14334" spans="1:3" hidden="1" x14ac:dyDescent="0.25">
      <c r="A14334">
        <v>2190321</v>
      </c>
      <c r="B14334" t="s">
        <v>750</v>
      </c>
      <c r="C14334" t="s">
        <v>751</v>
      </c>
    </row>
    <row r="14335" spans="1:3" hidden="1" x14ac:dyDescent="0.25">
      <c r="A14335">
        <v>2190321</v>
      </c>
      <c r="B14335" t="s">
        <v>3</v>
      </c>
      <c r="C14335" t="s">
        <v>6919</v>
      </c>
    </row>
    <row r="14336" spans="1:3" hidden="1" x14ac:dyDescent="0.25">
      <c r="A14336">
        <v>2190321</v>
      </c>
      <c r="B14336" t="s">
        <v>73</v>
      </c>
      <c r="C14336" t="s">
        <v>6920</v>
      </c>
    </row>
    <row r="14337" spans="1:3" hidden="1" x14ac:dyDescent="0.25">
      <c r="A14337">
        <v>2190321</v>
      </c>
      <c r="B14337" t="s">
        <v>46</v>
      </c>
      <c r="C14337" t="s">
        <v>758</v>
      </c>
    </row>
    <row r="14338" spans="1:3" hidden="1" x14ac:dyDescent="0.25">
      <c r="A14338">
        <v>2190321</v>
      </c>
      <c r="B14338" t="s">
        <v>388</v>
      </c>
      <c r="C14338" t="s">
        <v>773</v>
      </c>
    </row>
    <row r="14339" spans="1:3" hidden="1" x14ac:dyDescent="0.25">
      <c r="A14339">
        <v>2190321</v>
      </c>
      <c r="B14339" t="s">
        <v>73</v>
      </c>
      <c r="C14339" t="s">
        <v>6921</v>
      </c>
    </row>
    <row r="14340" spans="1:3" hidden="1" x14ac:dyDescent="0.25">
      <c r="A14340">
        <v>2190326</v>
      </c>
      <c r="B14340" t="s">
        <v>10</v>
      </c>
      <c r="C14340" t="s">
        <v>2639</v>
      </c>
    </row>
    <row r="14341" spans="1:3" hidden="1" x14ac:dyDescent="0.25">
      <c r="A14341">
        <v>2190326</v>
      </c>
      <c r="B14341" t="s">
        <v>750</v>
      </c>
      <c r="C14341" t="s">
        <v>4920</v>
      </c>
    </row>
    <row r="14342" spans="1:3" hidden="1" x14ac:dyDescent="0.25">
      <c r="A14342">
        <v>2190326</v>
      </c>
      <c r="B14342" t="s">
        <v>5</v>
      </c>
      <c r="C14342" t="s">
        <v>6922</v>
      </c>
    </row>
    <row r="14343" spans="1:3" hidden="1" x14ac:dyDescent="0.25">
      <c r="A14343">
        <v>2190326</v>
      </c>
      <c r="B14343" t="s">
        <v>13</v>
      </c>
      <c r="C14343" t="s">
        <v>2637</v>
      </c>
    </row>
    <row r="14344" spans="1:3" hidden="1" x14ac:dyDescent="0.25">
      <c r="A14344">
        <v>2190326</v>
      </c>
      <c r="B14344" t="s">
        <v>73</v>
      </c>
      <c r="C14344" t="s">
        <v>6923</v>
      </c>
    </row>
    <row r="14345" spans="1:3" hidden="1" x14ac:dyDescent="0.25">
      <c r="A14345">
        <v>2190326</v>
      </c>
      <c r="B14345" t="s">
        <v>13</v>
      </c>
      <c r="C14345" t="s">
        <v>6924</v>
      </c>
    </row>
    <row r="14346" spans="1:3" hidden="1" x14ac:dyDescent="0.25">
      <c r="A14346">
        <v>2190326</v>
      </c>
      <c r="B14346" t="s">
        <v>8</v>
      </c>
      <c r="C14346" t="s">
        <v>15</v>
      </c>
    </row>
    <row r="14347" spans="1:3" hidden="1" x14ac:dyDescent="0.25">
      <c r="A14347">
        <v>2190326</v>
      </c>
      <c r="B14347" t="s">
        <v>46</v>
      </c>
      <c r="C14347" t="s">
        <v>758</v>
      </c>
    </row>
    <row r="14348" spans="1:3" hidden="1" x14ac:dyDescent="0.25">
      <c r="A14348">
        <v>2190346</v>
      </c>
      <c r="B14348" t="s">
        <v>46</v>
      </c>
      <c r="C14348" t="s">
        <v>6925</v>
      </c>
    </row>
    <row r="14349" spans="1:3" hidden="1" x14ac:dyDescent="0.25">
      <c r="A14349">
        <v>2190346</v>
      </c>
      <c r="B14349" t="s">
        <v>73</v>
      </c>
      <c r="C14349" t="s">
        <v>1428</v>
      </c>
    </row>
    <row r="14350" spans="1:3" hidden="1" x14ac:dyDescent="0.25">
      <c r="A14350">
        <v>2190346</v>
      </c>
      <c r="B14350" t="s">
        <v>10</v>
      </c>
      <c r="C14350" t="s">
        <v>6787</v>
      </c>
    </row>
    <row r="14351" spans="1:3" hidden="1" x14ac:dyDescent="0.25">
      <c r="A14351">
        <v>2190346</v>
      </c>
      <c r="B14351" t="s">
        <v>32</v>
      </c>
      <c r="C14351" t="s">
        <v>6926</v>
      </c>
    </row>
    <row r="14352" spans="1:3" hidden="1" x14ac:dyDescent="0.25">
      <c r="A14352">
        <v>2190346</v>
      </c>
      <c r="B14352" t="s">
        <v>3</v>
      </c>
      <c r="C14352" t="s">
        <v>6927</v>
      </c>
    </row>
    <row r="14353" spans="1:3" hidden="1" x14ac:dyDescent="0.25">
      <c r="A14353">
        <v>2190346</v>
      </c>
      <c r="B14353" t="s">
        <v>750</v>
      </c>
      <c r="C14353" t="s">
        <v>1067</v>
      </c>
    </row>
    <row r="14354" spans="1:3" hidden="1" x14ac:dyDescent="0.25">
      <c r="A14354">
        <v>2190346</v>
      </c>
      <c r="B14354" t="s">
        <v>32</v>
      </c>
      <c r="C14354" t="s">
        <v>6928</v>
      </c>
    </row>
    <row r="14355" spans="1:3" hidden="1" x14ac:dyDescent="0.25">
      <c r="A14355">
        <v>2190346</v>
      </c>
      <c r="B14355" t="s">
        <v>3</v>
      </c>
      <c r="C14355" t="s">
        <v>3472</v>
      </c>
    </row>
    <row r="14356" spans="1:3" hidden="1" x14ac:dyDescent="0.25">
      <c r="A14356">
        <v>2190346</v>
      </c>
      <c r="B14356" t="s">
        <v>388</v>
      </c>
      <c r="C14356" t="s">
        <v>6929</v>
      </c>
    </row>
    <row r="14357" spans="1:3" hidden="1" x14ac:dyDescent="0.25">
      <c r="A14357">
        <v>2190350</v>
      </c>
      <c r="B14357" t="s">
        <v>46</v>
      </c>
      <c r="C14357" t="s">
        <v>758</v>
      </c>
    </row>
    <row r="14358" spans="1:3" hidden="1" x14ac:dyDescent="0.25">
      <c r="A14358">
        <v>2190350</v>
      </c>
      <c r="B14358" t="s">
        <v>73</v>
      </c>
      <c r="C14358" t="s">
        <v>826</v>
      </c>
    </row>
    <row r="14359" spans="1:3" hidden="1" x14ac:dyDescent="0.25">
      <c r="A14359">
        <v>2190350</v>
      </c>
      <c r="B14359" t="s">
        <v>5</v>
      </c>
      <c r="C14359" t="s">
        <v>6930</v>
      </c>
    </row>
    <row r="14360" spans="1:3" hidden="1" x14ac:dyDescent="0.25">
      <c r="A14360">
        <v>2190350</v>
      </c>
      <c r="B14360" t="s">
        <v>13</v>
      </c>
      <c r="C14360" t="s">
        <v>6931</v>
      </c>
    </row>
    <row r="14361" spans="1:3" hidden="1" x14ac:dyDescent="0.25">
      <c r="A14361">
        <v>2190350</v>
      </c>
      <c r="B14361" t="s">
        <v>388</v>
      </c>
      <c r="C14361" t="s">
        <v>773</v>
      </c>
    </row>
    <row r="14362" spans="1:3" hidden="1" x14ac:dyDescent="0.25">
      <c r="A14362">
        <v>2190350</v>
      </c>
      <c r="B14362" t="s">
        <v>750</v>
      </c>
      <c r="C14362" t="s">
        <v>1489</v>
      </c>
    </row>
    <row r="14363" spans="1:3" hidden="1" x14ac:dyDescent="0.25">
      <c r="A14363">
        <v>2190350</v>
      </c>
      <c r="B14363" t="s">
        <v>8</v>
      </c>
      <c r="C14363" t="s">
        <v>15</v>
      </c>
    </row>
    <row r="14364" spans="1:3" hidden="1" x14ac:dyDescent="0.25">
      <c r="A14364">
        <v>2190388</v>
      </c>
      <c r="B14364" t="s">
        <v>46</v>
      </c>
      <c r="C14364" t="s">
        <v>758</v>
      </c>
    </row>
    <row r="14365" spans="1:3" hidden="1" x14ac:dyDescent="0.25">
      <c r="A14365">
        <v>2190388</v>
      </c>
      <c r="B14365" t="s">
        <v>388</v>
      </c>
      <c r="C14365" t="s">
        <v>773</v>
      </c>
    </row>
    <row r="14366" spans="1:3" hidden="1" x14ac:dyDescent="0.25">
      <c r="A14366">
        <v>2190388</v>
      </c>
      <c r="B14366" t="s">
        <v>750</v>
      </c>
      <c r="C14366" t="s">
        <v>769</v>
      </c>
    </row>
    <row r="14367" spans="1:3" hidden="1" x14ac:dyDescent="0.25">
      <c r="A14367">
        <v>2190388</v>
      </c>
      <c r="B14367" t="s">
        <v>3</v>
      </c>
      <c r="C14367" t="s">
        <v>5761</v>
      </c>
    </row>
    <row r="14368" spans="1:3" hidden="1" x14ac:dyDescent="0.25">
      <c r="A14368">
        <v>2190388</v>
      </c>
      <c r="B14368" t="s">
        <v>13</v>
      </c>
      <c r="C14368" t="s">
        <v>6778</v>
      </c>
    </row>
    <row r="14369" spans="1:3" hidden="1" x14ac:dyDescent="0.25">
      <c r="A14369">
        <v>2190388</v>
      </c>
      <c r="B14369" t="s">
        <v>5</v>
      </c>
      <c r="C14369" t="s">
        <v>6932</v>
      </c>
    </row>
    <row r="14370" spans="1:3" hidden="1" x14ac:dyDescent="0.25">
      <c r="A14370">
        <v>2190388</v>
      </c>
      <c r="B14370" t="s">
        <v>73</v>
      </c>
      <c r="C14370" t="s">
        <v>3772</v>
      </c>
    </row>
    <row r="14371" spans="1:3" hidden="1" x14ac:dyDescent="0.25">
      <c r="A14371">
        <v>2190388</v>
      </c>
      <c r="B14371" t="s">
        <v>73</v>
      </c>
      <c r="C14371" t="s">
        <v>6933</v>
      </c>
    </row>
    <row r="14372" spans="1:3" hidden="1" x14ac:dyDescent="0.25">
      <c r="A14372">
        <v>2190388</v>
      </c>
      <c r="B14372" t="s">
        <v>8</v>
      </c>
      <c r="C14372" t="s">
        <v>15</v>
      </c>
    </row>
    <row r="14373" spans="1:3" hidden="1" x14ac:dyDescent="0.25">
      <c r="A14373">
        <v>2190388</v>
      </c>
      <c r="B14373" t="s">
        <v>788</v>
      </c>
      <c r="C14373" t="s">
        <v>6934</v>
      </c>
    </row>
    <row r="14374" spans="1:3" hidden="1" x14ac:dyDescent="0.25">
      <c r="A14374">
        <v>2190395</v>
      </c>
      <c r="B14374" t="s">
        <v>802</v>
      </c>
      <c r="C14374" t="s">
        <v>3356</v>
      </c>
    </row>
    <row r="14375" spans="1:3" hidden="1" x14ac:dyDescent="0.25">
      <c r="A14375">
        <v>2190395</v>
      </c>
      <c r="B14375" t="s">
        <v>750</v>
      </c>
      <c r="C14375" t="s">
        <v>911</v>
      </c>
    </row>
    <row r="14376" spans="1:3" hidden="1" x14ac:dyDescent="0.25">
      <c r="A14376">
        <v>2190395</v>
      </c>
      <c r="B14376" t="s">
        <v>10</v>
      </c>
      <c r="C14376" t="s">
        <v>6731</v>
      </c>
    </row>
    <row r="14377" spans="1:3" hidden="1" x14ac:dyDescent="0.25">
      <c r="A14377">
        <v>2190395</v>
      </c>
      <c r="B14377" t="s">
        <v>73</v>
      </c>
      <c r="C14377" t="s">
        <v>1725</v>
      </c>
    </row>
    <row r="14378" spans="1:3" hidden="1" x14ac:dyDescent="0.25">
      <c r="A14378">
        <v>2190395</v>
      </c>
      <c r="B14378" t="s">
        <v>13</v>
      </c>
      <c r="C14378" t="s">
        <v>1666</v>
      </c>
    </row>
    <row r="14379" spans="1:3" hidden="1" x14ac:dyDescent="0.25">
      <c r="A14379">
        <v>2190395</v>
      </c>
      <c r="B14379" t="s">
        <v>5</v>
      </c>
      <c r="C14379" t="s">
        <v>6935</v>
      </c>
    </row>
    <row r="14380" spans="1:3" hidden="1" x14ac:dyDescent="0.25">
      <c r="A14380">
        <v>2190395</v>
      </c>
      <c r="B14380" t="s">
        <v>8</v>
      </c>
      <c r="C14380" t="s">
        <v>15</v>
      </c>
    </row>
    <row r="14381" spans="1:3" hidden="1" x14ac:dyDescent="0.25">
      <c r="A14381">
        <v>2190395</v>
      </c>
      <c r="B14381" t="s">
        <v>46</v>
      </c>
      <c r="C14381" t="s">
        <v>758</v>
      </c>
    </row>
    <row r="14382" spans="1:3" hidden="1" x14ac:dyDescent="0.25">
      <c r="A14382">
        <v>2190395</v>
      </c>
      <c r="B14382" t="s">
        <v>388</v>
      </c>
      <c r="C14382" t="s">
        <v>773</v>
      </c>
    </row>
    <row r="14383" spans="1:3" hidden="1" x14ac:dyDescent="0.25">
      <c r="A14383">
        <v>2190396</v>
      </c>
      <c r="B14383" t="s">
        <v>750</v>
      </c>
      <c r="C14383" t="s">
        <v>761</v>
      </c>
    </row>
    <row r="14384" spans="1:3" hidden="1" x14ac:dyDescent="0.25">
      <c r="A14384">
        <v>2190396</v>
      </c>
      <c r="B14384" t="s">
        <v>46</v>
      </c>
      <c r="C14384" t="s">
        <v>6936</v>
      </c>
    </row>
    <row r="14385" spans="1:3" hidden="1" x14ac:dyDescent="0.25">
      <c r="A14385">
        <v>2190396</v>
      </c>
      <c r="B14385" t="s">
        <v>73</v>
      </c>
      <c r="C14385" t="s">
        <v>923</v>
      </c>
    </row>
    <row r="14386" spans="1:3" hidden="1" x14ac:dyDescent="0.25">
      <c r="A14386">
        <v>2190396</v>
      </c>
      <c r="B14386" t="s">
        <v>802</v>
      </c>
      <c r="C14386" t="s">
        <v>3197</v>
      </c>
    </row>
    <row r="14387" spans="1:3" hidden="1" x14ac:dyDescent="0.25">
      <c r="A14387">
        <v>2190396</v>
      </c>
      <c r="B14387" t="s">
        <v>388</v>
      </c>
      <c r="C14387" t="s">
        <v>6937</v>
      </c>
    </row>
    <row r="14388" spans="1:3" hidden="1" x14ac:dyDescent="0.25">
      <c r="A14388">
        <v>2190396</v>
      </c>
      <c r="B14388" t="s">
        <v>46</v>
      </c>
      <c r="C14388" t="s">
        <v>758</v>
      </c>
    </row>
    <row r="14389" spans="1:3" hidden="1" x14ac:dyDescent="0.25">
      <c r="A14389">
        <v>2190396</v>
      </c>
      <c r="B14389" t="s">
        <v>5</v>
      </c>
      <c r="C14389" t="s">
        <v>6938</v>
      </c>
    </row>
    <row r="14390" spans="1:3" hidden="1" x14ac:dyDescent="0.25">
      <c r="A14390">
        <v>2190396</v>
      </c>
      <c r="B14390" t="s">
        <v>388</v>
      </c>
      <c r="C14390" t="s">
        <v>773</v>
      </c>
    </row>
    <row r="14391" spans="1:3" hidden="1" x14ac:dyDescent="0.25">
      <c r="A14391">
        <v>2190396</v>
      </c>
      <c r="B14391" t="s">
        <v>8</v>
      </c>
      <c r="C14391" t="s">
        <v>6939</v>
      </c>
    </row>
    <row r="14392" spans="1:3" hidden="1" x14ac:dyDescent="0.25">
      <c r="A14392">
        <v>2190441</v>
      </c>
      <c r="B14392" t="s">
        <v>46</v>
      </c>
      <c r="C14392" t="s">
        <v>758</v>
      </c>
    </row>
    <row r="14393" spans="1:3" hidden="1" x14ac:dyDescent="0.25">
      <c r="A14393">
        <v>2190441</v>
      </c>
      <c r="B14393" t="s">
        <v>750</v>
      </c>
      <c r="C14393" t="s">
        <v>6940</v>
      </c>
    </row>
    <row r="14394" spans="1:3" hidden="1" x14ac:dyDescent="0.25">
      <c r="A14394">
        <v>2190441</v>
      </c>
      <c r="B14394" t="s">
        <v>8</v>
      </c>
      <c r="C14394" t="s">
        <v>15</v>
      </c>
    </row>
    <row r="14395" spans="1:3" hidden="1" x14ac:dyDescent="0.25">
      <c r="A14395">
        <v>2190441</v>
      </c>
      <c r="B14395" t="s">
        <v>5</v>
      </c>
      <c r="C14395" t="s">
        <v>6941</v>
      </c>
    </row>
    <row r="14396" spans="1:3" hidden="1" x14ac:dyDescent="0.25">
      <c r="A14396">
        <v>2190441</v>
      </c>
      <c r="B14396" t="s">
        <v>13</v>
      </c>
      <c r="C14396" t="s">
        <v>6942</v>
      </c>
    </row>
    <row r="14397" spans="1:3" hidden="1" x14ac:dyDescent="0.25">
      <c r="A14397">
        <v>2190441</v>
      </c>
      <c r="B14397" t="s">
        <v>388</v>
      </c>
      <c r="C14397" t="s">
        <v>773</v>
      </c>
    </row>
    <row r="14398" spans="1:3" hidden="1" x14ac:dyDescent="0.25">
      <c r="A14398">
        <v>2190461</v>
      </c>
      <c r="B14398" t="s">
        <v>46</v>
      </c>
      <c r="C14398" t="s">
        <v>758</v>
      </c>
    </row>
    <row r="14399" spans="1:3" hidden="1" x14ac:dyDescent="0.25">
      <c r="A14399">
        <v>2190461</v>
      </c>
      <c r="B14399" t="s">
        <v>73</v>
      </c>
      <c r="C14399" t="s">
        <v>999</v>
      </c>
    </row>
    <row r="14400" spans="1:3" hidden="1" x14ac:dyDescent="0.25">
      <c r="A14400">
        <v>2190461</v>
      </c>
      <c r="B14400" t="s">
        <v>73</v>
      </c>
      <c r="C14400" t="s">
        <v>4861</v>
      </c>
    </row>
    <row r="14401" spans="1:3" hidden="1" x14ac:dyDescent="0.25">
      <c r="A14401">
        <v>2190461</v>
      </c>
      <c r="B14401" t="s">
        <v>73</v>
      </c>
      <c r="C14401" t="s">
        <v>1000</v>
      </c>
    </row>
    <row r="14402" spans="1:3" hidden="1" x14ac:dyDescent="0.25">
      <c r="A14402">
        <v>2190461</v>
      </c>
      <c r="B14402" t="s">
        <v>802</v>
      </c>
      <c r="C14402" t="s">
        <v>1374</v>
      </c>
    </row>
    <row r="14403" spans="1:3" hidden="1" x14ac:dyDescent="0.25">
      <c r="A14403">
        <v>2190461</v>
      </c>
      <c r="B14403" t="s">
        <v>5</v>
      </c>
      <c r="C14403" t="s">
        <v>6943</v>
      </c>
    </row>
    <row r="14404" spans="1:3" hidden="1" x14ac:dyDescent="0.25">
      <c r="A14404">
        <v>2190461</v>
      </c>
      <c r="B14404" t="s">
        <v>13</v>
      </c>
      <c r="C14404" t="s">
        <v>881</v>
      </c>
    </row>
    <row r="14405" spans="1:3" hidden="1" x14ac:dyDescent="0.25">
      <c r="A14405">
        <v>2190461</v>
      </c>
      <c r="B14405" t="s">
        <v>750</v>
      </c>
      <c r="C14405" t="s">
        <v>795</v>
      </c>
    </row>
    <row r="14406" spans="1:3" hidden="1" x14ac:dyDescent="0.25">
      <c r="A14406">
        <v>2190461</v>
      </c>
      <c r="B14406" t="s">
        <v>388</v>
      </c>
      <c r="C14406" t="s">
        <v>773</v>
      </c>
    </row>
    <row r="14407" spans="1:3" hidden="1" x14ac:dyDescent="0.25">
      <c r="A14407">
        <v>2190461</v>
      </c>
      <c r="B14407" t="s">
        <v>788</v>
      </c>
      <c r="C14407" t="s">
        <v>852</v>
      </c>
    </row>
    <row r="14408" spans="1:3" hidden="1" x14ac:dyDescent="0.25">
      <c r="A14408">
        <v>2190461</v>
      </c>
      <c r="B14408" t="s">
        <v>73</v>
      </c>
      <c r="C14408" t="s">
        <v>2986</v>
      </c>
    </row>
    <row r="14409" spans="1:3" hidden="1" x14ac:dyDescent="0.25">
      <c r="A14409">
        <v>2190461</v>
      </c>
      <c r="B14409" t="s">
        <v>3</v>
      </c>
      <c r="C14409" t="s">
        <v>6944</v>
      </c>
    </row>
    <row r="14410" spans="1:3" hidden="1" x14ac:dyDescent="0.25">
      <c r="A14410">
        <v>2190461</v>
      </c>
      <c r="B14410" t="s">
        <v>8</v>
      </c>
      <c r="C14410" t="s">
        <v>15</v>
      </c>
    </row>
    <row r="14411" spans="1:3" hidden="1" x14ac:dyDescent="0.25">
      <c r="A14411">
        <v>2190490</v>
      </c>
      <c r="B14411" t="s">
        <v>73</v>
      </c>
      <c r="C14411" t="s">
        <v>759</v>
      </c>
    </row>
    <row r="14412" spans="1:3" hidden="1" x14ac:dyDescent="0.25">
      <c r="A14412">
        <v>2190490</v>
      </c>
      <c r="B14412" t="s">
        <v>388</v>
      </c>
      <c r="C14412" t="s">
        <v>773</v>
      </c>
    </row>
    <row r="14413" spans="1:3" hidden="1" x14ac:dyDescent="0.25">
      <c r="A14413">
        <v>2190490</v>
      </c>
      <c r="B14413" t="s">
        <v>388</v>
      </c>
      <c r="C14413" t="s">
        <v>6945</v>
      </c>
    </row>
    <row r="14414" spans="1:3" hidden="1" x14ac:dyDescent="0.25">
      <c r="A14414">
        <v>2190490</v>
      </c>
      <c r="B14414" t="s">
        <v>46</v>
      </c>
      <c r="C14414" t="s">
        <v>5148</v>
      </c>
    </row>
    <row r="14415" spans="1:3" hidden="1" x14ac:dyDescent="0.25">
      <c r="A14415">
        <v>2190490</v>
      </c>
      <c r="B14415" t="s">
        <v>8</v>
      </c>
      <c r="C14415" t="s">
        <v>15</v>
      </c>
    </row>
    <row r="14416" spans="1:3" hidden="1" x14ac:dyDescent="0.25">
      <c r="A14416">
        <v>2190490</v>
      </c>
      <c r="B14416" t="s">
        <v>13</v>
      </c>
      <c r="C14416" t="s">
        <v>786</v>
      </c>
    </row>
    <row r="14417" spans="1:3" hidden="1" x14ac:dyDescent="0.25">
      <c r="A14417">
        <v>2190490</v>
      </c>
      <c r="B14417" t="s">
        <v>5</v>
      </c>
      <c r="C14417" t="s">
        <v>6946</v>
      </c>
    </row>
    <row r="14418" spans="1:3" hidden="1" x14ac:dyDescent="0.25">
      <c r="A14418">
        <v>2190490</v>
      </c>
      <c r="B14418" t="s">
        <v>750</v>
      </c>
      <c r="C14418" t="s">
        <v>761</v>
      </c>
    </row>
    <row r="14419" spans="1:3" hidden="1" x14ac:dyDescent="0.25">
      <c r="A14419">
        <v>2190490</v>
      </c>
      <c r="B14419" t="s">
        <v>5</v>
      </c>
      <c r="C14419" t="s">
        <v>6947</v>
      </c>
    </row>
    <row r="14420" spans="1:3" hidden="1" x14ac:dyDescent="0.25">
      <c r="A14420">
        <v>2190491</v>
      </c>
      <c r="B14420" t="s">
        <v>73</v>
      </c>
      <c r="C14420" t="s">
        <v>759</v>
      </c>
    </row>
    <row r="14421" spans="1:3" hidden="1" x14ac:dyDescent="0.25">
      <c r="A14421">
        <v>2190491</v>
      </c>
      <c r="B14421" t="s">
        <v>388</v>
      </c>
      <c r="C14421" t="s">
        <v>6945</v>
      </c>
    </row>
    <row r="14422" spans="1:3" hidden="1" x14ac:dyDescent="0.25">
      <c r="A14422">
        <v>2190491</v>
      </c>
      <c r="B14422" t="s">
        <v>388</v>
      </c>
      <c r="C14422" t="s">
        <v>773</v>
      </c>
    </row>
    <row r="14423" spans="1:3" hidden="1" x14ac:dyDescent="0.25">
      <c r="A14423">
        <v>2190491</v>
      </c>
      <c r="B14423" t="s">
        <v>46</v>
      </c>
      <c r="C14423" t="s">
        <v>758</v>
      </c>
    </row>
    <row r="14424" spans="1:3" hidden="1" x14ac:dyDescent="0.25">
      <c r="A14424">
        <v>2190491</v>
      </c>
      <c r="B14424" t="s">
        <v>13</v>
      </c>
      <c r="C14424" t="s">
        <v>786</v>
      </c>
    </row>
    <row r="14425" spans="1:3" hidden="1" x14ac:dyDescent="0.25">
      <c r="A14425">
        <v>2190491</v>
      </c>
      <c r="B14425" t="s">
        <v>5</v>
      </c>
      <c r="C14425" t="s">
        <v>6946</v>
      </c>
    </row>
    <row r="14426" spans="1:3" hidden="1" x14ac:dyDescent="0.25">
      <c r="A14426">
        <v>2190491</v>
      </c>
      <c r="B14426" t="s">
        <v>8</v>
      </c>
      <c r="C14426" t="s">
        <v>15</v>
      </c>
    </row>
    <row r="14427" spans="1:3" hidden="1" x14ac:dyDescent="0.25">
      <c r="A14427">
        <v>2190491</v>
      </c>
      <c r="B14427" t="s">
        <v>5</v>
      </c>
      <c r="C14427" t="s">
        <v>6948</v>
      </c>
    </row>
    <row r="14428" spans="1:3" hidden="1" x14ac:dyDescent="0.25">
      <c r="A14428">
        <v>2190491</v>
      </c>
      <c r="B14428" t="s">
        <v>750</v>
      </c>
      <c r="C14428" t="s">
        <v>761</v>
      </c>
    </row>
    <row r="14429" spans="1:3" hidden="1" x14ac:dyDescent="0.25">
      <c r="A14429">
        <v>2190492</v>
      </c>
      <c r="B14429" t="s">
        <v>73</v>
      </c>
      <c r="C14429" t="s">
        <v>6949</v>
      </c>
    </row>
    <row r="14430" spans="1:3" hidden="1" x14ac:dyDescent="0.25">
      <c r="A14430">
        <v>2190492</v>
      </c>
      <c r="B14430" t="s">
        <v>750</v>
      </c>
      <c r="C14430" t="s">
        <v>784</v>
      </c>
    </row>
    <row r="14431" spans="1:3" hidden="1" x14ac:dyDescent="0.25">
      <c r="A14431">
        <v>2190492</v>
      </c>
      <c r="B14431" t="s">
        <v>13</v>
      </c>
      <c r="C14431" t="s">
        <v>881</v>
      </c>
    </row>
    <row r="14432" spans="1:3" hidden="1" x14ac:dyDescent="0.25">
      <c r="A14432">
        <v>2190492</v>
      </c>
      <c r="B14432" t="s">
        <v>8</v>
      </c>
      <c r="C14432" t="s">
        <v>15</v>
      </c>
    </row>
    <row r="14433" spans="1:3" hidden="1" x14ac:dyDescent="0.25">
      <c r="A14433">
        <v>2190492</v>
      </c>
      <c r="B14433" t="s">
        <v>5</v>
      </c>
      <c r="C14433" t="s">
        <v>6950</v>
      </c>
    </row>
    <row r="14434" spans="1:3" hidden="1" x14ac:dyDescent="0.25">
      <c r="A14434">
        <v>2190499</v>
      </c>
      <c r="B14434" t="s">
        <v>73</v>
      </c>
      <c r="C14434" t="s">
        <v>759</v>
      </c>
    </row>
    <row r="14435" spans="1:3" hidden="1" x14ac:dyDescent="0.25">
      <c r="A14435">
        <v>2190499</v>
      </c>
      <c r="B14435" t="s">
        <v>8</v>
      </c>
      <c r="C14435" t="s">
        <v>15</v>
      </c>
    </row>
    <row r="14436" spans="1:3" hidden="1" x14ac:dyDescent="0.25">
      <c r="A14436">
        <v>2190499</v>
      </c>
      <c r="B14436" t="s">
        <v>46</v>
      </c>
      <c r="C14436" t="s">
        <v>758</v>
      </c>
    </row>
    <row r="14437" spans="1:3" hidden="1" x14ac:dyDescent="0.25">
      <c r="A14437">
        <v>2190499</v>
      </c>
      <c r="B14437" t="s">
        <v>10</v>
      </c>
      <c r="C14437" t="s">
        <v>1054</v>
      </c>
    </row>
    <row r="14438" spans="1:3" hidden="1" x14ac:dyDescent="0.25">
      <c r="A14438">
        <v>2190499</v>
      </c>
      <c r="B14438" t="s">
        <v>750</v>
      </c>
      <c r="C14438" t="s">
        <v>769</v>
      </c>
    </row>
    <row r="14439" spans="1:3" hidden="1" x14ac:dyDescent="0.25">
      <c r="A14439">
        <v>2190499</v>
      </c>
      <c r="B14439" t="s">
        <v>5</v>
      </c>
      <c r="C14439" t="s">
        <v>6951</v>
      </c>
    </row>
    <row r="14440" spans="1:3" hidden="1" x14ac:dyDescent="0.25">
      <c r="A14440">
        <v>2190499</v>
      </c>
      <c r="B14440" t="s">
        <v>5</v>
      </c>
      <c r="C14440" t="s">
        <v>6952</v>
      </c>
    </row>
    <row r="14441" spans="1:3" hidden="1" x14ac:dyDescent="0.25">
      <c r="A14441">
        <v>2190499</v>
      </c>
      <c r="B14441" t="s">
        <v>13</v>
      </c>
      <c r="C14441" t="s">
        <v>786</v>
      </c>
    </row>
    <row r="14442" spans="1:3" hidden="1" x14ac:dyDescent="0.25">
      <c r="A14442">
        <v>2190499</v>
      </c>
      <c r="B14442" t="s">
        <v>3</v>
      </c>
      <c r="C14442" t="s">
        <v>6953</v>
      </c>
    </row>
    <row r="14443" spans="1:3" hidden="1" x14ac:dyDescent="0.25">
      <c r="A14443">
        <v>2190499</v>
      </c>
      <c r="B14443" t="s">
        <v>73</v>
      </c>
      <c r="C14443" t="s">
        <v>6954</v>
      </c>
    </row>
    <row r="14444" spans="1:3" hidden="1" x14ac:dyDescent="0.25">
      <c r="A14444">
        <v>2190499</v>
      </c>
      <c r="B14444" t="s">
        <v>73</v>
      </c>
      <c r="C14444" t="s">
        <v>6955</v>
      </c>
    </row>
    <row r="14445" spans="1:3" hidden="1" x14ac:dyDescent="0.25">
      <c r="A14445">
        <v>2190499</v>
      </c>
      <c r="B14445" t="s">
        <v>388</v>
      </c>
      <c r="C14445" t="s">
        <v>6956</v>
      </c>
    </row>
    <row r="14446" spans="1:3" hidden="1" x14ac:dyDescent="0.25">
      <c r="A14446">
        <v>2190509</v>
      </c>
      <c r="B14446" t="s">
        <v>750</v>
      </c>
      <c r="C14446" t="s">
        <v>769</v>
      </c>
    </row>
    <row r="14447" spans="1:3" hidden="1" x14ac:dyDescent="0.25">
      <c r="A14447">
        <v>2190509</v>
      </c>
      <c r="B14447" t="s">
        <v>5</v>
      </c>
      <c r="C14447" t="s">
        <v>6957</v>
      </c>
    </row>
    <row r="14448" spans="1:3" hidden="1" x14ac:dyDescent="0.25">
      <c r="A14448">
        <v>2190509</v>
      </c>
      <c r="B14448" t="s">
        <v>46</v>
      </c>
      <c r="C14448" t="s">
        <v>758</v>
      </c>
    </row>
    <row r="14449" spans="1:3" hidden="1" x14ac:dyDescent="0.25">
      <c r="A14449">
        <v>2190509</v>
      </c>
      <c r="B14449" t="s">
        <v>73</v>
      </c>
      <c r="C14449" t="s">
        <v>759</v>
      </c>
    </row>
    <row r="14450" spans="1:3" hidden="1" x14ac:dyDescent="0.25">
      <c r="A14450">
        <v>2190509</v>
      </c>
      <c r="B14450" t="s">
        <v>13</v>
      </c>
      <c r="C14450" t="s">
        <v>915</v>
      </c>
    </row>
    <row r="14451" spans="1:3" hidden="1" x14ac:dyDescent="0.25">
      <c r="A14451">
        <v>2190509</v>
      </c>
      <c r="B14451" t="s">
        <v>797</v>
      </c>
      <c r="C14451" t="s">
        <v>6958</v>
      </c>
    </row>
    <row r="14452" spans="1:3" hidden="1" x14ac:dyDescent="0.25">
      <c r="A14452">
        <v>2190509</v>
      </c>
      <c r="B14452" t="s">
        <v>8</v>
      </c>
      <c r="C14452" t="s">
        <v>15</v>
      </c>
    </row>
    <row r="14453" spans="1:3" hidden="1" x14ac:dyDescent="0.25">
      <c r="A14453">
        <v>2190509</v>
      </c>
      <c r="B14453" t="s">
        <v>388</v>
      </c>
      <c r="C14453" t="s">
        <v>773</v>
      </c>
    </row>
    <row r="14454" spans="1:3" hidden="1" x14ac:dyDescent="0.25">
      <c r="A14454">
        <v>2190509</v>
      </c>
      <c r="B14454" t="s">
        <v>788</v>
      </c>
      <c r="C14454" t="s">
        <v>852</v>
      </c>
    </row>
    <row r="14455" spans="1:3" hidden="1" x14ac:dyDescent="0.25">
      <c r="A14455">
        <v>2190513</v>
      </c>
      <c r="B14455" t="s">
        <v>750</v>
      </c>
      <c r="C14455" t="s">
        <v>1067</v>
      </c>
    </row>
    <row r="14456" spans="1:3" hidden="1" x14ac:dyDescent="0.25">
      <c r="A14456">
        <v>2190513</v>
      </c>
      <c r="B14456" t="s">
        <v>46</v>
      </c>
      <c r="C14456" t="s">
        <v>1070</v>
      </c>
    </row>
    <row r="14457" spans="1:3" hidden="1" x14ac:dyDescent="0.25">
      <c r="A14457">
        <v>2190513</v>
      </c>
      <c r="B14457" t="s">
        <v>73</v>
      </c>
      <c r="C14457" t="s">
        <v>6959</v>
      </c>
    </row>
    <row r="14458" spans="1:3" hidden="1" x14ac:dyDescent="0.25">
      <c r="A14458">
        <v>2190513</v>
      </c>
      <c r="B14458" t="s">
        <v>73</v>
      </c>
      <c r="C14458" t="s">
        <v>6960</v>
      </c>
    </row>
    <row r="14459" spans="1:3" hidden="1" x14ac:dyDescent="0.25">
      <c r="A14459">
        <v>2190513</v>
      </c>
      <c r="B14459" t="s">
        <v>73</v>
      </c>
      <c r="C14459" t="s">
        <v>6961</v>
      </c>
    </row>
    <row r="14460" spans="1:3" hidden="1" x14ac:dyDescent="0.25">
      <c r="A14460">
        <v>2190513</v>
      </c>
      <c r="B14460" t="s">
        <v>802</v>
      </c>
      <c r="C14460" t="s">
        <v>1156</v>
      </c>
    </row>
    <row r="14461" spans="1:3" hidden="1" x14ac:dyDescent="0.25">
      <c r="A14461">
        <v>2190513</v>
      </c>
      <c r="B14461" t="s">
        <v>3</v>
      </c>
      <c r="C14461" t="s">
        <v>6962</v>
      </c>
    </row>
    <row r="14462" spans="1:3" hidden="1" x14ac:dyDescent="0.25">
      <c r="A14462">
        <v>2190513</v>
      </c>
      <c r="B14462" t="s">
        <v>32</v>
      </c>
      <c r="C14462" t="s">
        <v>1069</v>
      </c>
    </row>
    <row r="14463" spans="1:3" hidden="1" x14ac:dyDescent="0.25">
      <c r="A14463">
        <v>2190514</v>
      </c>
      <c r="B14463" t="s">
        <v>750</v>
      </c>
      <c r="C14463" t="s">
        <v>1067</v>
      </c>
    </row>
    <row r="14464" spans="1:3" hidden="1" x14ac:dyDescent="0.25">
      <c r="A14464">
        <v>2190514</v>
      </c>
      <c r="B14464" t="s">
        <v>46</v>
      </c>
      <c r="C14464" t="s">
        <v>1070</v>
      </c>
    </row>
    <row r="14465" spans="1:3" hidden="1" x14ac:dyDescent="0.25">
      <c r="A14465">
        <v>2190514</v>
      </c>
      <c r="B14465" t="s">
        <v>73</v>
      </c>
      <c r="C14465" t="s">
        <v>6959</v>
      </c>
    </row>
    <row r="14466" spans="1:3" hidden="1" x14ac:dyDescent="0.25">
      <c r="A14466">
        <v>2190514</v>
      </c>
      <c r="B14466" t="s">
        <v>73</v>
      </c>
      <c r="C14466" t="s">
        <v>6963</v>
      </c>
    </row>
    <row r="14467" spans="1:3" hidden="1" x14ac:dyDescent="0.25">
      <c r="A14467">
        <v>2190514</v>
      </c>
      <c r="B14467" t="s">
        <v>73</v>
      </c>
      <c r="C14467" t="s">
        <v>6964</v>
      </c>
    </row>
    <row r="14468" spans="1:3" hidden="1" x14ac:dyDescent="0.25">
      <c r="A14468">
        <v>2190514</v>
      </c>
      <c r="B14468" t="s">
        <v>802</v>
      </c>
      <c r="C14468" t="s">
        <v>1156</v>
      </c>
    </row>
    <row r="14469" spans="1:3" hidden="1" x14ac:dyDescent="0.25">
      <c r="A14469">
        <v>2190514</v>
      </c>
      <c r="B14469" t="s">
        <v>32</v>
      </c>
      <c r="C14469" t="s">
        <v>1069</v>
      </c>
    </row>
    <row r="14470" spans="1:3" hidden="1" x14ac:dyDescent="0.25">
      <c r="A14470">
        <v>2190514</v>
      </c>
      <c r="B14470" t="s">
        <v>3</v>
      </c>
      <c r="C14470" t="s">
        <v>6965</v>
      </c>
    </row>
    <row r="14471" spans="1:3" hidden="1" x14ac:dyDescent="0.25">
      <c r="A14471">
        <v>2190537</v>
      </c>
      <c r="B14471" t="s">
        <v>46</v>
      </c>
      <c r="C14471" t="s">
        <v>758</v>
      </c>
    </row>
    <row r="14472" spans="1:3" hidden="1" x14ac:dyDescent="0.25">
      <c r="A14472">
        <v>2190537</v>
      </c>
      <c r="B14472" t="s">
        <v>750</v>
      </c>
      <c r="C14472" t="s">
        <v>1489</v>
      </c>
    </row>
    <row r="14473" spans="1:3" hidden="1" x14ac:dyDescent="0.25">
      <c r="A14473">
        <v>2190537</v>
      </c>
      <c r="B14473" t="s">
        <v>5</v>
      </c>
      <c r="C14473" t="s">
        <v>6966</v>
      </c>
    </row>
    <row r="14474" spans="1:3" hidden="1" x14ac:dyDescent="0.25">
      <c r="A14474">
        <v>2190537</v>
      </c>
      <c r="B14474" t="s">
        <v>8</v>
      </c>
      <c r="C14474" t="s">
        <v>2104</v>
      </c>
    </row>
    <row r="14475" spans="1:3" hidden="1" x14ac:dyDescent="0.25">
      <c r="A14475">
        <v>2190537</v>
      </c>
      <c r="B14475" t="s">
        <v>388</v>
      </c>
      <c r="C14475" t="s">
        <v>6967</v>
      </c>
    </row>
    <row r="14476" spans="1:3" hidden="1" x14ac:dyDescent="0.25">
      <c r="A14476">
        <v>2190538</v>
      </c>
      <c r="B14476" t="s">
        <v>750</v>
      </c>
      <c r="C14476" t="s">
        <v>911</v>
      </c>
    </row>
    <row r="14477" spans="1:3" hidden="1" x14ac:dyDescent="0.25">
      <c r="A14477">
        <v>2190538</v>
      </c>
      <c r="B14477" t="s">
        <v>46</v>
      </c>
      <c r="C14477" t="s">
        <v>758</v>
      </c>
    </row>
    <row r="14478" spans="1:3" hidden="1" x14ac:dyDescent="0.25">
      <c r="A14478">
        <v>2190538</v>
      </c>
      <c r="B14478" t="s">
        <v>10</v>
      </c>
      <c r="C14478" t="s">
        <v>1054</v>
      </c>
    </row>
    <row r="14479" spans="1:3" hidden="1" x14ac:dyDescent="0.25">
      <c r="A14479">
        <v>2190538</v>
      </c>
      <c r="B14479" t="s">
        <v>388</v>
      </c>
      <c r="C14479" t="s">
        <v>6968</v>
      </c>
    </row>
    <row r="14480" spans="1:3" hidden="1" x14ac:dyDescent="0.25">
      <c r="A14480">
        <v>2190538</v>
      </c>
      <c r="B14480" t="s">
        <v>73</v>
      </c>
      <c r="C14480" t="s">
        <v>6969</v>
      </c>
    </row>
    <row r="14481" spans="1:3" hidden="1" x14ac:dyDescent="0.25">
      <c r="A14481">
        <v>2190538</v>
      </c>
      <c r="B14481" t="s">
        <v>73</v>
      </c>
      <c r="C14481" t="s">
        <v>2839</v>
      </c>
    </row>
    <row r="14482" spans="1:3" hidden="1" x14ac:dyDescent="0.25">
      <c r="A14482">
        <v>2190538</v>
      </c>
      <c r="B14482" t="s">
        <v>788</v>
      </c>
      <c r="C14482" t="s">
        <v>6970</v>
      </c>
    </row>
    <row r="14483" spans="1:3" hidden="1" x14ac:dyDescent="0.25">
      <c r="A14483">
        <v>2190538</v>
      </c>
      <c r="B14483" t="s">
        <v>73</v>
      </c>
      <c r="C14483" t="s">
        <v>6971</v>
      </c>
    </row>
    <row r="14484" spans="1:3" hidden="1" x14ac:dyDescent="0.25">
      <c r="A14484">
        <v>2190538</v>
      </c>
      <c r="B14484" t="s">
        <v>5</v>
      </c>
      <c r="C14484" t="s">
        <v>6972</v>
      </c>
    </row>
    <row r="14485" spans="1:3" hidden="1" x14ac:dyDescent="0.25">
      <c r="A14485">
        <v>2190538</v>
      </c>
      <c r="B14485" t="s">
        <v>13</v>
      </c>
      <c r="C14485" t="s">
        <v>1317</v>
      </c>
    </row>
    <row r="14486" spans="1:3" hidden="1" x14ac:dyDescent="0.25">
      <c r="A14486">
        <v>2190538</v>
      </c>
      <c r="B14486" t="s">
        <v>73</v>
      </c>
      <c r="C14486" t="s">
        <v>6973</v>
      </c>
    </row>
    <row r="14487" spans="1:3" hidden="1" x14ac:dyDescent="0.25">
      <c r="A14487">
        <v>2190538</v>
      </c>
      <c r="B14487" t="s">
        <v>8</v>
      </c>
      <c r="C14487" t="s">
        <v>2104</v>
      </c>
    </row>
    <row r="14488" spans="1:3" hidden="1" x14ac:dyDescent="0.25">
      <c r="A14488">
        <v>2190538</v>
      </c>
      <c r="B14488" t="s">
        <v>5</v>
      </c>
      <c r="C14488" t="s">
        <v>6974</v>
      </c>
    </row>
    <row r="14489" spans="1:3" hidden="1" x14ac:dyDescent="0.25">
      <c r="A14489">
        <v>2190538</v>
      </c>
      <c r="B14489" t="s">
        <v>5</v>
      </c>
      <c r="C14489" t="s">
        <v>6975</v>
      </c>
    </row>
    <row r="14490" spans="1:3" hidden="1" x14ac:dyDescent="0.25">
      <c r="A14490">
        <v>2190538</v>
      </c>
      <c r="B14490" t="s">
        <v>5</v>
      </c>
      <c r="C14490" t="s">
        <v>6976</v>
      </c>
    </row>
    <row r="14491" spans="1:3" hidden="1" x14ac:dyDescent="0.25">
      <c r="A14491">
        <v>2190538</v>
      </c>
      <c r="B14491" t="s">
        <v>788</v>
      </c>
      <c r="C14491" t="s">
        <v>6977</v>
      </c>
    </row>
    <row r="14492" spans="1:3" hidden="1" x14ac:dyDescent="0.25">
      <c r="A14492">
        <v>2190538</v>
      </c>
      <c r="B14492" t="s">
        <v>3</v>
      </c>
      <c r="C14492" t="s">
        <v>6978</v>
      </c>
    </row>
    <row r="14493" spans="1:3" hidden="1" x14ac:dyDescent="0.25">
      <c r="A14493">
        <v>2190550</v>
      </c>
      <c r="B14493" t="s">
        <v>750</v>
      </c>
      <c r="C14493" t="s">
        <v>6979</v>
      </c>
    </row>
    <row r="14494" spans="1:3" hidden="1" x14ac:dyDescent="0.25">
      <c r="A14494">
        <v>2190550</v>
      </c>
      <c r="B14494" t="s">
        <v>8</v>
      </c>
      <c r="C14494" t="s">
        <v>15</v>
      </c>
    </row>
    <row r="14495" spans="1:3" hidden="1" x14ac:dyDescent="0.25">
      <c r="A14495">
        <v>2190550</v>
      </c>
      <c r="B14495" t="s">
        <v>5</v>
      </c>
      <c r="C14495" t="s">
        <v>6980</v>
      </c>
    </row>
    <row r="14496" spans="1:3" hidden="1" x14ac:dyDescent="0.25">
      <c r="A14496">
        <v>2190550</v>
      </c>
      <c r="B14496" t="s">
        <v>13</v>
      </c>
      <c r="C14496" t="s">
        <v>6981</v>
      </c>
    </row>
    <row r="14497" spans="1:3" hidden="1" x14ac:dyDescent="0.25">
      <c r="A14497">
        <v>2190550</v>
      </c>
      <c r="B14497" t="s">
        <v>46</v>
      </c>
      <c r="C14497" t="s">
        <v>758</v>
      </c>
    </row>
    <row r="14498" spans="1:3" hidden="1" x14ac:dyDescent="0.25">
      <c r="A14498">
        <v>2190550</v>
      </c>
      <c r="B14498" t="s">
        <v>388</v>
      </c>
      <c r="C14498" t="s">
        <v>773</v>
      </c>
    </row>
    <row r="14499" spans="1:3" hidden="1" x14ac:dyDescent="0.25">
      <c r="A14499">
        <v>2190559</v>
      </c>
      <c r="B14499" t="s">
        <v>5</v>
      </c>
      <c r="C14499" t="s">
        <v>6982</v>
      </c>
    </row>
    <row r="14500" spans="1:3" hidden="1" x14ac:dyDescent="0.25">
      <c r="A14500">
        <v>2190559</v>
      </c>
      <c r="B14500" t="s">
        <v>750</v>
      </c>
      <c r="C14500" t="s">
        <v>6983</v>
      </c>
    </row>
    <row r="14501" spans="1:3" hidden="1" x14ac:dyDescent="0.25">
      <c r="A14501">
        <v>2190559</v>
      </c>
      <c r="B14501" t="s">
        <v>46</v>
      </c>
      <c r="C14501" t="s">
        <v>758</v>
      </c>
    </row>
    <row r="14502" spans="1:3" hidden="1" x14ac:dyDescent="0.25">
      <c r="A14502">
        <v>2190559</v>
      </c>
      <c r="B14502" t="s">
        <v>73</v>
      </c>
      <c r="C14502" t="s">
        <v>826</v>
      </c>
    </row>
    <row r="14503" spans="1:3" hidden="1" x14ac:dyDescent="0.25">
      <c r="A14503">
        <v>2190559</v>
      </c>
      <c r="B14503" t="s">
        <v>13</v>
      </c>
      <c r="C14503" t="s">
        <v>6984</v>
      </c>
    </row>
    <row r="14504" spans="1:3" hidden="1" x14ac:dyDescent="0.25">
      <c r="A14504">
        <v>2190559</v>
      </c>
      <c r="B14504" t="s">
        <v>8</v>
      </c>
      <c r="C14504" t="s">
        <v>6985</v>
      </c>
    </row>
    <row r="14505" spans="1:3" hidden="1" x14ac:dyDescent="0.25">
      <c r="A14505">
        <v>2190559</v>
      </c>
      <c r="B14505" t="s">
        <v>3</v>
      </c>
      <c r="C14505" t="s">
        <v>6986</v>
      </c>
    </row>
    <row r="14506" spans="1:3" hidden="1" x14ac:dyDescent="0.25">
      <c r="A14506">
        <v>2190559</v>
      </c>
      <c r="B14506" t="s">
        <v>388</v>
      </c>
      <c r="C14506" t="s">
        <v>773</v>
      </c>
    </row>
    <row r="14507" spans="1:3" hidden="1" x14ac:dyDescent="0.25">
      <c r="A14507">
        <v>2190561</v>
      </c>
      <c r="B14507" t="s">
        <v>32</v>
      </c>
      <c r="C14507" t="s">
        <v>6987</v>
      </c>
    </row>
    <row r="14508" spans="1:3" hidden="1" x14ac:dyDescent="0.25">
      <c r="A14508">
        <v>2190561</v>
      </c>
      <c r="B14508" t="s">
        <v>750</v>
      </c>
      <c r="C14508" t="s">
        <v>3912</v>
      </c>
    </row>
    <row r="14509" spans="1:3" hidden="1" x14ac:dyDescent="0.25">
      <c r="A14509">
        <v>2190561</v>
      </c>
      <c r="B14509" t="s">
        <v>5</v>
      </c>
      <c r="C14509" t="s">
        <v>6988</v>
      </c>
    </row>
    <row r="14510" spans="1:3" hidden="1" x14ac:dyDescent="0.25">
      <c r="A14510">
        <v>2190561</v>
      </c>
      <c r="B14510" t="s">
        <v>46</v>
      </c>
      <c r="C14510" t="s">
        <v>3911</v>
      </c>
    </row>
    <row r="14511" spans="1:3" hidden="1" x14ac:dyDescent="0.25">
      <c r="A14511">
        <v>2190561</v>
      </c>
      <c r="B14511" t="s">
        <v>388</v>
      </c>
      <c r="C14511" t="s">
        <v>6989</v>
      </c>
    </row>
    <row r="14512" spans="1:3" hidden="1" x14ac:dyDescent="0.25">
      <c r="A14512">
        <v>2190561</v>
      </c>
      <c r="B14512" t="s">
        <v>8</v>
      </c>
      <c r="C14512" t="s">
        <v>15</v>
      </c>
    </row>
    <row r="14513" spans="1:3" hidden="1" x14ac:dyDescent="0.25">
      <c r="A14513">
        <v>2190590</v>
      </c>
      <c r="B14513" t="s">
        <v>46</v>
      </c>
      <c r="C14513" t="s">
        <v>758</v>
      </c>
    </row>
    <row r="14514" spans="1:3" hidden="1" x14ac:dyDescent="0.25">
      <c r="A14514">
        <v>2190590</v>
      </c>
      <c r="B14514" t="s">
        <v>73</v>
      </c>
      <c r="C14514" t="s">
        <v>6990</v>
      </c>
    </row>
    <row r="14515" spans="1:3" hidden="1" x14ac:dyDescent="0.25">
      <c r="A14515">
        <v>2190590</v>
      </c>
      <c r="B14515" t="s">
        <v>73</v>
      </c>
      <c r="C14515" t="s">
        <v>4617</v>
      </c>
    </row>
    <row r="14516" spans="1:3" hidden="1" x14ac:dyDescent="0.25">
      <c r="A14516">
        <v>2190590</v>
      </c>
      <c r="B14516" t="s">
        <v>73</v>
      </c>
      <c r="C14516" t="s">
        <v>999</v>
      </c>
    </row>
    <row r="14517" spans="1:3" hidden="1" x14ac:dyDescent="0.25">
      <c r="A14517">
        <v>2190590</v>
      </c>
      <c r="B14517" t="s">
        <v>802</v>
      </c>
      <c r="C14517" t="s">
        <v>901</v>
      </c>
    </row>
    <row r="14518" spans="1:3" hidden="1" x14ac:dyDescent="0.25">
      <c r="A14518">
        <v>2190590</v>
      </c>
      <c r="B14518" t="s">
        <v>750</v>
      </c>
      <c r="C14518" t="s">
        <v>761</v>
      </c>
    </row>
    <row r="14519" spans="1:3" hidden="1" x14ac:dyDescent="0.25">
      <c r="A14519">
        <v>2190590</v>
      </c>
      <c r="B14519" t="s">
        <v>13</v>
      </c>
      <c r="C14519" t="s">
        <v>2392</v>
      </c>
    </row>
    <row r="14520" spans="1:3" hidden="1" x14ac:dyDescent="0.25">
      <c r="A14520">
        <v>2190590</v>
      </c>
      <c r="B14520" t="s">
        <v>5</v>
      </c>
      <c r="C14520" t="s">
        <v>2201</v>
      </c>
    </row>
    <row r="14521" spans="1:3" hidden="1" x14ac:dyDescent="0.25">
      <c r="A14521">
        <v>2190590</v>
      </c>
      <c r="B14521" t="s">
        <v>8</v>
      </c>
      <c r="C14521" t="s">
        <v>15</v>
      </c>
    </row>
    <row r="14522" spans="1:3" hidden="1" x14ac:dyDescent="0.25">
      <c r="A14522">
        <v>2190590</v>
      </c>
      <c r="B14522" t="s">
        <v>388</v>
      </c>
      <c r="C14522" t="s">
        <v>773</v>
      </c>
    </row>
    <row r="14523" spans="1:3" hidden="1" x14ac:dyDescent="0.25">
      <c r="A14523">
        <v>2190590</v>
      </c>
      <c r="B14523" t="s">
        <v>788</v>
      </c>
      <c r="C14523" t="s">
        <v>852</v>
      </c>
    </row>
    <row r="14524" spans="1:3" hidden="1" x14ac:dyDescent="0.25">
      <c r="A14524">
        <v>2190590</v>
      </c>
      <c r="B14524" t="s">
        <v>3</v>
      </c>
      <c r="C14524" t="s">
        <v>6991</v>
      </c>
    </row>
    <row r="14525" spans="1:3" hidden="1" x14ac:dyDescent="0.25">
      <c r="A14525">
        <v>2190591</v>
      </c>
      <c r="B14525" t="s">
        <v>46</v>
      </c>
      <c r="C14525" t="s">
        <v>2300</v>
      </c>
    </row>
    <row r="14526" spans="1:3" hidden="1" x14ac:dyDescent="0.25">
      <c r="A14526">
        <v>2190591</v>
      </c>
      <c r="B14526" t="s">
        <v>46</v>
      </c>
      <c r="C14526" t="s">
        <v>6992</v>
      </c>
    </row>
    <row r="14527" spans="1:3" hidden="1" x14ac:dyDescent="0.25">
      <c r="A14527">
        <v>2190591</v>
      </c>
      <c r="B14527" t="s">
        <v>46</v>
      </c>
      <c r="C14527" t="s">
        <v>758</v>
      </c>
    </row>
    <row r="14528" spans="1:3" hidden="1" x14ac:dyDescent="0.25">
      <c r="A14528">
        <v>2190591</v>
      </c>
      <c r="B14528" t="s">
        <v>73</v>
      </c>
      <c r="C14528" t="s">
        <v>2984</v>
      </c>
    </row>
    <row r="14529" spans="1:3" hidden="1" x14ac:dyDescent="0.25">
      <c r="A14529">
        <v>2190591</v>
      </c>
      <c r="B14529" t="s">
        <v>73</v>
      </c>
      <c r="C14529" t="s">
        <v>6993</v>
      </c>
    </row>
    <row r="14530" spans="1:3" hidden="1" x14ac:dyDescent="0.25">
      <c r="A14530">
        <v>2190591</v>
      </c>
      <c r="B14530" t="s">
        <v>5</v>
      </c>
      <c r="C14530" t="s">
        <v>2896</v>
      </c>
    </row>
    <row r="14531" spans="1:3" hidden="1" x14ac:dyDescent="0.25">
      <c r="A14531">
        <v>2190591</v>
      </c>
      <c r="B14531" t="s">
        <v>13</v>
      </c>
      <c r="C14531" t="s">
        <v>6994</v>
      </c>
    </row>
    <row r="14532" spans="1:3" hidden="1" x14ac:dyDescent="0.25">
      <c r="A14532">
        <v>2190591</v>
      </c>
      <c r="B14532" t="s">
        <v>8</v>
      </c>
      <c r="C14532" t="s">
        <v>15</v>
      </c>
    </row>
    <row r="14533" spans="1:3" hidden="1" x14ac:dyDescent="0.25">
      <c r="A14533">
        <v>2190591</v>
      </c>
      <c r="B14533" t="s">
        <v>750</v>
      </c>
      <c r="C14533" t="s">
        <v>751</v>
      </c>
    </row>
    <row r="14534" spans="1:3" hidden="1" x14ac:dyDescent="0.25">
      <c r="A14534">
        <v>2190591</v>
      </c>
      <c r="B14534" t="s">
        <v>32</v>
      </c>
      <c r="C14534" t="s">
        <v>1616</v>
      </c>
    </row>
    <row r="14535" spans="1:3" hidden="1" x14ac:dyDescent="0.25">
      <c r="A14535">
        <v>2190591</v>
      </c>
      <c r="B14535" t="s">
        <v>10</v>
      </c>
      <c r="C14535" t="s">
        <v>1054</v>
      </c>
    </row>
    <row r="14536" spans="1:3" hidden="1" x14ac:dyDescent="0.25">
      <c r="A14536">
        <v>2190591</v>
      </c>
      <c r="B14536" t="s">
        <v>10</v>
      </c>
      <c r="C14536" t="s">
        <v>6995</v>
      </c>
    </row>
    <row r="14537" spans="1:3" hidden="1" x14ac:dyDescent="0.25">
      <c r="A14537">
        <v>2190591</v>
      </c>
      <c r="B14537" t="s">
        <v>73</v>
      </c>
      <c r="C14537" t="s">
        <v>6996</v>
      </c>
    </row>
    <row r="14538" spans="1:3" hidden="1" x14ac:dyDescent="0.25">
      <c r="A14538">
        <v>2190591</v>
      </c>
      <c r="B14538" t="s">
        <v>388</v>
      </c>
      <c r="C14538" t="s">
        <v>773</v>
      </c>
    </row>
    <row r="14539" spans="1:3" hidden="1" x14ac:dyDescent="0.25">
      <c r="A14539">
        <v>2190591</v>
      </c>
      <c r="B14539" t="s">
        <v>388</v>
      </c>
      <c r="C14539" t="s">
        <v>6997</v>
      </c>
    </row>
    <row r="14540" spans="1:3" hidden="1" x14ac:dyDescent="0.25">
      <c r="A14540">
        <v>2190594</v>
      </c>
      <c r="B14540" t="s">
        <v>32</v>
      </c>
      <c r="C14540" t="s">
        <v>6998</v>
      </c>
    </row>
    <row r="14541" spans="1:3" hidden="1" x14ac:dyDescent="0.25">
      <c r="A14541">
        <v>2190594</v>
      </c>
      <c r="B14541" t="s">
        <v>46</v>
      </c>
      <c r="C14541" t="s">
        <v>4508</v>
      </c>
    </row>
    <row r="14542" spans="1:3" hidden="1" x14ac:dyDescent="0.25">
      <c r="A14542">
        <v>2190594</v>
      </c>
      <c r="B14542" t="s">
        <v>750</v>
      </c>
      <c r="C14542" t="s">
        <v>6999</v>
      </c>
    </row>
    <row r="14543" spans="1:3" hidden="1" x14ac:dyDescent="0.25">
      <c r="A14543">
        <v>2190594</v>
      </c>
      <c r="B14543" t="s">
        <v>5</v>
      </c>
      <c r="C14543" t="s">
        <v>7000</v>
      </c>
    </row>
    <row r="14544" spans="1:3" hidden="1" x14ac:dyDescent="0.25">
      <c r="A14544">
        <v>2190594</v>
      </c>
      <c r="B14544" t="s">
        <v>8</v>
      </c>
      <c r="C14544" t="s">
        <v>15</v>
      </c>
    </row>
    <row r="14545" spans="1:3" hidden="1" x14ac:dyDescent="0.25">
      <c r="A14545">
        <v>2190597</v>
      </c>
      <c r="B14545" t="s">
        <v>13</v>
      </c>
      <c r="C14545" t="s">
        <v>1597</v>
      </c>
    </row>
    <row r="14546" spans="1:3" hidden="1" x14ac:dyDescent="0.25">
      <c r="A14546">
        <v>2190597</v>
      </c>
      <c r="B14546" t="s">
        <v>388</v>
      </c>
      <c r="C14546" t="s">
        <v>837</v>
      </c>
    </row>
    <row r="14547" spans="1:3" hidden="1" x14ac:dyDescent="0.25">
      <c r="A14547">
        <v>2190597</v>
      </c>
      <c r="B14547" t="s">
        <v>388</v>
      </c>
      <c r="C14547" t="s">
        <v>1598</v>
      </c>
    </row>
    <row r="14548" spans="1:3" hidden="1" x14ac:dyDescent="0.25">
      <c r="A14548">
        <v>2190597</v>
      </c>
      <c r="B14548" t="s">
        <v>46</v>
      </c>
      <c r="C14548" t="s">
        <v>840</v>
      </c>
    </row>
    <row r="14549" spans="1:3" hidden="1" x14ac:dyDescent="0.25">
      <c r="A14549">
        <v>2190597</v>
      </c>
      <c r="B14549" t="s">
        <v>750</v>
      </c>
      <c r="C14549" t="s">
        <v>761</v>
      </c>
    </row>
    <row r="14550" spans="1:3" hidden="1" x14ac:dyDescent="0.25">
      <c r="A14550">
        <v>2190597</v>
      </c>
      <c r="B14550" t="s">
        <v>8</v>
      </c>
      <c r="C14550" t="s">
        <v>233</v>
      </c>
    </row>
    <row r="14551" spans="1:3" hidden="1" x14ac:dyDescent="0.25">
      <c r="A14551">
        <v>2190597</v>
      </c>
      <c r="B14551" t="s">
        <v>5</v>
      </c>
      <c r="C14551" t="s">
        <v>1595</v>
      </c>
    </row>
    <row r="14552" spans="1:3" hidden="1" x14ac:dyDescent="0.25">
      <c r="A14552">
        <v>2190597</v>
      </c>
      <c r="B14552" t="s">
        <v>73</v>
      </c>
      <c r="C14552" t="s">
        <v>759</v>
      </c>
    </row>
    <row r="14553" spans="1:3" hidden="1" x14ac:dyDescent="0.25">
      <c r="A14553">
        <v>2190597</v>
      </c>
      <c r="B14553" t="s">
        <v>5</v>
      </c>
      <c r="C14553" t="s">
        <v>1596</v>
      </c>
    </row>
    <row r="14554" spans="1:3" hidden="1" x14ac:dyDescent="0.25">
      <c r="A14554">
        <v>2190598</v>
      </c>
      <c r="B14554" t="s">
        <v>73</v>
      </c>
      <c r="C14554" t="s">
        <v>5991</v>
      </c>
    </row>
    <row r="14555" spans="1:3" hidden="1" x14ac:dyDescent="0.25">
      <c r="A14555">
        <v>2190598</v>
      </c>
      <c r="B14555" t="s">
        <v>46</v>
      </c>
      <c r="C14555" t="s">
        <v>758</v>
      </c>
    </row>
    <row r="14556" spans="1:3" hidden="1" x14ac:dyDescent="0.25">
      <c r="A14556">
        <v>2190598</v>
      </c>
      <c r="B14556" t="s">
        <v>73</v>
      </c>
      <c r="C14556" t="s">
        <v>759</v>
      </c>
    </row>
    <row r="14557" spans="1:3" hidden="1" x14ac:dyDescent="0.25">
      <c r="A14557">
        <v>2190598</v>
      </c>
      <c r="B14557" t="s">
        <v>750</v>
      </c>
      <c r="C14557" t="s">
        <v>751</v>
      </c>
    </row>
    <row r="14558" spans="1:3" hidden="1" x14ac:dyDescent="0.25">
      <c r="A14558">
        <v>2190598</v>
      </c>
      <c r="B14558" t="s">
        <v>13</v>
      </c>
      <c r="C14558" t="s">
        <v>935</v>
      </c>
    </row>
    <row r="14559" spans="1:3" hidden="1" x14ac:dyDescent="0.25">
      <c r="A14559">
        <v>2190598</v>
      </c>
      <c r="B14559" t="s">
        <v>5</v>
      </c>
      <c r="C14559" t="s">
        <v>7001</v>
      </c>
    </row>
    <row r="14560" spans="1:3" hidden="1" x14ac:dyDescent="0.25">
      <c r="A14560">
        <v>2190598</v>
      </c>
      <c r="B14560" t="s">
        <v>5</v>
      </c>
      <c r="C14560" t="s">
        <v>7002</v>
      </c>
    </row>
    <row r="14561" spans="1:3" hidden="1" x14ac:dyDescent="0.25">
      <c r="A14561">
        <v>2190598</v>
      </c>
      <c r="B14561" t="s">
        <v>8</v>
      </c>
      <c r="C14561" t="s">
        <v>15</v>
      </c>
    </row>
    <row r="14562" spans="1:3" hidden="1" x14ac:dyDescent="0.25">
      <c r="A14562">
        <v>2190598</v>
      </c>
      <c r="B14562" t="s">
        <v>388</v>
      </c>
      <c r="C14562" t="s">
        <v>773</v>
      </c>
    </row>
    <row r="14563" spans="1:3" hidden="1" x14ac:dyDescent="0.25">
      <c r="A14563">
        <v>2190598</v>
      </c>
      <c r="B14563" t="s">
        <v>10</v>
      </c>
      <c r="C14563" t="s">
        <v>1054</v>
      </c>
    </row>
    <row r="14564" spans="1:3" hidden="1" x14ac:dyDescent="0.25">
      <c r="A14564">
        <v>2190598</v>
      </c>
      <c r="B14564" t="s">
        <v>788</v>
      </c>
      <c r="C14564" t="s">
        <v>852</v>
      </c>
    </row>
    <row r="14565" spans="1:3" hidden="1" x14ac:dyDescent="0.25">
      <c r="A14565">
        <v>2190599</v>
      </c>
      <c r="B14565" t="s">
        <v>46</v>
      </c>
      <c r="C14565" t="s">
        <v>3911</v>
      </c>
    </row>
    <row r="14566" spans="1:3" hidden="1" x14ac:dyDescent="0.25">
      <c r="A14566">
        <v>2190599</v>
      </c>
      <c r="B14566" t="s">
        <v>750</v>
      </c>
      <c r="C14566" t="s">
        <v>3912</v>
      </c>
    </row>
    <row r="14567" spans="1:3" hidden="1" x14ac:dyDescent="0.25">
      <c r="A14567">
        <v>2190599</v>
      </c>
      <c r="B14567" t="s">
        <v>5</v>
      </c>
      <c r="C14567" t="s">
        <v>7003</v>
      </c>
    </row>
    <row r="14568" spans="1:3" hidden="1" x14ac:dyDescent="0.25">
      <c r="A14568">
        <v>2190599</v>
      </c>
      <c r="B14568" t="s">
        <v>8</v>
      </c>
      <c r="C14568" t="s">
        <v>1675</v>
      </c>
    </row>
    <row r="14569" spans="1:3" hidden="1" x14ac:dyDescent="0.25">
      <c r="A14569">
        <v>2190607</v>
      </c>
      <c r="B14569" t="s">
        <v>46</v>
      </c>
      <c r="C14569" t="s">
        <v>7004</v>
      </c>
    </row>
    <row r="14570" spans="1:3" hidden="1" x14ac:dyDescent="0.25">
      <c r="A14570">
        <v>2190607</v>
      </c>
      <c r="B14570" t="s">
        <v>73</v>
      </c>
      <c r="C14570" t="s">
        <v>2831</v>
      </c>
    </row>
    <row r="14571" spans="1:3" hidden="1" x14ac:dyDescent="0.25">
      <c r="A14571">
        <v>2190607</v>
      </c>
      <c r="B14571" t="s">
        <v>46</v>
      </c>
      <c r="C14571" t="s">
        <v>758</v>
      </c>
    </row>
    <row r="14572" spans="1:3" hidden="1" x14ac:dyDescent="0.25">
      <c r="A14572">
        <v>2190607</v>
      </c>
      <c r="B14572" t="s">
        <v>750</v>
      </c>
      <c r="C14572" t="s">
        <v>769</v>
      </c>
    </row>
    <row r="14573" spans="1:3" hidden="1" x14ac:dyDescent="0.25">
      <c r="A14573">
        <v>2190607</v>
      </c>
      <c r="B14573" t="s">
        <v>5</v>
      </c>
      <c r="C14573" t="s">
        <v>785</v>
      </c>
    </row>
    <row r="14574" spans="1:3" hidden="1" x14ac:dyDescent="0.25">
      <c r="A14574">
        <v>2190607</v>
      </c>
      <c r="B14574" t="s">
        <v>13</v>
      </c>
      <c r="C14574" t="s">
        <v>1666</v>
      </c>
    </row>
    <row r="14575" spans="1:3" hidden="1" x14ac:dyDescent="0.25">
      <c r="A14575">
        <v>2190607</v>
      </c>
      <c r="B14575" t="s">
        <v>8</v>
      </c>
      <c r="C14575" t="s">
        <v>15</v>
      </c>
    </row>
    <row r="14576" spans="1:3" hidden="1" x14ac:dyDescent="0.25">
      <c r="A14576">
        <v>2190607</v>
      </c>
      <c r="B14576" t="s">
        <v>3</v>
      </c>
      <c r="C14576" t="s">
        <v>7005</v>
      </c>
    </row>
    <row r="14577" spans="1:3" hidden="1" x14ac:dyDescent="0.25">
      <c r="A14577">
        <v>2190607</v>
      </c>
      <c r="B14577" t="s">
        <v>388</v>
      </c>
      <c r="C14577" t="s">
        <v>773</v>
      </c>
    </row>
    <row r="14578" spans="1:3" hidden="1" x14ac:dyDescent="0.25">
      <c r="A14578">
        <v>2190608</v>
      </c>
      <c r="B14578" t="s">
        <v>46</v>
      </c>
      <c r="C14578" t="s">
        <v>758</v>
      </c>
    </row>
    <row r="14579" spans="1:3" hidden="1" x14ac:dyDescent="0.25">
      <c r="A14579">
        <v>2190608</v>
      </c>
      <c r="B14579" t="s">
        <v>73</v>
      </c>
      <c r="C14579" t="s">
        <v>2497</v>
      </c>
    </row>
    <row r="14580" spans="1:3" hidden="1" x14ac:dyDescent="0.25">
      <c r="A14580">
        <v>2190608</v>
      </c>
      <c r="B14580" t="s">
        <v>73</v>
      </c>
      <c r="C14580" t="s">
        <v>3772</v>
      </c>
    </row>
    <row r="14581" spans="1:3" hidden="1" x14ac:dyDescent="0.25">
      <c r="A14581">
        <v>2190608</v>
      </c>
      <c r="B14581" t="s">
        <v>802</v>
      </c>
      <c r="C14581" t="s">
        <v>901</v>
      </c>
    </row>
    <row r="14582" spans="1:3" hidden="1" x14ac:dyDescent="0.25">
      <c r="A14582">
        <v>2190608</v>
      </c>
      <c r="B14582" t="s">
        <v>32</v>
      </c>
      <c r="C14582" t="s">
        <v>1616</v>
      </c>
    </row>
    <row r="14583" spans="1:3" hidden="1" x14ac:dyDescent="0.25">
      <c r="A14583">
        <v>2190608</v>
      </c>
      <c r="B14583" t="s">
        <v>750</v>
      </c>
      <c r="C14583" t="s">
        <v>784</v>
      </c>
    </row>
    <row r="14584" spans="1:3" hidden="1" x14ac:dyDescent="0.25">
      <c r="A14584">
        <v>2190608</v>
      </c>
      <c r="B14584" t="s">
        <v>5</v>
      </c>
      <c r="C14584" t="s">
        <v>6462</v>
      </c>
    </row>
    <row r="14585" spans="1:3" hidden="1" x14ac:dyDescent="0.25">
      <c r="A14585">
        <v>2190608</v>
      </c>
      <c r="B14585" t="s">
        <v>388</v>
      </c>
      <c r="C14585" t="s">
        <v>773</v>
      </c>
    </row>
    <row r="14586" spans="1:3" hidden="1" x14ac:dyDescent="0.25">
      <c r="A14586">
        <v>2190608</v>
      </c>
      <c r="B14586" t="s">
        <v>13</v>
      </c>
      <c r="C14586" t="s">
        <v>1666</v>
      </c>
    </row>
    <row r="14587" spans="1:3" hidden="1" x14ac:dyDescent="0.25">
      <c r="A14587">
        <v>2190608</v>
      </c>
      <c r="B14587" t="s">
        <v>788</v>
      </c>
      <c r="C14587" t="s">
        <v>852</v>
      </c>
    </row>
    <row r="14588" spans="1:3" hidden="1" x14ac:dyDescent="0.25">
      <c r="A14588">
        <v>2190608</v>
      </c>
      <c r="B14588" t="s">
        <v>8</v>
      </c>
      <c r="C14588" t="s">
        <v>15</v>
      </c>
    </row>
    <row r="14589" spans="1:3" hidden="1" x14ac:dyDescent="0.25">
      <c r="A14589">
        <v>2190613</v>
      </c>
      <c r="B14589" t="s">
        <v>750</v>
      </c>
      <c r="C14589" t="s">
        <v>769</v>
      </c>
    </row>
    <row r="14590" spans="1:3" hidden="1" x14ac:dyDescent="0.25">
      <c r="A14590">
        <v>2190613</v>
      </c>
      <c r="B14590" t="s">
        <v>73</v>
      </c>
      <c r="C14590" t="s">
        <v>7006</v>
      </c>
    </row>
    <row r="14591" spans="1:3" hidden="1" x14ac:dyDescent="0.25">
      <c r="A14591">
        <v>2190613</v>
      </c>
      <c r="B14591" t="s">
        <v>73</v>
      </c>
      <c r="C14591" t="s">
        <v>7007</v>
      </c>
    </row>
    <row r="14592" spans="1:3" hidden="1" x14ac:dyDescent="0.25">
      <c r="A14592">
        <v>2190613</v>
      </c>
      <c r="B14592" t="s">
        <v>802</v>
      </c>
      <c r="C14592" t="s">
        <v>7008</v>
      </c>
    </row>
    <row r="14593" spans="1:3" hidden="1" x14ac:dyDescent="0.25">
      <c r="A14593">
        <v>2190613</v>
      </c>
      <c r="B14593" t="s">
        <v>46</v>
      </c>
      <c r="C14593" t="s">
        <v>758</v>
      </c>
    </row>
    <row r="14594" spans="1:3" hidden="1" x14ac:dyDescent="0.25">
      <c r="A14594">
        <v>2190613</v>
      </c>
      <c r="B14594" t="s">
        <v>5</v>
      </c>
      <c r="C14594" t="s">
        <v>7009</v>
      </c>
    </row>
    <row r="14595" spans="1:3" hidden="1" x14ac:dyDescent="0.25">
      <c r="A14595">
        <v>2190613</v>
      </c>
      <c r="B14595" t="s">
        <v>5</v>
      </c>
      <c r="C14595" t="s">
        <v>7010</v>
      </c>
    </row>
    <row r="14596" spans="1:3" hidden="1" x14ac:dyDescent="0.25">
      <c r="A14596">
        <v>2190613</v>
      </c>
      <c r="B14596" t="s">
        <v>13</v>
      </c>
      <c r="C14596" t="s">
        <v>786</v>
      </c>
    </row>
    <row r="14597" spans="1:3" hidden="1" x14ac:dyDescent="0.25">
      <c r="A14597">
        <v>2190613</v>
      </c>
      <c r="B14597" t="s">
        <v>8</v>
      </c>
      <c r="C14597" t="s">
        <v>15</v>
      </c>
    </row>
    <row r="14598" spans="1:3" hidden="1" x14ac:dyDescent="0.25">
      <c r="A14598">
        <v>2190613</v>
      </c>
      <c r="B14598" t="s">
        <v>3</v>
      </c>
      <c r="C14598" t="s">
        <v>5278</v>
      </c>
    </row>
    <row r="14599" spans="1:3" hidden="1" x14ac:dyDescent="0.25">
      <c r="A14599">
        <v>2190613</v>
      </c>
      <c r="B14599" t="s">
        <v>5</v>
      </c>
      <c r="C14599" t="s">
        <v>7011</v>
      </c>
    </row>
    <row r="14600" spans="1:3" hidden="1" x14ac:dyDescent="0.25">
      <c r="A14600">
        <v>2190613</v>
      </c>
      <c r="B14600" t="s">
        <v>5</v>
      </c>
      <c r="C14600" t="s">
        <v>7012</v>
      </c>
    </row>
    <row r="14601" spans="1:3" hidden="1" x14ac:dyDescent="0.25">
      <c r="A14601">
        <v>2190613</v>
      </c>
      <c r="B14601" t="s">
        <v>73</v>
      </c>
      <c r="C14601" t="s">
        <v>7013</v>
      </c>
    </row>
    <row r="14602" spans="1:3" hidden="1" x14ac:dyDescent="0.25">
      <c r="A14602">
        <v>2190613</v>
      </c>
      <c r="B14602" t="s">
        <v>73</v>
      </c>
      <c r="C14602" t="s">
        <v>7014</v>
      </c>
    </row>
    <row r="14603" spans="1:3" hidden="1" x14ac:dyDescent="0.25">
      <c r="A14603">
        <v>2190613</v>
      </c>
      <c r="B14603" t="s">
        <v>388</v>
      </c>
      <c r="C14603" t="s">
        <v>773</v>
      </c>
    </row>
    <row r="14604" spans="1:3" hidden="1" x14ac:dyDescent="0.25">
      <c r="A14604">
        <v>2190613</v>
      </c>
      <c r="B14604" t="s">
        <v>788</v>
      </c>
      <c r="C14604" t="s">
        <v>7015</v>
      </c>
    </row>
    <row r="14605" spans="1:3" hidden="1" x14ac:dyDescent="0.25">
      <c r="A14605">
        <v>2190613</v>
      </c>
      <c r="B14605" t="s">
        <v>788</v>
      </c>
      <c r="C14605" t="s">
        <v>7016</v>
      </c>
    </row>
    <row r="14606" spans="1:3" hidden="1" x14ac:dyDescent="0.25">
      <c r="A14606">
        <v>2190621</v>
      </c>
      <c r="B14606" t="s">
        <v>46</v>
      </c>
      <c r="C14606" t="s">
        <v>1661</v>
      </c>
    </row>
    <row r="14607" spans="1:3" hidden="1" x14ac:dyDescent="0.25">
      <c r="A14607">
        <v>2190621</v>
      </c>
      <c r="B14607" t="s">
        <v>73</v>
      </c>
      <c r="C14607" t="s">
        <v>7017</v>
      </c>
    </row>
    <row r="14608" spans="1:3" hidden="1" x14ac:dyDescent="0.25">
      <c r="A14608">
        <v>2190621</v>
      </c>
      <c r="B14608" t="s">
        <v>73</v>
      </c>
      <c r="C14608" t="s">
        <v>7018</v>
      </c>
    </row>
    <row r="14609" spans="1:3" hidden="1" x14ac:dyDescent="0.25">
      <c r="A14609">
        <v>2190621</v>
      </c>
      <c r="B14609" t="s">
        <v>73</v>
      </c>
      <c r="C14609" t="s">
        <v>3772</v>
      </c>
    </row>
    <row r="14610" spans="1:3" hidden="1" x14ac:dyDescent="0.25">
      <c r="A14610">
        <v>2190621</v>
      </c>
      <c r="B14610" t="s">
        <v>750</v>
      </c>
      <c r="C14610" t="s">
        <v>784</v>
      </c>
    </row>
    <row r="14611" spans="1:3" hidden="1" x14ac:dyDescent="0.25">
      <c r="A14611">
        <v>2190621</v>
      </c>
      <c r="B14611" t="s">
        <v>8</v>
      </c>
      <c r="C14611" t="s">
        <v>15</v>
      </c>
    </row>
    <row r="14612" spans="1:3" hidden="1" x14ac:dyDescent="0.25">
      <c r="A14612">
        <v>2190621</v>
      </c>
      <c r="B14612" t="s">
        <v>5</v>
      </c>
      <c r="C14612" t="s">
        <v>7019</v>
      </c>
    </row>
    <row r="14613" spans="1:3" hidden="1" x14ac:dyDescent="0.25">
      <c r="A14613">
        <v>2190621</v>
      </c>
      <c r="B14613" t="s">
        <v>13</v>
      </c>
      <c r="C14613" t="s">
        <v>768</v>
      </c>
    </row>
    <row r="14614" spans="1:3" hidden="1" x14ac:dyDescent="0.25">
      <c r="A14614">
        <v>2190621</v>
      </c>
      <c r="B14614" t="s">
        <v>788</v>
      </c>
      <c r="C14614" t="s">
        <v>852</v>
      </c>
    </row>
    <row r="14615" spans="1:3" hidden="1" x14ac:dyDescent="0.25">
      <c r="A14615">
        <v>2190621</v>
      </c>
      <c r="B14615" t="s">
        <v>388</v>
      </c>
      <c r="C14615" t="s">
        <v>773</v>
      </c>
    </row>
    <row r="14616" spans="1:3" hidden="1" x14ac:dyDescent="0.25">
      <c r="A14616">
        <v>2190621</v>
      </c>
      <c r="B14616" t="s">
        <v>32</v>
      </c>
      <c r="C14616" t="s">
        <v>1992</v>
      </c>
    </row>
    <row r="14617" spans="1:3" hidden="1" x14ac:dyDescent="0.25">
      <c r="A14617">
        <v>2190621</v>
      </c>
      <c r="B14617" t="s">
        <v>73</v>
      </c>
      <c r="C14617" t="s">
        <v>2986</v>
      </c>
    </row>
    <row r="14618" spans="1:3" hidden="1" x14ac:dyDescent="0.25">
      <c r="A14618">
        <v>2190621</v>
      </c>
      <c r="B14618" t="s">
        <v>3</v>
      </c>
      <c r="C14618" t="s">
        <v>7020</v>
      </c>
    </row>
    <row r="14619" spans="1:3" hidden="1" x14ac:dyDescent="0.25">
      <c r="A14619">
        <v>2190632</v>
      </c>
      <c r="B14619" t="s">
        <v>5</v>
      </c>
      <c r="C14619" t="s">
        <v>7021</v>
      </c>
    </row>
    <row r="14620" spans="1:3" hidden="1" x14ac:dyDescent="0.25">
      <c r="A14620">
        <v>2190632</v>
      </c>
      <c r="B14620" t="s">
        <v>750</v>
      </c>
      <c r="C14620" t="s">
        <v>795</v>
      </c>
    </row>
    <row r="14621" spans="1:3" hidden="1" x14ac:dyDescent="0.25">
      <c r="A14621">
        <v>2190632</v>
      </c>
      <c r="B14621" t="s">
        <v>13</v>
      </c>
      <c r="C14621" t="s">
        <v>1053</v>
      </c>
    </row>
    <row r="14622" spans="1:3" hidden="1" x14ac:dyDescent="0.25">
      <c r="A14622">
        <v>2190632</v>
      </c>
      <c r="B14622" t="s">
        <v>73</v>
      </c>
      <c r="C14622" t="s">
        <v>759</v>
      </c>
    </row>
    <row r="14623" spans="1:3" hidden="1" x14ac:dyDescent="0.25">
      <c r="A14623">
        <v>2190632</v>
      </c>
      <c r="B14623" t="s">
        <v>73</v>
      </c>
      <c r="C14623" t="s">
        <v>2291</v>
      </c>
    </row>
    <row r="14624" spans="1:3" hidden="1" x14ac:dyDescent="0.25">
      <c r="A14624">
        <v>2190634</v>
      </c>
      <c r="B14624" t="s">
        <v>46</v>
      </c>
      <c r="C14624" t="s">
        <v>758</v>
      </c>
    </row>
    <row r="14625" spans="1:3" hidden="1" x14ac:dyDescent="0.25">
      <c r="A14625">
        <v>2190634</v>
      </c>
      <c r="B14625" t="s">
        <v>73</v>
      </c>
      <c r="C14625" t="s">
        <v>6574</v>
      </c>
    </row>
    <row r="14626" spans="1:3" hidden="1" x14ac:dyDescent="0.25">
      <c r="A14626">
        <v>2190634</v>
      </c>
      <c r="B14626" t="s">
        <v>8</v>
      </c>
      <c r="C14626" t="s">
        <v>1675</v>
      </c>
    </row>
    <row r="14627" spans="1:3" hidden="1" x14ac:dyDescent="0.25">
      <c r="A14627">
        <v>2190634</v>
      </c>
      <c r="B14627" t="s">
        <v>73</v>
      </c>
      <c r="C14627" t="s">
        <v>7022</v>
      </c>
    </row>
    <row r="14628" spans="1:3" hidden="1" x14ac:dyDescent="0.25">
      <c r="A14628">
        <v>2190634</v>
      </c>
      <c r="B14628" t="s">
        <v>73</v>
      </c>
      <c r="C14628" t="s">
        <v>7023</v>
      </c>
    </row>
    <row r="14629" spans="1:3" hidden="1" x14ac:dyDescent="0.25">
      <c r="A14629">
        <v>2190634</v>
      </c>
      <c r="B14629" t="s">
        <v>797</v>
      </c>
      <c r="C14629" t="s">
        <v>6292</v>
      </c>
    </row>
    <row r="14630" spans="1:3" hidden="1" x14ac:dyDescent="0.25">
      <c r="A14630">
        <v>2190634</v>
      </c>
      <c r="B14630" t="s">
        <v>388</v>
      </c>
      <c r="C14630" t="s">
        <v>773</v>
      </c>
    </row>
    <row r="14631" spans="1:3" hidden="1" x14ac:dyDescent="0.25">
      <c r="A14631">
        <v>2190634</v>
      </c>
      <c r="B14631" t="s">
        <v>73</v>
      </c>
      <c r="C14631" t="s">
        <v>7024</v>
      </c>
    </row>
    <row r="14632" spans="1:3" hidden="1" x14ac:dyDescent="0.25">
      <c r="A14632">
        <v>2190634</v>
      </c>
      <c r="B14632" t="s">
        <v>73</v>
      </c>
      <c r="C14632" t="s">
        <v>7025</v>
      </c>
    </row>
    <row r="14633" spans="1:3" hidden="1" x14ac:dyDescent="0.25">
      <c r="A14633">
        <v>2190634</v>
      </c>
      <c r="B14633" t="s">
        <v>73</v>
      </c>
      <c r="C14633" t="s">
        <v>7026</v>
      </c>
    </row>
    <row r="14634" spans="1:3" hidden="1" x14ac:dyDescent="0.25">
      <c r="A14634">
        <v>2190634</v>
      </c>
      <c r="B14634" t="s">
        <v>46</v>
      </c>
      <c r="C14634" t="s">
        <v>7027</v>
      </c>
    </row>
    <row r="14635" spans="1:3" hidden="1" x14ac:dyDescent="0.25">
      <c r="A14635">
        <v>2190634</v>
      </c>
      <c r="B14635" t="s">
        <v>5</v>
      </c>
      <c r="C14635" t="s">
        <v>7028</v>
      </c>
    </row>
    <row r="14636" spans="1:3" hidden="1" x14ac:dyDescent="0.25">
      <c r="A14636">
        <v>2190634</v>
      </c>
      <c r="B14636" t="s">
        <v>750</v>
      </c>
      <c r="C14636" t="s">
        <v>784</v>
      </c>
    </row>
    <row r="14637" spans="1:3" hidden="1" x14ac:dyDescent="0.25">
      <c r="A14637">
        <v>2190634</v>
      </c>
      <c r="B14637" t="s">
        <v>388</v>
      </c>
      <c r="C14637" t="s">
        <v>3513</v>
      </c>
    </row>
    <row r="14638" spans="1:3" hidden="1" x14ac:dyDescent="0.25">
      <c r="A14638">
        <v>2190634</v>
      </c>
      <c r="B14638" t="s">
        <v>13</v>
      </c>
      <c r="C14638" t="s">
        <v>881</v>
      </c>
    </row>
    <row r="14639" spans="1:3" hidden="1" x14ac:dyDescent="0.25">
      <c r="A14639">
        <v>2190635</v>
      </c>
      <c r="B14639" t="s">
        <v>802</v>
      </c>
      <c r="C14639" t="s">
        <v>901</v>
      </c>
    </row>
    <row r="14640" spans="1:3" hidden="1" x14ac:dyDescent="0.25">
      <c r="A14640">
        <v>2190635</v>
      </c>
      <c r="B14640" t="s">
        <v>3</v>
      </c>
      <c r="C14640" t="s">
        <v>7029</v>
      </c>
    </row>
    <row r="14641" spans="1:3" hidden="1" x14ac:dyDescent="0.25">
      <c r="A14641">
        <v>2190635</v>
      </c>
      <c r="B14641" t="s">
        <v>750</v>
      </c>
      <c r="C14641" t="s">
        <v>769</v>
      </c>
    </row>
    <row r="14642" spans="1:3" hidden="1" x14ac:dyDescent="0.25">
      <c r="A14642">
        <v>2190635</v>
      </c>
      <c r="B14642" t="s">
        <v>5</v>
      </c>
      <c r="C14642" t="s">
        <v>7030</v>
      </c>
    </row>
    <row r="14643" spans="1:3" hidden="1" x14ac:dyDescent="0.25">
      <c r="A14643">
        <v>2190635</v>
      </c>
      <c r="B14643" t="s">
        <v>8</v>
      </c>
      <c r="C14643" t="s">
        <v>15</v>
      </c>
    </row>
    <row r="14644" spans="1:3" hidden="1" x14ac:dyDescent="0.25">
      <c r="A14644">
        <v>2190635</v>
      </c>
      <c r="B14644" t="s">
        <v>13</v>
      </c>
      <c r="C14644" t="s">
        <v>768</v>
      </c>
    </row>
    <row r="14645" spans="1:3" hidden="1" x14ac:dyDescent="0.25">
      <c r="A14645">
        <v>2190635</v>
      </c>
      <c r="B14645" t="s">
        <v>388</v>
      </c>
      <c r="C14645" t="s">
        <v>773</v>
      </c>
    </row>
    <row r="14646" spans="1:3" hidden="1" x14ac:dyDescent="0.25">
      <c r="A14646">
        <v>2190635</v>
      </c>
      <c r="B14646" t="s">
        <v>73</v>
      </c>
      <c r="C14646" t="s">
        <v>759</v>
      </c>
    </row>
    <row r="14647" spans="1:3" hidden="1" x14ac:dyDescent="0.25">
      <c r="A14647">
        <v>2190635</v>
      </c>
      <c r="B14647" t="s">
        <v>46</v>
      </c>
      <c r="C14647" t="s">
        <v>758</v>
      </c>
    </row>
    <row r="14648" spans="1:3" hidden="1" x14ac:dyDescent="0.25">
      <c r="A14648">
        <v>2190636</v>
      </c>
      <c r="B14648" t="s">
        <v>46</v>
      </c>
      <c r="C14648" t="s">
        <v>758</v>
      </c>
    </row>
    <row r="14649" spans="1:3" hidden="1" x14ac:dyDescent="0.25">
      <c r="A14649">
        <v>2190636</v>
      </c>
      <c r="B14649" t="s">
        <v>750</v>
      </c>
      <c r="C14649" t="s">
        <v>7031</v>
      </c>
    </row>
    <row r="14650" spans="1:3" hidden="1" x14ac:dyDescent="0.25">
      <c r="A14650">
        <v>2190636</v>
      </c>
      <c r="B14650" t="s">
        <v>5</v>
      </c>
      <c r="C14650" t="s">
        <v>7032</v>
      </c>
    </row>
    <row r="14651" spans="1:3" hidden="1" x14ac:dyDescent="0.25">
      <c r="A14651">
        <v>2190636</v>
      </c>
      <c r="B14651" t="s">
        <v>5</v>
      </c>
      <c r="C14651" t="s">
        <v>7033</v>
      </c>
    </row>
    <row r="14652" spans="1:3" hidden="1" x14ac:dyDescent="0.25">
      <c r="A14652">
        <v>2190636</v>
      </c>
      <c r="B14652" t="s">
        <v>13</v>
      </c>
      <c r="C14652" t="s">
        <v>7034</v>
      </c>
    </row>
    <row r="14653" spans="1:3" hidden="1" x14ac:dyDescent="0.25">
      <c r="A14653">
        <v>2190636</v>
      </c>
      <c r="B14653" t="s">
        <v>8</v>
      </c>
      <c r="C14653" t="s">
        <v>15</v>
      </c>
    </row>
    <row r="14654" spans="1:3" hidden="1" x14ac:dyDescent="0.25">
      <c r="A14654">
        <v>2190636</v>
      </c>
      <c r="B14654" t="s">
        <v>388</v>
      </c>
      <c r="C14654" t="s">
        <v>6730</v>
      </c>
    </row>
    <row r="14655" spans="1:3" hidden="1" x14ac:dyDescent="0.25">
      <c r="A14655">
        <v>2190636</v>
      </c>
      <c r="B14655" t="s">
        <v>73</v>
      </c>
      <c r="C14655" t="s">
        <v>7035</v>
      </c>
    </row>
    <row r="14656" spans="1:3" hidden="1" x14ac:dyDescent="0.25">
      <c r="A14656">
        <v>2190636</v>
      </c>
      <c r="B14656" t="s">
        <v>388</v>
      </c>
      <c r="C14656" t="s">
        <v>6320</v>
      </c>
    </row>
    <row r="14657" spans="1:3" hidden="1" x14ac:dyDescent="0.25">
      <c r="A14657">
        <v>2190636</v>
      </c>
      <c r="B14657" t="s">
        <v>73</v>
      </c>
      <c r="C14657" t="s">
        <v>7036</v>
      </c>
    </row>
    <row r="14658" spans="1:3" hidden="1" x14ac:dyDescent="0.25">
      <c r="A14658">
        <v>2190636</v>
      </c>
      <c r="B14658" t="s">
        <v>73</v>
      </c>
      <c r="C14658" t="s">
        <v>7037</v>
      </c>
    </row>
    <row r="14659" spans="1:3" hidden="1" x14ac:dyDescent="0.25">
      <c r="A14659">
        <v>2190636</v>
      </c>
      <c r="B14659" t="s">
        <v>73</v>
      </c>
      <c r="C14659" t="s">
        <v>7038</v>
      </c>
    </row>
    <row r="14660" spans="1:3" hidden="1" x14ac:dyDescent="0.25">
      <c r="A14660">
        <v>2190636</v>
      </c>
      <c r="B14660" t="s">
        <v>73</v>
      </c>
      <c r="C14660" t="s">
        <v>7039</v>
      </c>
    </row>
    <row r="14661" spans="1:3" hidden="1" x14ac:dyDescent="0.25">
      <c r="A14661">
        <v>2190639</v>
      </c>
      <c r="B14661" t="s">
        <v>46</v>
      </c>
      <c r="C14661" t="s">
        <v>758</v>
      </c>
    </row>
    <row r="14662" spans="1:3" hidden="1" x14ac:dyDescent="0.25">
      <c r="A14662">
        <v>2190639</v>
      </c>
      <c r="B14662" t="s">
        <v>46</v>
      </c>
      <c r="C14662" t="s">
        <v>7040</v>
      </c>
    </row>
    <row r="14663" spans="1:3" hidden="1" x14ac:dyDescent="0.25">
      <c r="A14663">
        <v>2190639</v>
      </c>
      <c r="B14663" t="s">
        <v>73</v>
      </c>
      <c r="C14663" t="s">
        <v>7041</v>
      </c>
    </row>
    <row r="14664" spans="1:3" hidden="1" x14ac:dyDescent="0.25">
      <c r="A14664">
        <v>2190639</v>
      </c>
      <c r="B14664" t="s">
        <v>73</v>
      </c>
      <c r="C14664" t="s">
        <v>7042</v>
      </c>
    </row>
    <row r="14665" spans="1:3" hidden="1" x14ac:dyDescent="0.25">
      <c r="A14665">
        <v>2190639</v>
      </c>
      <c r="B14665" t="s">
        <v>73</v>
      </c>
      <c r="C14665" t="s">
        <v>7043</v>
      </c>
    </row>
    <row r="14666" spans="1:3" hidden="1" x14ac:dyDescent="0.25">
      <c r="A14666">
        <v>2190639</v>
      </c>
      <c r="B14666" t="s">
        <v>32</v>
      </c>
      <c r="C14666" t="s">
        <v>6774</v>
      </c>
    </row>
    <row r="14667" spans="1:3" hidden="1" x14ac:dyDescent="0.25">
      <c r="A14667">
        <v>2190639</v>
      </c>
      <c r="B14667" t="s">
        <v>388</v>
      </c>
      <c r="C14667" t="s">
        <v>7044</v>
      </c>
    </row>
    <row r="14668" spans="1:3" hidden="1" x14ac:dyDescent="0.25">
      <c r="A14668">
        <v>2190639</v>
      </c>
      <c r="B14668" t="s">
        <v>750</v>
      </c>
      <c r="C14668" t="s">
        <v>751</v>
      </c>
    </row>
    <row r="14669" spans="1:3" hidden="1" x14ac:dyDescent="0.25">
      <c r="A14669">
        <v>2190639</v>
      </c>
      <c r="B14669" t="s">
        <v>13</v>
      </c>
      <c r="C14669" t="s">
        <v>7045</v>
      </c>
    </row>
    <row r="14670" spans="1:3" hidden="1" x14ac:dyDescent="0.25">
      <c r="A14670">
        <v>2190639</v>
      </c>
      <c r="B14670" t="s">
        <v>5</v>
      </c>
      <c r="C14670" t="s">
        <v>7046</v>
      </c>
    </row>
    <row r="14671" spans="1:3" hidden="1" x14ac:dyDescent="0.25">
      <c r="A14671">
        <v>2190639</v>
      </c>
      <c r="B14671" t="s">
        <v>3</v>
      </c>
      <c r="C14671" t="s">
        <v>7047</v>
      </c>
    </row>
    <row r="14672" spans="1:3" hidden="1" x14ac:dyDescent="0.25">
      <c r="A14672">
        <v>2190639</v>
      </c>
      <c r="B14672" t="s">
        <v>8</v>
      </c>
      <c r="C14672" t="s">
        <v>15</v>
      </c>
    </row>
    <row r="14673" spans="1:3" hidden="1" x14ac:dyDescent="0.25">
      <c r="A14673">
        <v>2190639</v>
      </c>
      <c r="B14673" t="s">
        <v>388</v>
      </c>
      <c r="C14673" t="s">
        <v>773</v>
      </c>
    </row>
    <row r="14674" spans="1:3" hidden="1" x14ac:dyDescent="0.25">
      <c r="A14674">
        <v>2190652</v>
      </c>
      <c r="B14674" t="s">
        <v>73</v>
      </c>
      <c r="C14674" t="s">
        <v>759</v>
      </c>
    </row>
    <row r="14675" spans="1:3" hidden="1" x14ac:dyDescent="0.25">
      <c r="A14675">
        <v>2190652</v>
      </c>
      <c r="B14675" t="s">
        <v>73</v>
      </c>
      <c r="C14675" t="s">
        <v>5104</v>
      </c>
    </row>
    <row r="14676" spans="1:3" hidden="1" x14ac:dyDescent="0.25">
      <c r="A14676">
        <v>2190652</v>
      </c>
      <c r="B14676" t="s">
        <v>388</v>
      </c>
      <c r="C14676" t="s">
        <v>837</v>
      </c>
    </row>
    <row r="14677" spans="1:3" hidden="1" x14ac:dyDescent="0.25">
      <c r="A14677">
        <v>2190652</v>
      </c>
      <c r="B14677" t="s">
        <v>13</v>
      </c>
      <c r="C14677" t="s">
        <v>935</v>
      </c>
    </row>
    <row r="14678" spans="1:3" hidden="1" x14ac:dyDescent="0.25">
      <c r="A14678">
        <v>2190652</v>
      </c>
      <c r="B14678" t="s">
        <v>5</v>
      </c>
      <c r="C14678" t="s">
        <v>5102</v>
      </c>
    </row>
    <row r="14679" spans="1:3" hidden="1" x14ac:dyDescent="0.25">
      <c r="A14679">
        <v>2190652</v>
      </c>
      <c r="B14679" t="s">
        <v>750</v>
      </c>
      <c r="C14679" t="s">
        <v>805</v>
      </c>
    </row>
    <row r="14680" spans="1:3" hidden="1" x14ac:dyDescent="0.25">
      <c r="A14680">
        <v>2190652</v>
      </c>
      <c r="B14680" t="s">
        <v>46</v>
      </c>
      <c r="C14680" t="s">
        <v>4139</v>
      </c>
    </row>
    <row r="14681" spans="1:3" hidden="1" x14ac:dyDescent="0.25">
      <c r="A14681">
        <v>2190652</v>
      </c>
      <c r="B14681" t="s">
        <v>5</v>
      </c>
      <c r="C14681" t="s">
        <v>5103</v>
      </c>
    </row>
    <row r="14682" spans="1:3" hidden="1" x14ac:dyDescent="0.25">
      <c r="A14682">
        <v>2190658</v>
      </c>
      <c r="B14682" t="s">
        <v>750</v>
      </c>
      <c r="C14682" t="s">
        <v>751</v>
      </c>
    </row>
    <row r="14683" spans="1:3" hidden="1" x14ac:dyDescent="0.25">
      <c r="A14683">
        <v>2190658</v>
      </c>
      <c r="B14683" t="s">
        <v>73</v>
      </c>
      <c r="C14683" t="s">
        <v>3594</v>
      </c>
    </row>
    <row r="14684" spans="1:3" hidden="1" x14ac:dyDescent="0.25">
      <c r="A14684">
        <v>2190658</v>
      </c>
      <c r="B14684" t="s">
        <v>5</v>
      </c>
      <c r="C14684" t="s">
        <v>3593</v>
      </c>
    </row>
    <row r="14685" spans="1:3" hidden="1" x14ac:dyDescent="0.25">
      <c r="A14685">
        <v>2190658</v>
      </c>
      <c r="B14685" t="s">
        <v>73</v>
      </c>
      <c r="C14685" t="s">
        <v>3373</v>
      </c>
    </row>
    <row r="14686" spans="1:3" hidden="1" x14ac:dyDescent="0.25">
      <c r="A14686">
        <v>2190659</v>
      </c>
      <c r="B14686" t="s">
        <v>750</v>
      </c>
      <c r="C14686" t="s">
        <v>769</v>
      </c>
    </row>
    <row r="14687" spans="1:3" hidden="1" x14ac:dyDescent="0.25">
      <c r="A14687">
        <v>2190659</v>
      </c>
      <c r="B14687" t="s">
        <v>8</v>
      </c>
      <c r="C14687" t="s">
        <v>15</v>
      </c>
    </row>
    <row r="14688" spans="1:3" hidden="1" x14ac:dyDescent="0.25">
      <c r="A14688">
        <v>2190659</v>
      </c>
      <c r="B14688" t="s">
        <v>46</v>
      </c>
      <c r="C14688" t="s">
        <v>758</v>
      </c>
    </row>
    <row r="14689" spans="1:3" hidden="1" x14ac:dyDescent="0.25">
      <c r="A14689">
        <v>2190659</v>
      </c>
      <c r="B14689" t="s">
        <v>73</v>
      </c>
      <c r="C14689" t="s">
        <v>6431</v>
      </c>
    </row>
    <row r="14690" spans="1:3" hidden="1" x14ac:dyDescent="0.25">
      <c r="A14690">
        <v>2190659</v>
      </c>
      <c r="B14690" t="s">
        <v>73</v>
      </c>
      <c r="C14690" t="s">
        <v>7048</v>
      </c>
    </row>
    <row r="14691" spans="1:3" hidden="1" x14ac:dyDescent="0.25">
      <c r="A14691">
        <v>2190659</v>
      </c>
      <c r="B14691" t="s">
        <v>73</v>
      </c>
      <c r="C14691" t="s">
        <v>6804</v>
      </c>
    </row>
    <row r="14692" spans="1:3" hidden="1" x14ac:dyDescent="0.25">
      <c r="A14692">
        <v>2190659</v>
      </c>
      <c r="B14692" t="s">
        <v>5</v>
      </c>
      <c r="C14692" t="s">
        <v>7049</v>
      </c>
    </row>
    <row r="14693" spans="1:3" hidden="1" x14ac:dyDescent="0.25">
      <c r="A14693">
        <v>2190659</v>
      </c>
      <c r="B14693" t="s">
        <v>13</v>
      </c>
      <c r="C14693" t="s">
        <v>881</v>
      </c>
    </row>
    <row r="14694" spans="1:3" hidden="1" x14ac:dyDescent="0.25">
      <c r="A14694">
        <v>2190659</v>
      </c>
      <c r="B14694" t="s">
        <v>3</v>
      </c>
      <c r="C14694" t="s">
        <v>7050</v>
      </c>
    </row>
    <row r="14695" spans="1:3" hidden="1" x14ac:dyDescent="0.25">
      <c r="A14695">
        <v>2190659</v>
      </c>
      <c r="B14695" t="s">
        <v>3</v>
      </c>
      <c r="C14695" t="s">
        <v>7051</v>
      </c>
    </row>
    <row r="14696" spans="1:3" hidden="1" x14ac:dyDescent="0.25">
      <c r="A14696">
        <v>2190671</v>
      </c>
      <c r="B14696" t="s">
        <v>3</v>
      </c>
      <c r="C14696" t="s">
        <v>7052</v>
      </c>
    </row>
    <row r="14697" spans="1:3" hidden="1" x14ac:dyDescent="0.25">
      <c r="A14697">
        <v>2190671</v>
      </c>
      <c r="B14697" t="s">
        <v>5</v>
      </c>
      <c r="C14697" t="s">
        <v>7053</v>
      </c>
    </row>
    <row r="14698" spans="1:3" hidden="1" x14ac:dyDescent="0.25">
      <c r="A14698">
        <v>2190671</v>
      </c>
      <c r="B14698" t="s">
        <v>32</v>
      </c>
      <c r="C14698" t="s">
        <v>7054</v>
      </c>
    </row>
    <row r="14699" spans="1:3" hidden="1" x14ac:dyDescent="0.25">
      <c r="A14699">
        <v>2190671</v>
      </c>
      <c r="B14699" t="s">
        <v>13</v>
      </c>
      <c r="C14699" t="s">
        <v>7055</v>
      </c>
    </row>
    <row r="14700" spans="1:3" hidden="1" x14ac:dyDescent="0.25">
      <c r="A14700">
        <v>2190671</v>
      </c>
      <c r="B14700" t="s">
        <v>750</v>
      </c>
      <c r="C14700" t="s">
        <v>784</v>
      </c>
    </row>
    <row r="14701" spans="1:3" hidden="1" x14ac:dyDescent="0.25">
      <c r="A14701">
        <v>2190671</v>
      </c>
      <c r="B14701" t="s">
        <v>8</v>
      </c>
      <c r="C14701" t="s">
        <v>15</v>
      </c>
    </row>
    <row r="14702" spans="1:3" hidden="1" x14ac:dyDescent="0.25">
      <c r="A14702">
        <v>2190671</v>
      </c>
      <c r="B14702" t="s">
        <v>73</v>
      </c>
      <c r="C14702" t="s">
        <v>759</v>
      </c>
    </row>
    <row r="14703" spans="1:3" hidden="1" x14ac:dyDescent="0.25">
      <c r="A14703">
        <v>2190671</v>
      </c>
      <c r="B14703" t="s">
        <v>46</v>
      </c>
      <c r="C14703" t="s">
        <v>758</v>
      </c>
    </row>
    <row r="14704" spans="1:3" hidden="1" x14ac:dyDescent="0.25">
      <c r="A14704">
        <v>2190671</v>
      </c>
      <c r="B14704" t="s">
        <v>3</v>
      </c>
      <c r="C14704" t="s">
        <v>3472</v>
      </c>
    </row>
    <row r="14705" spans="1:3" hidden="1" x14ac:dyDescent="0.25">
      <c r="A14705">
        <v>2190671</v>
      </c>
      <c r="B14705" t="s">
        <v>388</v>
      </c>
      <c r="C14705" t="s">
        <v>6464</v>
      </c>
    </row>
    <row r="14706" spans="1:3" hidden="1" x14ac:dyDescent="0.25">
      <c r="A14706">
        <v>2190671</v>
      </c>
      <c r="B14706" t="s">
        <v>10</v>
      </c>
      <c r="C14706" t="s">
        <v>455</v>
      </c>
    </row>
    <row r="14707" spans="1:3" hidden="1" x14ac:dyDescent="0.25">
      <c r="A14707">
        <v>2190672</v>
      </c>
      <c r="B14707" t="s">
        <v>5</v>
      </c>
      <c r="C14707" t="s">
        <v>7056</v>
      </c>
    </row>
    <row r="14708" spans="1:3" hidden="1" x14ac:dyDescent="0.25">
      <c r="A14708">
        <v>2190672</v>
      </c>
      <c r="B14708" t="s">
        <v>32</v>
      </c>
      <c r="C14708" t="s">
        <v>7054</v>
      </c>
    </row>
    <row r="14709" spans="1:3" hidden="1" x14ac:dyDescent="0.25">
      <c r="A14709">
        <v>2190672</v>
      </c>
      <c r="B14709" t="s">
        <v>5</v>
      </c>
      <c r="C14709" t="s">
        <v>7057</v>
      </c>
    </row>
    <row r="14710" spans="1:3" hidden="1" x14ac:dyDescent="0.25">
      <c r="A14710">
        <v>2190672</v>
      </c>
      <c r="B14710" t="s">
        <v>13</v>
      </c>
      <c r="C14710" t="s">
        <v>7058</v>
      </c>
    </row>
    <row r="14711" spans="1:3" hidden="1" x14ac:dyDescent="0.25">
      <c r="A14711">
        <v>2190672</v>
      </c>
      <c r="B14711" t="s">
        <v>750</v>
      </c>
      <c r="C14711" t="s">
        <v>1958</v>
      </c>
    </row>
    <row r="14712" spans="1:3" hidden="1" x14ac:dyDescent="0.25">
      <c r="A14712">
        <v>2190672</v>
      </c>
      <c r="B14712" t="s">
        <v>3</v>
      </c>
      <c r="C14712" t="s">
        <v>7059</v>
      </c>
    </row>
    <row r="14713" spans="1:3" hidden="1" x14ac:dyDescent="0.25">
      <c r="A14713">
        <v>2190672</v>
      </c>
      <c r="B14713" t="s">
        <v>8</v>
      </c>
      <c r="C14713" t="s">
        <v>15</v>
      </c>
    </row>
    <row r="14714" spans="1:3" hidden="1" x14ac:dyDescent="0.25">
      <c r="A14714">
        <v>2190672</v>
      </c>
      <c r="B14714" t="s">
        <v>46</v>
      </c>
      <c r="C14714" t="s">
        <v>758</v>
      </c>
    </row>
    <row r="14715" spans="1:3" hidden="1" x14ac:dyDescent="0.25">
      <c r="A14715">
        <v>2190672</v>
      </c>
      <c r="B14715" t="s">
        <v>73</v>
      </c>
      <c r="C14715" t="s">
        <v>7060</v>
      </c>
    </row>
    <row r="14716" spans="1:3" hidden="1" x14ac:dyDescent="0.25">
      <c r="A14716">
        <v>2190672</v>
      </c>
      <c r="B14716" t="s">
        <v>73</v>
      </c>
      <c r="C14716" t="s">
        <v>7061</v>
      </c>
    </row>
    <row r="14717" spans="1:3" hidden="1" x14ac:dyDescent="0.25">
      <c r="A14717">
        <v>2190672</v>
      </c>
      <c r="B14717" t="s">
        <v>5</v>
      </c>
      <c r="C14717" t="s">
        <v>7062</v>
      </c>
    </row>
    <row r="14718" spans="1:3" hidden="1" x14ac:dyDescent="0.25">
      <c r="A14718">
        <v>2190672</v>
      </c>
      <c r="B14718" t="s">
        <v>10</v>
      </c>
      <c r="C14718" t="s">
        <v>455</v>
      </c>
    </row>
    <row r="14719" spans="1:3" hidden="1" x14ac:dyDescent="0.25">
      <c r="A14719">
        <v>2190672</v>
      </c>
      <c r="B14719" t="s">
        <v>3</v>
      </c>
      <c r="C14719" t="s">
        <v>3472</v>
      </c>
    </row>
    <row r="14720" spans="1:3" hidden="1" x14ac:dyDescent="0.25">
      <c r="A14720">
        <v>2190672</v>
      </c>
      <c r="B14720" t="s">
        <v>388</v>
      </c>
      <c r="C14720" t="s">
        <v>6464</v>
      </c>
    </row>
    <row r="14721" spans="1:3" hidden="1" x14ac:dyDescent="0.25">
      <c r="A14721">
        <v>2190673</v>
      </c>
      <c r="B14721" t="s">
        <v>5</v>
      </c>
      <c r="C14721" t="s">
        <v>7063</v>
      </c>
    </row>
    <row r="14722" spans="1:3" hidden="1" x14ac:dyDescent="0.25">
      <c r="A14722">
        <v>2190673</v>
      </c>
      <c r="B14722" t="s">
        <v>32</v>
      </c>
      <c r="C14722" t="s">
        <v>7054</v>
      </c>
    </row>
    <row r="14723" spans="1:3" hidden="1" x14ac:dyDescent="0.25">
      <c r="A14723">
        <v>2190673</v>
      </c>
      <c r="B14723" t="s">
        <v>750</v>
      </c>
      <c r="C14723" t="s">
        <v>1958</v>
      </c>
    </row>
    <row r="14724" spans="1:3" hidden="1" x14ac:dyDescent="0.25">
      <c r="A14724">
        <v>2190673</v>
      </c>
      <c r="B14724" t="s">
        <v>5</v>
      </c>
      <c r="C14724" t="s">
        <v>7057</v>
      </c>
    </row>
    <row r="14725" spans="1:3" hidden="1" x14ac:dyDescent="0.25">
      <c r="A14725">
        <v>2190673</v>
      </c>
      <c r="B14725" t="s">
        <v>3</v>
      </c>
      <c r="C14725" t="s">
        <v>7052</v>
      </c>
    </row>
    <row r="14726" spans="1:3" hidden="1" x14ac:dyDescent="0.25">
      <c r="A14726">
        <v>2190673</v>
      </c>
      <c r="B14726" t="s">
        <v>13</v>
      </c>
      <c r="C14726" t="s">
        <v>7058</v>
      </c>
    </row>
    <row r="14727" spans="1:3" hidden="1" x14ac:dyDescent="0.25">
      <c r="A14727">
        <v>2190673</v>
      </c>
      <c r="B14727" t="s">
        <v>8</v>
      </c>
      <c r="C14727" t="s">
        <v>15</v>
      </c>
    </row>
    <row r="14728" spans="1:3" hidden="1" x14ac:dyDescent="0.25">
      <c r="A14728">
        <v>2190673</v>
      </c>
      <c r="B14728" t="s">
        <v>5</v>
      </c>
      <c r="C14728" t="s">
        <v>7064</v>
      </c>
    </row>
    <row r="14729" spans="1:3" hidden="1" x14ac:dyDescent="0.25">
      <c r="A14729">
        <v>2190673</v>
      </c>
      <c r="B14729" t="s">
        <v>46</v>
      </c>
      <c r="C14729" t="s">
        <v>758</v>
      </c>
    </row>
    <row r="14730" spans="1:3" hidden="1" x14ac:dyDescent="0.25">
      <c r="A14730">
        <v>2190673</v>
      </c>
      <c r="B14730" t="s">
        <v>73</v>
      </c>
      <c r="C14730" t="s">
        <v>7060</v>
      </c>
    </row>
    <row r="14731" spans="1:3" hidden="1" x14ac:dyDescent="0.25">
      <c r="A14731">
        <v>2190673</v>
      </c>
      <c r="B14731" t="s">
        <v>73</v>
      </c>
      <c r="C14731" t="s">
        <v>7061</v>
      </c>
    </row>
    <row r="14732" spans="1:3" hidden="1" x14ac:dyDescent="0.25">
      <c r="A14732">
        <v>2190673</v>
      </c>
      <c r="B14732" t="s">
        <v>388</v>
      </c>
      <c r="C14732" t="s">
        <v>6464</v>
      </c>
    </row>
    <row r="14733" spans="1:3" hidden="1" x14ac:dyDescent="0.25">
      <c r="A14733">
        <v>2190673</v>
      </c>
      <c r="B14733" t="s">
        <v>3</v>
      </c>
      <c r="C14733" t="s">
        <v>3472</v>
      </c>
    </row>
    <row r="14734" spans="1:3" hidden="1" x14ac:dyDescent="0.25">
      <c r="A14734">
        <v>2190673</v>
      </c>
      <c r="B14734" t="s">
        <v>10</v>
      </c>
      <c r="C14734" t="s">
        <v>455</v>
      </c>
    </row>
    <row r="14735" spans="1:3" hidden="1" x14ac:dyDescent="0.25">
      <c r="A14735">
        <v>2190686</v>
      </c>
      <c r="B14735" t="s">
        <v>46</v>
      </c>
      <c r="C14735" t="s">
        <v>758</v>
      </c>
    </row>
    <row r="14736" spans="1:3" hidden="1" x14ac:dyDescent="0.25">
      <c r="A14736">
        <v>2190686</v>
      </c>
      <c r="B14736" t="s">
        <v>73</v>
      </c>
      <c r="C14736" t="s">
        <v>759</v>
      </c>
    </row>
    <row r="14737" spans="1:3" hidden="1" x14ac:dyDescent="0.25">
      <c r="A14737">
        <v>2190686</v>
      </c>
      <c r="B14737" t="s">
        <v>750</v>
      </c>
      <c r="C14737" t="s">
        <v>769</v>
      </c>
    </row>
    <row r="14738" spans="1:3" hidden="1" x14ac:dyDescent="0.25">
      <c r="A14738">
        <v>2190686</v>
      </c>
      <c r="B14738" t="s">
        <v>5</v>
      </c>
      <c r="C14738" t="s">
        <v>7065</v>
      </c>
    </row>
    <row r="14739" spans="1:3" hidden="1" x14ac:dyDescent="0.25">
      <c r="A14739">
        <v>2190686</v>
      </c>
      <c r="B14739" t="s">
        <v>13</v>
      </c>
      <c r="C14739" t="s">
        <v>7066</v>
      </c>
    </row>
    <row r="14740" spans="1:3" hidden="1" x14ac:dyDescent="0.25">
      <c r="A14740">
        <v>2190686</v>
      </c>
      <c r="B14740" t="s">
        <v>8</v>
      </c>
      <c r="C14740" t="s">
        <v>15</v>
      </c>
    </row>
    <row r="14741" spans="1:3" hidden="1" x14ac:dyDescent="0.25">
      <c r="A14741">
        <v>2190686</v>
      </c>
      <c r="B14741" t="s">
        <v>797</v>
      </c>
      <c r="C14741" t="s">
        <v>7067</v>
      </c>
    </row>
    <row r="14742" spans="1:3" hidden="1" x14ac:dyDescent="0.25">
      <c r="A14742">
        <v>2190686</v>
      </c>
      <c r="B14742" t="s">
        <v>788</v>
      </c>
      <c r="C14742" t="s">
        <v>852</v>
      </c>
    </row>
    <row r="14743" spans="1:3" hidden="1" x14ac:dyDescent="0.25">
      <c r="A14743">
        <v>2190686</v>
      </c>
      <c r="B14743" t="s">
        <v>388</v>
      </c>
      <c r="C14743" t="s">
        <v>773</v>
      </c>
    </row>
    <row r="14744" spans="1:3" hidden="1" x14ac:dyDescent="0.25">
      <c r="A14744">
        <v>2190686</v>
      </c>
      <c r="B14744" t="s">
        <v>73</v>
      </c>
      <c r="C14744" t="s">
        <v>7068</v>
      </c>
    </row>
    <row r="14745" spans="1:3" hidden="1" x14ac:dyDescent="0.25">
      <c r="A14745">
        <v>2190687</v>
      </c>
      <c r="B14745" t="s">
        <v>750</v>
      </c>
      <c r="C14745" t="s">
        <v>769</v>
      </c>
    </row>
    <row r="14746" spans="1:3" hidden="1" x14ac:dyDescent="0.25">
      <c r="A14746">
        <v>2190687</v>
      </c>
      <c r="B14746" t="s">
        <v>73</v>
      </c>
      <c r="C14746" t="s">
        <v>759</v>
      </c>
    </row>
    <row r="14747" spans="1:3" hidden="1" x14ac:dyDescent="0.25">
      <c r="A14747">
        <v>2190687</v>
      </c>
      <c r="B14747" t="s">
        <v>46</v>
      </c>
      <c r="C14747" t="s">
        <v>758</v>
      </c>
    </row>
    <row r="14748" spans="1:3" hidden="1" x14ac:dyDescent="0.25">
      <c r="A14748">
        <v>2190687</v>
      </c>
      <c r="B14748" t="s">
        <v>5</v>
      </c>
      <c r="C14748" t="s">
        <v>6830</v>
      </c>
    </row>
    <row r="14749" spans="1:3" hidden="1" x14ac:dyDescent="0.25">
      <c r="A14749">
        <v>2190687</v>
      </c>
      <c r="B14749" t="s">
        <v>13</v>
      </c>
      <c r="C14749" t="s">
        <v>4326</v>
      </c>
    </row>
    <row r="14750" spans="1:3" hidden="1" x14ac:dyDescent="0.25">
      <c r="A14750">
        <v>2190687</v>
      </c>
      <c r="B14750" t="s">
        <v>8</v>
      </c>
      <c r="C14750" t="s">
        <v>15</v>
      </c>
    </row>
    <row r="14751" spans="1:3" hidden="1" x14ac:dyDescent="0.25">
      <c r="A14751">
        <v>2190687</v>
      </c>
      <c r="B14751" t="s">
        <v>388</v>
      </c>
      <c r="C14751" t="s">
        <v>7069</v>
      </c>
    </row>
    <row r="14752" spans="1:3" hidden="1" x14ac:dyDescent="0.25">
      <c r="A14752">
        <v>2190687</v>
      </c>
      <c r="B14752" t="s">
        <v>788</v>
      </c>
      <c r="C14752" t="s">
        <v>852</v>
      </c>
    </row>
    <row r="14753" spans="1:3" hidden="1" x14ac:dyDescent="0.25">
      <c r="A14753">
        <v>2190689</v>
      </c>
      <c r="B14753" t="s">
        <v>46</v>
      </c>
      <c r="C14753" t="s">
        <v>758</v>
      </c>
    </row>
    <row r="14754" spans="1:3" hidden="1" x14ac:dyDescent="0.25">
      <c r="A14754">
        <v>2190689</v>
      </c>
      <c r="B14754" t="s">
        <v>750</v>
      </c>
      <c r="C14754" t="s">
        <v>761</v>
      </c>
    </row>
    <row r="14755" spans="1:3" hidden="1" x14ac:dyDescent="0.25">
      <c r="A14755">
        <v>2190689</v>
      </c>
      <c r="B14755" t="s">
        <v>73</v>
      </c>
      <c r="C14755" t="s">
        <v>7070</v>
      </c>
    </row>
    <row r="14756" spans="1:3" hidden="1" x14ac:dyDescent="0.25">
      <c r="A14756">
        <v>2190689</v>
      </c>
      <c r="B14756" t="s">
        <v>802</v>
      </c>
      <c r="C14756" t="s">
        <v>7071</v>
      </c>
    </row>
    <row r="14757" spans="1:3" hidden="1" x14ac:dyDescent="0.25">
      <c r="A14757">
        <v>2190689</v>
      </c>
      <c r="B14757" t="s">
        <v>8</v>
      </c>
      <c r="C14757" t="s">
        <v>15</v>
      </c>
    </row>
    <row r="14758" spans="1:3" hidden="1" x14ac:dyDescent="0.25">
      <c r="A14758">
        <v>2190689</v>
      </c>
      <c r="B14758" t="s">
        <v>5</v>
      </c>
      <c r="C14758" t="s">
        <v>7072</v>
      </c>
    </row>
    <row r="14759" spans="1:3" hidden="1" x14ac:dyDescent="0.25">
      <c r="A14759">
        <v>2190689</v>
      </c>
      <c r="B14759" t="s">
        <v>13</v>
      </c>
      <c r="C14759" t="s">
        <v>1666</v>
      </c>
    </row>
    <row r="14760" spans="1:3" hidden="1" x14ac:dyDescent="0.25">
      <c r="A14760">
        <v>2190689</v>
      </c>
      <c r="B14760" t="s">
        <v>46</v>
      </c>
      <c r="C14760" t="s">
        <v>7073</v>
      </c>
    </row>
    <row r="14761" spans="1:3" hidden="1" x14ac:dyDescent="0.25">
      <c r="A14761">
        <v>2190689</v>
      </c>
      <c r="B14761" t="s">
        <v>388</v>
      </c>
      <c r="C14761" t="s">
        <v>7074</v>
      </c>
    </row>
    <row r="14762" spans="1:3" hidden="1" x14ac:dyDescent="0.25">
      <c r="A14762">
        <v>2190689</v>
      </c>
      <c r="B14762" t="s">
        <v>388</v>
      </c>
      <c r="C14762" t="s">
        <v>773</v>
      </c>
    </row>
    <row r="14763" spans="1:3" hidden="1" x14ac:dyDescent="0.25">
      <c r="A14763">
        <v>2190689</v>
      </c>
      <c r="B14763" t="s">
        <v>788</v>
      </c>
      <c r="C14763" t="s">
        <v>7075</v>
      </c>
    </row>
    <row r="14764" spans="1:3" hidden="1" x14ac:dyDescent="0.25">
      <c r="A14764">
        <v>2190694</v>
      </c>
      <c r="B14764" t="s">
        <v>13</v>
      </c>
      <c r="C14764" t="s">
        <v>935</v>
      </c>
    </row>
    <row r="14765" spans="1:3" hidden="1" x14ac:dyDescent="0.25">
      <c r="A14765">
        <v>2190694</v>
      </c>
      <c r="B14765" t="s">
        <v>8</v>
      </c>
      <c r="C14765" t="s">
        <v>6369</v>
      </c>
    </row>
    <row r="14766" spans="1:3" hidden="1" x14ac:dyDescent="0.25">
      <c r="A14766">
        <v>2190694</v>
      </c>
      <c r="B14766" t="s">
        <v>750</v>
      </c>
      <c r="C14766" t="s">
        <v>795</v>
      </c>
    </row>
    <row r="14767" spans="1:3" hidden="1" x14ac:dyDescent="0.25">
      <c r="A14767">
        <v>2190694</v>
      </c>
      <c r="B14767" t="s">
        <v>8</v>
      </c>
      <c r="C14767" t="s">
        <v>15</v>
      </c>
    </row>
    <row r="14768" spans="1:3" hidden="1" x14ac:dyDescent="0.25">
      <c r="A14768">
        <v>2190694</v>
      </c>
      <c r="B14768" t="s">
        <v>5</v>
      </c>
      <c r="C14768" t="s">
        <v>6368</v>
      </c>
    </row>
    <row r="14769" spans="1:3" hidden="1" x14ac:dyDescent="0.25">
      <c r="A14769">
        <v>2190694</v>
      </c>
      <c r="B14769" t="s">
        <v>46</v>
      </c>
      <c r="C14769" t="s">
        <v>758</v>
      </c>
    </row>
    <row r="14770" spans="1:3" hidden="1" x14ac:dyDescent="0.25">
      <c r="A14770">
        <v>2190694</v>
      </c>
      <c r="B14770" t="s">
        <v>388</v>
      </c>
      <c r="C14770" t="s">
        <v>773</v>
      </c>
    </row>
    <row r="14771" spans="1:3" hidden="1" x14ac:dyDescent="0.25">
      <c r="A14771">
        <v>2190694</v>
      </c>
      <c r="B14771" t="s">
        <v>73</v>
      </c>
      <c r="C14771" t="s">
        <v>5802</v>
      </c>
    </row>
    <row r="14772" spans="1:3" hidden="1" x14ac:dyDescent="0.25">
      <c r="A14772">
        <v>2190694</v>
      </c>
      <c r="B14772" t="s">
        <v>3</v>
      </c>
      <c r="C14772" t="s">
        <v>6370</v>
      </c>
    </row>
    <row r="14773" spans="1:3" hidden="1" x14ac:dyDescent="0.25">
      <c r="A14773">
        <v>2190717</v>
      </c>
      <c r="B14773" t="s">
        <v>5</v>
      </c>
      <c r="C14773" t="s">
        <v>6300</v>
      </c>
    </row>
    <row r="14774" spans="1:3" hidden="1" x14ac:dyDescent="0.25">
      <c r="A14774">
        <v>2190717</v>
      </c>
      <c r="B14774" t="s">
        <v>388</v>
      </c>
      <c r="C14774" t="s">
        <v>6299</v>
      </c>
    </row>
    <row r="14775" spans="1:3" hidden="1" x14ac:dyDescent="0.25">
      <c r="A14775">
        <v>2190717</v>
      </c>
      <c r="B14775" t="s">
        <v>388</v>
      </c>
      <c r="C14775" t="s">
        <v>773</v>
      </c>
    </row>
    <row r="14776" spans="1:3" hidden="1" x14ac:dyDescent="0.25">
      <c r="A14776">
        <v>2190717</v>
      </c>
      <c r="B14776" t="s">
        <v>750</v>
      </c>
      <c r="C14776" t="s">
        <v>769</v>
      </c>
    </row>
    <row r="14777" spans="1:3" hidden="1" x14ac:dyDescent="0.25">
      <c r="A14777">
        <v>2190717</v>
      </c>
      <c r="B14777" t="s">
        <v>73</v>
      </c>
      <c r="C14777" t="s">
        <v>759</v>
      </c>
    </row>
    <row r="14778" spans="1:3" hidden="1" x14ac:dyDescent="0.25">
      <c r="A14778">
        <v>2190717</v>
      </c>
      <c r="B14778" t="s">
        <v>8</v>
      </c>
      <c r="C14778" t="s">
        <v>4349</v>
      </c>
    </row>
    <row r="14779" spans="1:3" hidden="1" x14ac:dyDescent="0.25">
      <c r="A14779">
        <v>2190717</v>
      </c>
      <c r="B14779" t="s">
        <v>46</v>
      </c>
      <c r="C14779" t="s">
        <v>758</v>
      </c>
    </row>
    <row r="14780" spans="1:3" hidden="1" x14ac:dyDescent="0.25">
      <c r="A14780">
        <v>2190717</v>
      </c>
      <c r="B14780" t="s">
        <v>46</v>
      </c>
      <c r="C14780" t="s">
        <v>6298</v>
      </c>
    </row>
    <row r="14781" spans="1:3" hidden="1" x14ac:dyDescent="0.25">
      <c r="A14781">
        <v>2190717</v>
      </c>
      <c r="B14781" t="s">
        <v>5</v>
      </c>
      <c r="C14781" t="s">
        <v>6301</v>
      </c>
    </row>
    <row r="14782" spans="1:3" hidden="1" x14ac:dyDescent="0.25">
      <c r="A14782">
        <v>2190722</v>
      </c>
      <c r="B14782" t="s">
        <v>73</v>
      </c>
      <c r="C14782" t="s">
        <v>7076</v>
      </c>
    </row>
    <row r="14783" spans="1:3" hidden="1" x14ac:dyDescent="0.25">
      <c r="A14783">
        <v>2190722</v>
      </c>
      <c r="B14783" t="s">
        <v>73</v>
      </c>
      <c r="C14783" t="s">
        <v>7077</v>
      </c>
    </row>
    <row r="14784" spans="1:3" hidden="1" x14ac:dyDescent="0.25">
      <c r="A14784">
        <v>2190722</v>
      </c>
      <c r="B14784" t="s">
        <v>73</v>
      </c>
      <c r="C14784" t="s">
        <v>7078</v>
      </c>
    </row>
    <row r="14785" spans="1:3" hidden="1" x14ac:dyDescent="0.25">
      <c r="A14785">
        <v>2190722</v>
      </c>
      <c r="B14785" t="s">
        <v>5</v>
      </c>
      <c r="C14785" t="s">
        <v>943</v>
      </c>
    </row>
    <row r="14786" spans="1:3" hidden="1" x14ac:dyDescent="0.25">
      <c r="A14786">
        <v>2190722</v>
      </c>
      <c r="B14786" t="s">
        <v>802</v>
      </c>
      <c r="C14786" t="s">
        <v>901</v>
      </c>
    </row>
    <row r="14787" spans="1:3" hidden="1" x14ac:dyDescent="0.25">
      <c r="A14787">
        <v>2190722</v>
      </c>
      <c r="B14787" t="s">
        <v>750</v>
      </c>
      <c r="C14787" t="s">
        <v>751</v>
      </c>
    </row>
    <row r="14788" spans="1:3" hidden="1" x14ac:dyDescent="0.25">
      <c r="A14788">
        <v>2190722</v>
      </c>
      <c r="B14788" t="s">
        <v>13</v>
      </c>
      <c r="C14788" t="s">
        <v>7079</v>
      </c>
    </row>
    <row r="14789" spans="1:3" hidden="1" x14ac:dyDescent="0.25">
      <c r="A14789">
        <v>2190722</v>
      </c>
      <c r="B14789" t="s">
        <v>73</v>
      </c>
      <c r="C14789" t="s">
        <v>7080</v>
      </c>
    </row>
    <row r="14790" spans="1:3" hidden="1" x14ac:dyDescent="0.25">
      <c r="A14790">
        <v>2190722</v>
      </c>
      <c r="B14790" t="s">
        <v>73</v>
      </c>
      <c r="C14790" t="s">
        <v>7081</v>
      </c>
    </row>
    <row r="14791" spans="1:3" hidden="1" x14ac:dyDescent="0.25">
      <c r="A14791">
        <v>2190722</v>
      </c>
      <c r="B14791" t="s">
        <v>46</v>
      </c>
      <c r="C14791" t="s">
        <v>758</v>
      </c>
    </row>
    <row r="14792" spans="1:3" hidden="1" x14ac:dyDescent="0.25">
      <c r="A14792">
        <v>2190730</v>
      </c>
      <c r="B14792" t="s">
        <v>46</v>
      </c>
      <c r="C14792" t="s">
        <v>758</v>
      </c>
    </row>
    <row r="14793" spans="1:3" hidden="1" x14ac:dyDescent="0.25">
      <c r="A14793">
        <v>2190730</v>
      </c>
      <c r="B14793" t="s">
        <v>73</v>
      </c>
      <c r="C14793" t="s">
        <v>7061</v>
      </c>
    </row>
    <row r="14794" spans="1:3" hidden="1" x14ac:dyDescent="0.25">
      <c r="A14794">
        <v>2190730</v>
      </c>
      <c r="B14794" t="s">
        <v>73</v>
      </c>
      <c r="C14794" t="s">
        <v>7082</v>
      </c>
    </row>
    <row r="14795" spans="1:3" hidden="1" x14ac:dyDescent="0.25">
      <c r="A14795">
        <v>2190730</v>
      </c>
      <c r="B14795" t="s">
        <v>750</v>
      </c>
      <c r="C14795" t="s">
        <v>1958</v>
      </c>
    </row>
    <row r="14796" spans="1:3" hidden="1" x14ac:dyDescent="0.25">
      <c r="A14796">
        <v>2190730</v>
      </c>
      <c r="B14796" t="s">
        <v>5</v>
      </c>
      <c r="C14796" t="s">
        <v>7083</v>
      </c>
    </row>
    <row r="14797" spans="1:3" hidden="1" x14ac:dyDescent="0.25">
      <c r="A14797">
        <v>2190730</v>
      </c>
      <c r="B14797" t="s">
        <v>5</v>
      </c>
      <c r="C14797" t="s">
        <v>7084</v>
      </c>
    </row>
    <row r="14798" spans="1:3" hidden="1" x14ac:dyDescent="0.25">
      <c r="A14798">
        <v>2190730</v>
      </c>
      <c r="B14798" t="s">
        <v>13</v>
      </c>
      <c r="C14798" t="s">
        <v>881</v>
      </c>
    </row>
    <row r="14799" spans="1:3" hidden="1" x14ac:dyDescent="0.25">
      <c r="A14799">
        <v>2190730</v>
      </c>
      <c r="B14799" t="s">
        <v>8</v>
      </c>
      <c r="C14799" t="s">
        <v>15</v>
      </c>
    </row>
    <row r="14800" spans="1:3" hidden="1" x14ac:dyDescent="0.25">
      <c r="A14800">
        <v>2190730</v>
      </c>
      <c r="B14800" t="s">
        <v>3</v>
      </c>
      <c r="C14800" t="s">
        <v>3472</v>
      </c>
    </row>
    <row r="14801" spans="1:3" hidden="1" x14ac:dyDescent="0.25">
      <c r="A14801">
        <v>2190730</v>
      </c>
      <c r="B14801" t="s">
        <v>388</v>
      </c>
      <c r="C14801" t="s">
        <v>4359</v>
      </c>
    </row>
    <row r="14802" spans="1:3" hidden="1" x14ac:dyDescent="0.25">
      <c r="A14802">
        <v>2190730</v>
      </c>
      <c r="B14802" t="s">
        <v>3</v>
      </c>
      <c r="C14802" t="s">
        <v>1433</v>
      </c>
    </row>
    <row r="14803" spans="1:3" hidden="1" x14ac:dyDescent="0.25">
      <c r="A14803">
        <v>2190760</v>
      </c>
      <c r="B14803" t="s">
        <v>46</v>
      </c>
      <c r="C14803" t="s">
        <v>7085</v>
      </c>
    </row>
    <row r="14804" spans="1:3" hidden="1" x14ac:dyDescent="0.25">
      <c r="A14804">
        <v>2190760</v>
      </c>
      <c r="B14804" t="s">
        <v>388</v>
      </c>
      <c r="C14804" t="s">
        <v>773</v>
      </c>
    </row>
    <row r="14805" spans="1:3" hidden="1" x14ac:dyDescent="0.25">
      <c r="A14805">
        <v>2190760</v>
      </c>
      <c r="B14805" t="s">
        <v>3</v>
      </c>
      <c r="C14805" t="s">
        <v>7086</v>
      </c>
    </row>
    <row r="14806" spans="1:3" hidden="1" x14ac:dyDescent="0.25">
      <c r="A14806">
        <v>2190779</v>
      </c>
      <c r="B14806" t="s">
        <v>802</v>
      </c>
      <c r="C14806" t="s">
        <v>901</v>
      </c>
    </row>
    <row r="14807" spans="1:3" hidden="1" x14ac:dyDescent="0.25">
      <c r="A14807">
        <v>2190779</v>
      </c>
      <c r="B14807" t="s">
        <v>750</v>
      </c>
      <c r="C14807" t="s">
        <v>761</v>
      </c>
    </row>
    <row r="14808" spans="1:3" hidden="1" x14ac:dyDescent="0.25">
      <c r="A14808">
        <v>2190779</v>
      </c>
      <c r="B14808" t="s">
        <v>73</v>
      </c>
      <c r="C14808" t="s">
        <v>5862</v>
      </c>
    </row>
    <row r="14809" spans="1:3" hidden="1" x14ac:dyDescent="0.25">
      <c r="A14809">
        <v>2190779</v>
      </c>
      <c r="B14809" t="s">
        <v>46</v>
      </c>
      <c r="C14809" t="s">
        <v>5859</v>
      </c>
    </row>
    <row r="14810" spans="1:3" hidden="1" x14ac:dyDescent="0.25">
      <c r="A14810">
        <v>2190779</v>
      </c>
      <c r="B14810" t="s">
        <v>8</v>
      </c>
      <c r="C14810" t="s">
        <v>262</v>
      </c>
    </row>
    <row r="14811" spans="1:3" hidden="1" x14ac:dyDescent="0.25">
      <c r="A14811">
        <v>2190779</v>
      </c>
      <c r="B14811" t="s">
        <v>5</v>
      </c>
      <c r="C14811" t="s">
        <v>6032</v>
      </c>
    </row>
    <row r="14812" spans="1:3" hidden="1" x14ac:dyDescent="0.25">
      <c r="A14812">
        <v>2190779</v>
      </c>
      <c r="B14812" t="s">
        <v>46</v>
      </c>
      <c r="C14812" t="s">
        <v>758</v>
      </c>
    </row>
    <row r="14813" spans="1:3" hidden="1" x14ac:dyDescent="0.25">
      <c r="A14813">
        <v>2190779</v>
      </c>
      <c r="B14813" t="s">
        <v>13</v>
      </c>
      <c r="C14813" t="s">
        <v>847</v>
      </c>
    </row>
    <row r="14814" spans="1:3" hidden="1" x14ac:dyDescent="0.25">
      <c r="A14814">
        <v>2190779</v>
      </c>
      <c r="B14814" t="s">
        <v>3</v>
      </c>
      <c r="C14814" t="s">
        <v>366</v>
      </c>
    </row>
    <row r="14815" spans="1:3" hidden="1" x14ac:dyDescent="0.25">
      <c r="A14815">
        <v>2190786</v>
      </c>
      <c r="B14815" t="s">
        <v>10</v>
      </c>
      <c r="C14815" t="s">
        <v>2997</v>
      </c>
    </row>
    <row r="14816" spans="1:3" hidden="1" x14ac:dyDescent="0.25">
      <c r="A14816">
        <v>2190786</v>
      </c>
      <c r="B14816" t="s">
        <v>73</v>
      </c>
      <c r="C14816" t="s">
        <v>2996</v>
      </c>
    </row>
    <row r="14817" spans="1:3" hidden="1" x14ac:dyDescent="0.25">
      <c r="A14817">
        <v>2190786</v>
      </c>
      <c r="B14817" t="s">
        <v>5</v>
      </c>
      <c r="C14817" t="s">
        <v>3000</v>
      </c>
    </row>
    <row r="14818" spans="1:3" hidden="1" x14ac:dyDescent="0.25">
      <c r="A14818">
        <v>2190786</v>
      </c>
      <c r="B14818" t="s">
        <v>750</v>
      </c>
      <c r="C14818" t="s">
        <v>2999</v>
      </c>
    </row>
    <row r="14819" spans="1:3" hidden="1" x14ac:dyDescent="0.25">
      <c r="A14819">
        <v>2190786</v>
      </c>
      <c r="B14819" t="s">
        <v>10</v>
      </c>
      <c r="C14819" t="s">
        <v>2998</v>
      </c>
    </row>
    <row r="14820" spans="1:3" hidden="1" x14ac:dyDescent="0.25">
      <c r="A14820">
        <v>2190808</v>
      </c>
      <c r="B14820" t="s">
        <v>73</v>
      </c>
      <c r="C14820" t="s">
        <v>7087</v>
      </c>
    </row>
    <row r="14821" spans="1:3" hidden="1" x14ac:dyDescent="0.25">
      <c r="A14821">
        <v>2190808</v>
      </c>
      <c r="B14821" t="s">
        <v>46</v>
      </c>
      <c r="C14821" t="s">
        <v>1070</v>
      </c>
    </row>
    <row r="14822" spans="1:3" hidden="1" x14ac:dyDescent="0.25">
      <c r="A14822">
        <v>2190808</v>
      </c>
      <c r="B14822" t="s">
        <v>32</v>
      </c>
      <c r="C14822" t="s">
        <v>1616</v>
      </c>
    </row>
    <row r="14823" spans="1:3" hidden="1" x14ac:dyDescent="0.25">
      <c r="A14823">
        <v>2190808</v>
      </c>
      <c r="B14823" t="s">
        <v>750</v>
      </c>
      <c r="C14823" t="s">
        <v>1067</v>
      </c>
    </row>
    <row r="14824" spans="1:3" hidden="1" x14ac:dyDescent="0.25">
      <c r="A14824">
        <v>2190811</v>
      </c>
      <c r="B14824" t="s">
        <v>750</v>
      </c>
      <c r="C14824" t="s">
        <v>1067</v>
      </c>
    </row>
    <row r="14825" spans="1:3" hidden="1" x14ac:dyDescent="0.25">
      <c r="A14825">
        <v>2190811</v>
      </c>
      <c r="B14825" t="s">
        <v>3</v>
      </c>
      <c r="C14825" t="s">
        <v>7088</v>
      </c>
    </row>
    <row r="14826" spans="1:3" hidden="1" x14ac:dyDescent="0.25">
      <c r="A14826">
        <v>2190811</v>
      </c>
      <c r="B14826" t="s">
        <v>46</v>
      </c>
      <c r="C14826" t="s">
        <v>1070</v>
      </c>
    </row>
    <row r="14827" spans="1:3" hidden="1" x14ac:dyDescent="0.25">
      <c r="A14827">
        <v>2190811</v>
      </c>
      <c r="B14827" t="s">
        <v>32</v>
      </c>
      <c r="C14827" t="s">
        <v>1069</v>
      </c>
    </row>
    <row r="14828" spans="1:3" hidden="1" x14ac:dyDescent="0.25">
      <c r="A14828">
        <v>2190811</v>
      </c>
      <c r="B14828" t="s">
        <v>73</v>
      </c>
      <c r="C14828" t="s">
        <v>7089</v>
      </c>
    </row>
    <row r="14829" spans="1:3" hidden="1" x14ac:dyDescent="0.25">
      <c r="A14829">
        <v>2190811</v>
      </c>
      <c r="B14829" t="s">
        <v>3</v>
      </c>
      <c r="C14829" t="s">
        <v>7090</v>
      </c>
    </row>
    <row r="14830" spans="1:3" hidden="1" x14ac:dyDescent="0.25">
      <c r="A14830">
        <v>2190843</v>
      </c>
      <c r="B14830" t="s">
        <v>73</v>
      </c>
      <c r="C14830" t="s">
        <v>7091</v>
      </c>
    </row>
    <row r="14831" spans="1:3" hidden="1" x14ac:dyDescent="0.25">
      <c r="A14831">
        <v>2190843</v>
      </c>
      <c r="B14831" t="s">
        <v>5</v>
      </c>
      <c r="C14831" t="s">
        <v>1839</v>
      </c>
    </row>
    <row r="14832" spans="1:3" hidden="1" x14ac:dyDescent="0.25">
      <c r="A14832">
        <v>2190843</v>
      </c>
      <c r="B14832" t="s">
        <v>73</v>
      </c>
      <c r="C14832" t="s">
        <v>7092</v>
      </c>
    </row>
    <row r="14833" spans="1:3" hidden="1" x14ac:dyDescent="0.25">
      <c r="A14833">
        <v>2190843</v>
      </c>
      <c r="B14833" t="s">
        <v>8</v>
      </c>
      <c r="C14833" t="s">
        <v>15</v>
      </c>
    </row>
    <row r="14834" spans="1:3" hidden="1" x14ac:dyDescent="0.25">
      <c r="A14834">
        <v>2190843</v>
      </c>
      <c r="B14834" t="s">
        <v>73</v>
      </c>
      <c r="C14834" t="s">
        <v>7093</v>
      </c>
    </row>
    <row r="14835" spans="1:3" hidden="1" x14ac:dyDescent="0.25">
      <c r="A14835">
        <v>2190843</v>
      </c>
      <c r="B14835" t="s">
        <v>73</v>
      </c>
      <c r="C14835" t="s">
        <v>7094</v>
      </c>
    </row>
    <row r="14836" spans="1:3" hidden="1" x14ac:dyDescent="0.25">
      <c r="A14836">
        <v>2190843</v>
      </c>
      <c r="B14836" t="s">
        <v>73</v>
      </c>
      <c r="C14836" t="s">
        <v>7095</v>
      </c>
    </row>
    <row r="14837" spans="1:3" hidden="1" x14ac:dyDescent="0.25">
      <c r="A14837">
        <v>2190843</v>
      </c>
      <c r="B14837" t="s">
        <v>10</v>
      </c>
      <c r="C14837" t="s">
        <v>1840</v>
      </c>
    </row>
    <row r="14838" spans="1:3" hidden="1" x14ac:dyDescent="0.25">
      <c r="A14838">
        <v>2190843</v>
      </c>
      <c r="B14838" t="s">
        <v>750</v>
      </c>
      <c r="C14838" t="s">
        <v>784</v>
      </c>
    </row>
    <row r="14839" spans="1:3" hidden="1" x14ac:dyDescent="0.25">
      <c r="A14839">
        <v>2190843</v>
      </c>
      <c r="B14839" t="s">
        <v>46</v>
      </c>
      <c r="C14839" t="s">
        <v>758</v>
      </c>
    </row>
    <row r="14840" spans="1:3" hidden="1" x14ac:dyDescent="0.25">
      <c r="A14840">
        <v>2190843</v>
      </c>
      <c r="B14840" t="s">
        <v>13</v>
      </c>
      <c r="C14840" t="s">
        <v>881</v>
      </c>
    </row>
    <row r="14841" spans="1:3" hidden="1" x14ac:dyDescent="0.25">
      <c r="A14841">
        <v>2190843</v>
      </c>
      <c r="B14841" t="s">
        <v>73</v>
      </c>
      <c r="C14841" t="s">
        <v>7096</v>
      </c>
    </row>
    <row r="14842" spans="1:3" hidden="1" x14ac:dyDescent="0.25">
      <c r="A14842">
        <v>2190870</v>
      </c>
      <c r="B14842" t="s">
        <v>750</v>
      </c>
      <c r="C14842" t="s">
        <v>751</v>
      </c>
    </row>
    <row r="14843" spans="1:3" hidden="1" x14ac:dyDescent="0.25">
      <c r="A14843">
        <v>2190870</v>
      </c>
      <c r="B14843" t="s">
        <v>388</v>
      </c>
      <c r="C14843" t="s">
        <v>837</v>
      </c>
    </row>
    <row r="14844" spans="1:3" hidden="1" x14ac:dyDescent="0.25">
      <c r="A14844">
        <v>2190870</v>
      </c>
      <c r="B14844" t="s">
        <v>388</v>
      </c>
      <c r="C14844" t="s">
        <v>4790</v>
      </c>
    </row>
    <row r="14845" spans="1:3" hidden="1" x14ac:dyDescent="0.25">
      <c r="A14845">
        <v>2190870</v>
      </c>
      <c r="B14845" t="s">
        <v>46</v>
      </c>
      <c r="C14845" t="s">
        <v>840</v>
      </c>
    </row>
    <row r="14846" spans="1:3" hidden="1" x14ac:dyDescent="0.25">
      <c r="A14846">
        <v>2190870</v>
      </c>
      <c r="B14846" t="s">
        <v>73</v>
      </c>
      <c r="C14846" t="s">
        <v>4789</v>
      </c>
    </row>
    <row r="14847" spans="1:3" hidden="1" x14ac:dyDescent="0.25">
      <c r="A14847">
        <v>2190870</v>
      </c>
      <c r="B14847" t="s">
        <v>13</v>
      </c>
      <c r="C14847" t="s">
        <v>7097</v>
      </c>
    </row>
    <row r="14848" spans="1:3" hidden="1" x14ac:dyDescent="0.25">
      <c r="A14848">
        <v>2190870</v>
      </c>
      <c r="B14848" t="s">
        <v>5</v>
      </c>
      <c r="C14848" t="s">
        <v>7098</v>
      </c>
    </row>
    <row r="14849" spans="1:3" hidden="1" x14ac:dyDescent="0.25">
      <c r="A14849">
        <v>2190870</v>
      </c>
      <c r="B14849" t="s">
        <v>8</v>
      </c>
      <c r="C14849" t="s">
        <v>233</v>
      </c>
    </row>
    <row r="14850" spans="1:3" hidden="1" x14ac:dyDescent="0.25">
      <c r="A14850">
        <v>2190870</v>
      </c>
      <c r="B14850" t="s">
        <v>3</v>
      </c>
      <c r="C14850" t="s">
        <v>4791</v>
      </c>
    </row>
    <row r="14851" spans="1:3" hidden="1" x14ac:dyDescent="0.25">
      <c r="A14851">
        <v>2190874</v>
      </c>
      <c r="B14851" t="s">
        <v>46</v>
      </c>
      <c r="C14851" t="s">
        <v>1070</v>
      </c>
    </row>
    <row r="14852" spans="1:3" hidden="1" x14ac:dyDescent="0.25">
      <c r="A14852">
        <v>2190874</v>
      </c>
      <c r="B14852" t="s">
        <v>750</v>
      </c>
      <c r="C14852" t="s">
        <v>1067</v>
      </c>
    </row>
    <row r="14853" spans="1:3" hidden="1" x14ac:dyDescent="0.25">
      <c r="A14853">
        <v>2190874</v>
      </c>
      <c r="B14853" t="s">
        <v>3</v>
      </c>
      <c r="C14853" t="s">
        <v>366</v>
      </c>
    </row>
    <row r="14854" spans="1:3" hidden="1" x14ac:dyDescent="0.25">
      <c r="A14854">
        <v>2190874</v>
      </c>
      <c r="B14854" t="s">
        <v>73</v>
      </c>
      <c r="C14854" t="s">
        <v>7089</v>
      </c>
    </row>
    <row r="14855" spans="1:3" hidden="1" x14ac:dyDescent="0.25">
      <c r="A14855">
        <v>2190874</v>
      </c>
      <c r="B14855" t="s">
        <v>3</v>
      </c>
      <c r="C14855" t="s">
        <v>7099</v>
      </c>
    </row>
    <row r="14856" spans="1:3" hidden="1" x14ac:dyDescent="0.25">
      <c r="A14856">
        <v>2190882</v>
      </c>
      <c r="B14856" t="s">
        <v>750</v>
      </c>
      <c r="C14856" t="s">
        <v>911</v>
      </c>
    </row>
    <row r="14857" spans="1:3" hidden="1" x14ac:dyDescent="0.25">
      <c r="A14857">
        <v>2190882</v>
      </c>
      <c r="B14857" t="s">
        <v>73</v>
      </c>
      <c r="C14857" t="s">
        <v>1725</v>
      </c>
    </row>
    <row r="14858" spans="1:3" hidden="1" x14ac:dyDescent="0.25">
      <c r="A14858">
        <v>2190882</v>
      </c>
      <c r="B14858" t="s">
        <v>5</v>
      </c>
      <c r="C14858" t="s">
        <v>7100</v>
      </c>
    </row>
    <row r="14859" spans="1:3" hidden="1" x14ac:dyDescent="0.25">
      <c r="A14859">
        <v>2190882</v>
      </c>
      <c r="B14859" t="s">
        <v>802</v>
      </c>
      <c r="C14859" t="s">
        <v>901</v>
      </c>
    </row>
    <row r="14860" spans="1:3" hidden="1" x14ac:dyDescent="0.25">
      <c r="A14860">
        <v>2190882</v>
      </c>
      <c r="B14860" t="s">
        <v>13</v>
      </c>
      <c r="C14860" t="s">
        <v>1053</v>
      </c>
    </row>
    <row r="14861" spans="1:3" hidden="1" x14ac:dyDescent="0.25">
      <c r="A14861">
        <v>2190882</v>
      </c>
      <c r="B14861" t="s">
        <v>10</v>
      </c>
      <c r="C14861" t="s">
        <v>6731</v>
      </c>
    </row>
    <row r="14862" spans="1:3" hidden="1" x14ac:dyDescent="0.25">
      <c r="A14862">
        <v>2190882</v>
      </c>
      <c r="B14862" t="s">
        <v>46</v>
      </c>
      <c r="C14862" t="s">
        <v>758</v>
      </c>
    </row>
    <row r="14863" spans="1:3" hidden="1" x14ac:dyDescent="0.25">
      <c r="A14863">
        <v>2190882</v>
      </c>
      <c r="B14863" t="s">
        <v>388</v>
      </c>
      <c r="C14863" t="s">
        <v>773</v>
      </c>
    </row>
    <row r="14864" spans="1:3" hidden="1" x14ac:dyDescent="0.25">
      <c r="A14864">
        <v>2190882</v>
      </c>
      <c r="B14864" t="s">
        <v>8</v>
      </c>
      <c r="C14864" t="s">
        <v>1675</v>
      </c>
    </row>
    <row r="14865" spans="1:3" hidden="1" x14ac:dyDescent="0.25">
      <c r="A14865">
        <v>2190883</v>
      </c>
      <c r="B14865" t="s">
        <v>750</v>
      </c>
      <c r="C14865" t="s">
        <v>911</v>
      </c>
    </row>
    <row r="14866" spans="1:3" hidden="1" x14ac:dyDescent="0.25">
      <c r="A14866">
        <v>2190883</v>
      </c>
      <c r="B14866" t="s">
        <v>10</v>
      </c>
      <c r="C14866" t="s">
        <v>6731</v>
      </c>
    </row>
    <row r="14867" spans="1:3" hidden="1" x14ac:dyDescent="0.25">
      <c r="A14867">
        <v>2190883</v>
      </c>
      <c r="B14867" t="s">
        <v>73</v>
      </c>
      <c r="C14867" t="s">
        <v>1725</v>
      </c>
    </row>
    <row r="14868" spans="1:3" hidden="1" x14ac:dyDescent="0.25">
      <c r="A14868">
        <v>2190883</v>
      </c>
      <c r="B14868" t="s">
        <v>802</v>
      </c>
      <c r="C14868" t="s">
        <v>3356</v>
      </c>
    </row>
    <row r="14869" spans="1:3" hidden="1" x14ac:dyDescent="0.25">
      <c r="A14869">
        <v>2190883</v>
      </c>
      <c r="B14869" t="s">
        <v>5</v>
      </c>
      <c r="C14869" t="s">
        <v>7101</v>
      </c>
    </row>
    <row r="14870" spans="1:3" hidden="1" x14ac:dyDescent="0.25">
      <c r="A14870">
        <v>2190883</v>
      </c>
      <c r="B14870" t="s">
        <v>13</v>
      </c>
      <c r="C14870" t="s">
        <v>1317</v>
      </c>
    </row>
    <row r="14871" spans="1:3" hidden="1" x14ac:dyDescent="0.25">
      <c r="A14871">
        <v>2190883</v>
      </c>
      <c r="B14871" t="s">
        <v>8</v>
      </c>
      <c r="C14871" t="s">
        <v>1675</v>
      </c>
    </row>
    <row r="14872" spans="1:3" hidden="1" x14ac:dyDescent="0.25">
      <c r="A14872">
        <v>2190883</v>
      </c>
      <c r="B14872" t="s">
        <v>388</v>
      </c>
      <c r="C14872" t="s">
        <v>773</v>
      </c>
    </row>
    <row r="14873" spans="1:3" hidden="1" x14ac:dyDescent="0.25">
      <c r="A14873">
        <v>2190883</v>
      </c>
      <c r="B14873" t="s">
        <v>46</v>
      </c>
      <c r="C14873" t="s">
        <v>758</v>
      </c>
    </row>
    <row r="14874" spans="1:3" hidden="1" x14ac:dyDescent="0.25">
      <c r="A14874">
        <v>2190893</v>
      </c>
      <c r="B14874" t="s">
        <v>750</v>
      </c>
      <c r="C14874" t="s">
        <v>751</v>
      </c>
    </row>
    <row r="14875" spans="1:3" hidden="1" x14ac:dyDescent="0.25">
      <c r="A14875">
        <v>2190893</v>
      </c>
      <c r="B14875" t="s">
        <v>73</v>
      </c>
      <c r="C14875" t="s">
        <v>1965</v>
      </c>
    </row>
    <row r="14876" spans="1:3" hidden="1" x14ac:dyDescent="0.25">
      <c r="A14876">
        <v>2190893</v>
      </c>
      <c r="B14876" t="s">
        <v>5</v>
      </c>
      <c r="C14876" t="s">
        <v>1967</v>
      </c>
    </row>
    <row r="14877" spans="1:3" hidden="1" x14ac:dyDescent="0.25">
      <c r="A14877">
        <v>2190893</v>
      </c>
      <c r="B14877" t="s">
        <v>388</v>
      </c>
      <c r="C14877" t="s">
        <v>837</v>
      </c>
    </row>
    <row r="14878" spans="1:3" hidden="1" x14ac:dyDescent="0.25">
      <c r="A14878">
        <v>2190893</v>
      </c>
      <c r="B14878" t="s">
        <v>797</v>
      </c>
      <c r="C14878" t="s">
        <v>1964</v>
      </c>
    </row>
    <row r="14879" spans="1:3" hidden="1" x14ac:dyDescent="0.25">
      <c r="A14879">
        <v>2190893</v>
      </c>
      <c r="B14879" t="s">
        <v>5</v>
      </c>
      <c r="C14879" t="s">
        <v>1966</v>
      </c>
    </row>
    <row r="14880" spans="1:3" hidden="1" x14ac:dyDescent="0.25">
      <c r="A14880">
        <v>2190893</v>
      </c>
      <c r="B14880" t="s">
        <v>46</v>
      </c>
      <c r="C14880" t="s">
        <v>840</v>
      </c>
    </row>
    <row r="14881" spans="1:3" hidden="1" x14ac:dyDescent="0.25">
      <c r="A14881">
        <v>2190893</v>
      </c>
      <c r="B14881" t="s">
        <v>3</v>
      </c>
      <c r="C14881" t="s">
        <v>1969</v>
      </c>
    </row>
    <row r="14882" spans="1:3" hidden="1" x14ac:dyDescent="0.25">
      <c r="A14882">
        <v>2190893</v>
      </c>
      <c r="B14882" t="s">
        <v>13</v>
      </c>
      <c r="C14882" t="s">
        <v>1968</v>
      </c>
    </row>
    <row r="14883" spans="1:3" hidden="1" x14ac:dyDescent="0.25">
      <c r="A14883">
        <v>2190893</v>
      </c>
      <c r="B14883" t="s">
        <v>3</v>
      </c>
      <c r="C14883" t="s">
        <v>1970</v>
      </c>
    </row>
    <row r="14884" spans="1:3" hidden="1" x14ac:dyDescent="0.25">
      <c r="A14884">
        <v>2190893</v>
      </c>
      <c r="B14884" t="s">
        <v>8</v>
      </c>
      <c r="C14884" t="s">
        <v>233</v>
      </c>
    </row>
    <row r="14885" spans="1:3" hidden="1" x14ac:dyDescent="0.25">
      <c r="A14885">
        <v>2190907</v>
      </c>
      <c r="B14885" t="s">
        <v>73</v>
      </c>
      <c r="C14885" t="s">
        <v>1128</v>
      </c>
    </row>
    <row r="14886" spans="1:3" hidden="1" x14ac:dyDescent="0.25">
      <c r="A14886">
        <v>2190907</v>
      </c>
      <c r="B14886" t="s">
        <v>750</v>
      </c>
      <c r="C14886" t="s">
        <v>751</v>
      </c>
    </row>
    <row r="14887" spans="1:3" hidden="1" x14ac:dyDescent="0.25">
      <c r="A14887">
        <v>2190907</v>
      </c>
      <c r="B14887" t="s">
        <v>8</v>
      </c>
      <c r="C14887" t="s">
        <v>15</v>
      </c>
    </row>
    <row r="14888" spans="1:3" hidden="1" x14ac:dyDescent="0.25">
      <c r="A14888">
        <v>2190907</v>
      </c>
      <c r="B14888" t="s">
        <v>5</v>
      </c>
      <c r="C14888" t="s">
        <v>7102</v>
      </c>
    </row>
    <row r="14889" spans="1:3" hidden="1" x14ac:dyDescent="0.25">
      <c r="A14889">
        <v>2190907</v>
      </c>
      <c r="B14889" t="s">
        <v>73</v>
      </c>
      <c r="C14889" t="s">
        <v>801</v>
      </c>
    </row>
    <row r="14890" spans="1:3" hidden="1" x14ac:dyDescent="0.25">
      <c r="A14890">
        <v>2190907</v>
      </c>
      <c r="B14890" t="s">
        <v>13</v>
      </c>
      <c r="C14890" t="s">
        <v>4326</v>
      </c>
    </row>
    <row r="14891" spans="1:3" hidden="1" x14ac:dyDescent="0.25">
      <c r="A14891">
        <v>2190907</v>
      </c>
      <c r="B14891" t="s">
        <v>388</v>
      </c>
      <c r="C14891" t="s">
        <v>773</v>
      </c>
    </row>
    <row r="14892" spans="1:3" hidden="1" x14ac:dyDescent="0.25">
      <c r="A14892">
        <v>2190907</v>
      </c>
      <c r="B14892" t="s">
        <v>46</v>
      </c>
      <c r="C14892" t="s">
        <v>758</v>
      </c>
    </row>
    <row r="14893" spans="1:3" hidden="1" x14ac:dyDescent="0.25">
      <c r="A14893">
        <v>2190925</v>
      </c>
      <c r="B14893" t="s">
        <v>73</v>
      </c>
      <c r="C14893" t="s">
        <v>2986</v>
      </c>
    </row>
    <row r="14894" spans="1:3" hidden="1" x14ac:dyDescent="0.25">
      <c r="A14894">
        <v>2190925</v>
      </c>
      <c r="B14894" t="s">
        <v>788</v>
      </c>
      <c r="C14894" t="s">
        <v>3875</v>
      </c>
    </row>
    <row r="14895" spans="1:3" hidden="1" x14ac:dyDescent="0.25">
      <c r="A14895">
        <v>2190925</v>
      </c>
      <c r="B14895" t="s">
        <v>73</v>
      </c>
      <c r="C14895" t="s">
        <v>759</v>
      </c>
    </row>
    <row r="14896" spans="1:3" hidden="1" x14ac:dyDescent="0.25">
      <c r="A14896">
        <v>2190925</v>
      </c>
      <c r="B14896" t="s">
        <v>13</v>
      </c>
      <c r="C14896" t="s">
        <v>1666</v>
      </c>
    </row>
    <row r="14897" spans="1:3" hidden="1" x14ac:dyDescent="0.25">
      <c r="A14897">
        <v>2190925</v>
      </c>
      <c r="B14897" t="s">
        <v>750</v>
      </c>
      <c r="C14897" t="s">
        <v>769</v>
      </c>
    </row>
    <row r="14898" spans="1:3" hidden="1" x14ac:dyDescent="0.25">
      <c r="A14898">
        <v>2190925</v>
      </c>
      <c r="B14898" t="s">
        <v>5</v>
      </c>
      <c r="C14898" t="s">
        <v>5595</v>
      </c>
    </row>
    <row r="14899" spans="1:3" hidden="1" x14ac:dyDescent="0.25">
      <c r="A14899">
        <v>2190925</v>
      </c>
      <c r="B14899" t="s">
        <v>46</v>
      </c>
      <c r="C14899" t="s">
        <v>758</v>
      </c>
    </row>
    <row r="14900" spans="1:3" hidden="1" x14ac:dyDescent="0.25">
      <c r="A14900">
        <v>2190925</v>
      </c>
      <c r="B14900" t="s">
        <v>388</v>
      </c>
      <c r="C14900" t="s">
        <v>773</v>
      </c>
    </row>
    <row r="14901" spans="1:3" hidden="1" x14ac:dyDescent="0.25">
      <c r="A14901">
        <v>2190925</v>
      </c>
      <c r="B14901" t="s">
        <v>3</v>
      </c>
      <c r="C14901" t="s">
        <v>7103</v>
      </c>
    </row>
    <row r="14902" spans="1:3" hidden="1" x14ac:dyDescent="0.25">
      <c r="A14902">
        <v>2190925</v>
      </c>
      <c r="B14902" t="s">
        <v>46</v>
      </c>
      <c r="C14902" t="s">
        <v>7104</v>
      </c>
    </row>
    <row r="14903" spans="1:3" hidden="1" x14ac:dyDescent="0.25">
      <c r="A14903">
        <v>2190925</v>
      </c>
      <c r="B14903" t="s">
        <v>8</v>
      </c>
      <c r="C14903" t="s">
        <v>1675</v>
      </c>
    </row>
    <row r="14904" spans="1:3" hidden="1" x14ac:dyDescent="0.25">
      <c r="A14904">
        <v>2190925</v>
      </c>
      <c r="B14904" t="s">
        <v>3</v>
      </c>
      <c r="C14904" t="s">
        <v>7105</v>
      </c>
    </row>
    <row r="14905" spans="1:3" hidden="1" x14ac:dyDescent="0.25">
      <c r="A14905">
        <v>2190945</v>
      </c>
      <c r="B14905" t="s">
        <v>73</v>
      </c>
      <c r="C14905" t="s">
        <v>759</v>
      </c>
    </row>
    <row r="14906" spans="1:3" hidden="1" x14ac:dyDescent="0.25">
      <c r="A14906">
        <v>2190945</v>
      </c>
      <c r="B14906" t="s">
        <v>46</v>
      </c>
      <c r="C14906" t="s">
        <v>840</v>
      </c>
    </row>
    <row r="14907" spans="1:3" hidden="1" x14ac:dyDescent="0.25">
      <c r="A14907">
        <v>2190945</v>
      </c>
      <c r="B14907" t="s">
        <v>8</v>
      </c>
      <c r="C14907" t="s">
        <v>233</v>
      </c>
    </row>
    <row r="14908" spans="1:3" hidden="1" x14ac:dyDescent="0.25">
      <c r="A14908">
        <v>2190945</v>
      </c>
      <c r="B14908" t="s">
        <v>10</v>
      </c>
      <c r="C14908" t="s">
        <v>2995</v>
      </c>
    </row>
    <row r="14909" spans="1:3" hidden="1" x14ac:dyDescent="0.25">
      <c r="A14909">
        <v>2190945</v>
      </c>
      <c r="B14909" t="s">
        <v>5</v>
      </c>
      <c r="C14909" t="s">
        <v>7106</v>
      </c>
    </row>
    <row r="14910" spans="1:3" hidden="1" x14ac:dyDescent="0.25">
      <c r="A14910">
        <v>2190945</v>
      </c>
      <c r="B14910" t="s">
        <v>73</v>
      </c>
      <c r="C14910" t="s">
        <v>7107</v>
      </c>
    </row>
    <row r="14911" spans="1:3" hidden="1" x14ac:dyDescent="0.25">
      <c r="A14911">
        <v>2190945</v>
      </c>
      <c r="B14911" t="s">
        <v>750</v>
      </c>
      <c r="C14911" t="s">
        <v>751</v>
      </c>
    </row>
    <row r="14912" spans="1:3" hidden="1" x14ac:dyDescent="0.25">
      <c r="A14912">
        <v>2190946</v>
      </c>
      <c r="B14912" t="s">
        <v>46</v>
      </c>
      <c r="C14912" t="s">
        <v>758</v>
      </c>
    </row>
    <row r="14913" spans="1:3" hidden="1" x14ac:dyDescent="0.25">
      <c r="A14913">
        <v>2190946</v>
      </c>
      <c r="B14913" t="s">
        <v>388</v>
      </c>
      <c r="C14913" t="s">
        <v>6826</v>
      </c>
    </row>
    <row r="14914" spans="1:3" hidden="1" x14ac:dyDescent="0.25">
      <c r="A14914">
        <v>2190946</v>
      </c>
      <c r="B14914" t="s">
        <v>750</v>
      </c>
      <c r="C14914" t="s">
        <v>7108</v>
      </c>
    </row>
    <row r="14915" spans="1:3" hidden="1" x14ac:dyDescent="0.25">
      <c r="A14915">
        <v>2190946</v>
      </c>
      <c r="B14915" t="s">
        <v>8</v>
      </c>
      <c r="C14915" t="s">
        <v>15</v>
      </c>
    </row>
    <row r="14916" spans="1:3" hidden="1" x14ac:dyDescent="0.25">
      <c r="A14916">
        <v>2190946</v>
      </c>
      <c r="B14916" t="s">
        <v>13</v>
      </c>
      <c r="C14916" t="s">
        <v>881</v>
      </c>
    </row>
    <row r="14917" spans="1:3" hidden="1" x14ac:dyDescent="0.25">
      <c r="A14917">
        <v>2190946</v>
      </c>
      <c r="B14917" t="s">
        <v>5</v>
      </c>
      <c r="C14917" t="s">
        <v>6824</v>
      </c>
    </row>
    <row r="14918" spans="1:3" hidden="1" x14ac:dyDescent="0.25">
      <c r="A14918">
        <v>2190946</v>
      </c>
      <c r="B14918" t="s">
        <v>5</v>
      </c>
      <c r="C14918" t="s">
        <v>6823</v>
      </c>
    </row>
    <row r="14919" spans="1:3" hidden="1" x14ac:dyDescent="0.25">
      <c r="A14919">
        <v>2190946</v>
      </c>
      <c r="B14919" t="s">
        <v>3</v>
      </c>
      <c r="C14919" t="s">
        <v>6822</v>
      </c>
    </row>
    <row r="14920" spans="1:3" hidden="1" x14ac:dyDescent="0.25">
      <c r="A14920">
        <v>2190950</v>
      </c>
      <c r="B14920" t="s">
        <v>46</v>
      </c>
      <c r="C14920" t="s">
        <v>758</v>
      </c>
    </row>
    <row r="14921" spans="1:3" hidden="1" x14ac:dyDescent="0.25">
      <c r="A14921">
        <v>2190950</v>
      </c>
      <c r="B14921" t="s">
        <v>5</v>
      </c>
      <c r="C14921" t="s">
        <v>7109</v>
      </c>
    </row>
    <row r="14922" spans="1:3" hidden="1" x14ac:dyDescent="0.25">
      <c r="A14922">
        <v>2190950</v>
      </c>
      <c r="B14922" t="s">
        <v>388</v>
      </c>
      <c r="C14922" t="s">
        <v>6826</v>
      </c>
    </row>
    <row r="14923" spans="1:3" hidden="1" x14ac:dyDescent="0.25">
      <c r="A14923">
        <v>2190950</v>
      </c>
      <c r="B14923" t="s">
        <v>3</v>
      </c>
      <c r="C14923" t="s">
        <v>6822</v>
      </c>
    </row>
    <row r="14924" spans="1:3" hidden="1" x14ac:dyDescent="0.25">
      <c r="A14924">
        <v>2190950</v>
      </c>
      <c r="B14924" t="s">
        <v>5</v>
      </c>
      <c r="C14924" t="s">
        <v>7110</v>
      </c>
    </row>
    <row r="14925" spans="1:3" hidden="1" x14ac:dyDescent="0.25">
      <c r="A14925">
        <v>2190950</v>
      </c>
      <c r="B14925" t="s">
        <v>788</v>
      </c>
      <c r="C14925" t="s">
        <v>6825</v>
      </c>
    </row>
    <row r="14926" spans="1:3" hidden="1" x14ac:dyDescent="0.25">
      <c r="A14926">
        <v>2190950</v>
      </c>
      <c r="B14926" t="s">
        <v>8</v>
      </c>
      <c r="C14926" t="s">
        <v>15</v>
      </c>
    </row>
    <row r="14927" spans="1:3" hidden="1" x14ac:dyDescent="0.25">
      <c r="A14927">
        <v>2190950</v>
      </c>
      <c r="B14927" t="s">
        <v>73</v>
      </c>
      <c r="C14927" t="s">
        <v>759</v>
      </c>
    </row>
    <row r="14928" spans="1:3" hidden="1" x14ac:dyDescent="0.25">
      <c r="A14928">
        <v>2190950</v>
      </c>
      <c r="B14928" t="s">
        <v>13</v>
      </c>
      <c r="C14928" t="s">
        <v>1317</v>
      </c>
    </row>
    <row r="14929" spans="1:3" hidden="1" x14ac:dyDescent="0.25">
      <c r="A14929">
        <v>2190950</v>
      </c>
      <c r="B14929" t="s">
        <v>750</v>
      </c>
      <c r="C14929" t="s">
        <v>7111</v>
      </c>
    </row>
    <row r="14930" spans="1:3" hidden="1" x14ac:dyDescent="0.25">
      <c r="A14930">
        <v>2190956</v>
      </c>
      <c r="B14930" t="s">
        <v>46</v>
      </c>
      <c r="C14930" t="s">
        <v>4139</v>
      </c>
    </row>
    <row r="14931" spans="1:3" hidden="1" x14ac:dyDescent="0.25">
      <c r="A14931">
        <v>2190956</v>
      </c>
      <c r="B14931" t="s">
        <v>73</v>
      </c>
      <c r="C14931" t="s">
        <v>5048</v>
      </c>
    </row>
    <row r="14932" spans="1:3" hidden="1" x14ac:dyDescent="0.25">
      <c r="A14932">
        <v>2190956</v>
      </c>
      <c r="B14932" t="s">
        <v>8</v>
      </c>
      <c r="C14932" t="s">
        <v>15</v>
      </c>
    </row>
    <row r="14933" spans="1:3" hidden="1" x14ac:dyDescent="0.25">
      <c r="A14933">
        <v>2190956</v>
      </c>
      <c r="B14933" t="s">
        <v>5</v>
      </c>
      <c r="C14933" t="s">
        <v>7112</v>
      </c>
    </row>
    <row r="14934" spans="1:3" hidden="1" x14ac:dyDescent="0.25">
      <c r="A14934">
        <v>2190956</v>
      </c>
      <c r="B14934" t="s">
        <v>13</v>
      </c>
      <c r="C14934" t="s">
        <v>7113</v>
      </c>
    </row>
    <row r="14935" spans="1:3" hidden="1" x14ac:dyDescent="0.25">
      <c r="A14935">
        <v>2190956</v>
      </c>
      <c r="B14935" t="s">
        <v>750</v>
      </c>
      <c r="C14935" t="s">
        <v>751</v>
      </c>
    </row>
    <row r="14936" spans="1:3" hidden="1" x14ac:dyDescent="0.25">
      <c r="A14936">
        <v>2190956</v>
      </c>
      <c r="B14936" t="s">
        <v>46</v>
      </c>
      <c r="C14936" t="s">
        <v>5047</v>
      </c>
    </row>
    <row r="14937" spans="1:3" hidden="1" x14ac:dyDescent="0.25">
      <c r="A14937">
        <v>2190956</v>
      </c>
      <c r="B14937" t="s">
        <v>73</v>
      </c>
      <c r="C14937" t="s">
        <v>5049</v>
      </c>
    </row>
    <row r="14938" spans="1:3" hidden="1" x14ac:dyDescent="0.25">
      <c r="A14938">
        <v>2190956</v>
      </c>
      <c r="B14938" t="s">
        <v>388</v>
      </c>
      <c r="C14938" t="s">
        <v>773</v>
      </c>
    </row>
    <row r="14939" spans="1:3" hidden="1" x14ac:dyDescent="0.25">
      <c r="A14939">
        <v>2199996</v>
      </c>
      <c r="B14939" t="s">
        <v>46</v>
      </c>
      <c r="C14939" t="s">
        <v>3911</v>
      </c>
    </row>
    <row r="14940" spans="1:3" hidden="1" x14ac:dyDescent="0.25">
      <c r="A14940">
        <v>2199996</v>
      </c>
      <c r="B14940" t="s">
        <v>5</v>
      </c>
      <c r="C14940" t="s">
        <v>7114</v>
      </c>
    </row>
    <row r="14941" spans="1:3" hidden="1" x14ac:dyDescent="0.25">
      <c r="A14941">
        <v>2199996</v>
      </c>
      <c r="B14941" t="s">
        <v>750</v>
      </c>
      <c r="C14941" t="s">
        <v>7115</v>
      </c>
    </row>
    <row r="14942" spans="1:3" hidden="1" x14ac:dyDescent="0.25">
      <c r="A14942">
        <v>2199996</v>
      </c>
      <c r="B14942" t="s">
        <v>32</v>
      </c>
      <c r="C14942" t="s">
        <v>7116</v>
      </c>
    </row>
    <row r="14943" spans="1:3" hidden="1" x14ac:dyDescent="0.25">
      <c r="A14943">
        <v>2199996</v>
      </c>
      <c r="B14943" t="s">
        <v>8</v>
      </c>
      <c r="C14943" t="s">
        <v>1675</v>
      </c>
    </row>
    <row r="14944" spans="1:3" hidden="1" x14ac:dyDescent="0.25">
      <c r="A14944">
        <v>2199997</v>
      </c>
      <c r="B14944" t="s">
        <v>46</v>
      </c>
      <c r="C14944" t="s">
        <v>758</v>
      </c>
    </row>
    <row r="14945" spans="1:3" hidden="1" x14ac:dyDescent="0.25">
      <c r="A14945">
        <v>2199997</v>
      </c>
      <c r="B14945" t="s">
        <v>802</v>
      </c>
      <c r="C14945" t="s">
        <v>1374</v>
      </c>
    </row>
    <row r="14946" spans="1:3" hidden="1" x14ac:dyDescent="0.25">
      <c r="A14946">
        <v>2199997</v>
      </c>
      <c r="B14946" t="s">
        <v>750</v>
      </c>
      <c r="C14946" t="s">
        <v>761</v>
      </c>
    </row>
    <row r="14947" spans="1:3" hidden="1" x14ac:dyDescent="0.25">
      <c r="A14947">
        <v>2199997</v>
      </c>
      <c r="B14947" t="s">
        <v>5</v>
      </c>
      <c r="C14947" t="s">
        <v>7117</v>
      </c>
    </row>
    <row r="14948" spans="1:3" hidden="1" x14ac:dyDescent="0.25">
      <c r="A14948">
        <v>2199997</v>
      </c>
      <c r="B14948" t="s">
        <v>13</v>
      </c>
      <c r="C14948" t="s">
        <v>7118</v>
      </c>
    </row>
    <row r="14949" spans="1:3" hidden="1" x14ac:dyDescent="0.25">
      <c r="A14949">
        <v>2200020</v>
      </c>
      <c r="B14949" t="s">
        <v>46</v>
      </c>
      <c r="C14949" t="s">
        <v>7119</v>
      </c>
    </row>
    <row r="14950" spans="1:3" hidden="1" x14ac:dyDescent="0.25">
      <c r="A14950">
        <v>2200020</v>
      </c>
      <c r="B14950" t="s">
        <v>46</v>
      </c>
      <c r="C14950" t="s">
        <v>758</v>
      </c>
    </row>
    <row r="14951" spans="1:3" hidden="1" x14ac:dyDescent="0.25">
      <c r="A14951">
        <v>2200020</v>
      </c>
      <c r="B14951" t="s">
        <v>73</v>
      </c>
      <c r="C14951" t="s">
        <v>5951</v>
      </c>
    </row>
    <row r="14952" spans="1:3" hidden="1" x14ac:dyDescent="0.25">
      <c r="A14952">
        <v>2200020</v>
      </c>
      <c r="B14952" t="s">
        <v>73</v>
      </c>
      <c r="C14952" t="s">
        <v>7120</v>
      </c>
    </row>
    <row r="14953" spans="1:3" hidden="1" x14ac:dyDescent="0.25">
      <c r="A14953">
        <v>2200020</v>
      </c>
      <c r="B14953" t="s">
        <v>32</v>
      </c>
      <c r="C14953" t="s">
        <v>7121</v>
      </c>
    </row>
    <row r="14954" spans="1:3" hidden="1" x14ac:dyDescent="0.25">
      <c r="A14954">
        <v>2200020</v>
      </c>
      <c r="B14954" t="s">
        <v>750</v>
      </c>
      <c r="C14954" t="s">
        <v>769</v>
      </c>
    </row>
    <row r="14955" spans="1:3" hidden="1" x14ac:dyDescent="0.25">
      <c r="A14955">
        <v>2200020</v>
      </c>
      <c r="B14955" t="s">
        <v>5</v>
      </c>
      <c r="C14955" t="s">
        <v>7122</v>
      </c>
    </row>
    <row r="14956" spans="1:3" hidden="1" x14ac:dyDescent="0.25">
      <c r="A14956">
        <v>2200020</v>
      </c>
      <c r="B14956" t="s">
        <v>5</v>
      </c>
      <c r="C14956" t="s">
        <v>7123</v>
      </c>
    </row>
    <row r="14957" spans="1:3" hidden="1" x14ac:dyDescent="0.25">
      <c r="A14957">
        <v>2200020</v>
      </c>
      <c r="B14957" t="s">
        <v>13</v>
      </c>
      <c r="C14957" t="s">
        <v>1317</v>
      </c>
    </row>
    <row r="14958" spans="1:3" hidden="1" x14ac:dyDescent="0.25">
      <c r="A14958">
        <v>2200020</v>
      </c>
      <c r="B14958" t="s">
        <v>388</v>
      </c>
      <c r="C14958" t="s">
        <v>6464</v>
      </c>
    </row>
    <row r="14959" spans="1:3" hidden="1" x14ac:dyDescent="0.25">
      <c r="A14959">
        <v>2200020</v>
      </c>
      <c r="B14959" t="s">
        <v>8</v>
      </c>
      <c r="C14959" t="s">
        <v>1675</v>
      </c>
    </row>
    <row r="14960" spans="1:3" hidden="1" x14ac:dyDescent="0.25">
      <c r="A14960">
        <v>2200020</v>
      </c>
      <c r="B14960" t="s">
        <v>10</v>
      </c>
      <c r="C14960" t="s">
        <v>455</v>
      </c>
    </row>
    <row r="14961" spans="1:3" hidden="1" x14ac:dyDescent="0.25">
      <c r="A14961">
        <v>2200020</v>
      </c>
      <c r="B14961" t="s">
        <v>3</v>
      </c>
      <c r="C14961" t="s">
        <v>7124</v>
      </c>
    </row>
    <row r="14962" spans="1:3" hidden="1" x14ac:dyDescent="0.25">
      <c r="A14962">
        <v>2200020</v>
      </c>
      <c r="B14962" t="s">
        <v>32</v>
      </c>
      <c r="C14962" t="s">
        <v>7125</v>
      </c>
    </row>
    <row r="14963" spans="1:3" hidden="1" x14ac:dyDescent="0.25">
      <c r="A14963">
        <v>2200028</v>
      </c>
      <c r="B14963" t="s">
        <v>750</v>
      </c>
      <c r="C14963" t="s">
        <v>751</v>
      </c>
    </row>
    <row r="14964" spans="1:3" hidden="1" x14ac:dyDescent="0.25">
      <c r="A14964">
        <v>2200028</v>
      </c>
      <c r="B14964" t="s">
        <v>3</v>
      </c>
      <c r="C14964" t="s">
        <v>1991</v>
      </c>
    </row>
    <row r="14965" spans="1:3" hidden="1" x14ac:dyDescent="0.25">
      <c r="A14965">
        <v>2200028</v>
      </c>
      <c r="B14965" t="s">
        <v>5</v>
      </c>
      <c r="C14965" t="s">
        <v>7126</v>
      </c>
    </row>
    <row r="14966" spans="1:3" hidden="1" x14ac:dyDescent="0.25">
      <c r="A14966">
        <v>2200028</v>
      </c>
      <c r="B14966" t="s">
        <v>13</v>
      </c>
      <c r="C14966" t="s">
        <v>7118</v>
      </c>
    </row>
    <row r="14967" spans="1:3" hidden="1" x14ac:dyDescent="0.25">
      <c r="A14967">
        <v>2200028</v>
      </c>
      <c r="B14967" t="s">
        <v>8</v>
      </c>
      <c r="C14967" t="s">
        <v>15</v>
      </c>
    </row>
    <row r="14968" spans="1:3" hidden="1" x14ac:dyDescent="0.25">
      <c r="A14968">
        <v>2200028</v>
      </c>
      <c r="B14968" t="s">
        <v>46</v>
      </c>
      <c r="C14968" t="s">
        <v>758</v>
      </c>
    </row>
    <row r="14969" spans="1:3" hidden="1" x14ac:dyDescent="0.25">
      <c r="A14969">
        <v>2200028</v>
      </c>
      <c r="B14969" t="s">
        <v>73</v>
      </c>
      <c r="C14969" t="s">
        <v>7127</v>
      </c>
    </row>
    <row r="14970" spans="1:3" hidden="1" x14ac:dyDescent="0.25">
      <c r="A14970">
        <v>2200028</v>
      </c>
      <c r="B14970" t="s">
        <v>73</v>
      </c>
      <c r="C14970" t="s">
        <v>7128</v>
      </c>
    </row>
    <row r="14971" spans="1:3" hidden="1" x14ac:dyDescent="0.25">
      <c r="A14971">
        <v>2200028</v>
      </c>
      <c r="B14971" t="s">
        <v>73</v>
      </c>
      <c r="C14971" t="s">
        <v>7129</v>
      </c>
    </row>
    <row r="14972" spans="1:3" hidden="1" x14ac:dyDescent="0.25">
      <c r="A14972">
        <v>2200028</v>
      </c>
      <c r="B14972" t="s">
        <v>73</v>
      </c>
      <c r="C14972" t="s">
        <v>7130</v>
      </c>
    </row>
    <row r="14973" spans="1:3" hidden="1" x14ac:dyDescent="0.25">
      <c r="A14973">
        <v>2200028</v>
      </c>
      <c r="B14973" t="s">
        <v>802</v>
      </c>
      <c r="C14973" t="s">
        <v>901</v>
      </c>
    </row>
    <row r="14974" spans="1:3" hidden="1" x14ac:dyDescent="0.25">
      <c r="A14974">
        <v>2200028</v>
      </c>
      <c r="B14974" t="s">
        <v>388</v>
      </c>
      <c r="C14974" t="s">
        <v>2579</v>
      </c>
    </row>
    <row r="14975" spans="1:3" hidden="1" x14ac:dyDescent="0.25">
      <c r="A14975">
        <v>2200028</v>
      </c>
      <c r="B14975" t="s">
        <v>388</v>
      </c>
      <c r="C14975" t="s">
        <v>773</v>
      </c>
    </row>
    <row r="14976" spans="1:3" hidden="1" x14ac:dyDescent="0.25">
      <c r="A14976">
        <v>2200033</v>
      </c>
      <c r="B14976" t="s">
        <v>13</v>
      </c>
      <c r="C14976" t="s">
        <v>847</v>
      </c>
    </row>
    <row r="14977" spans="1:3" hidden="1" x14ac:dyDescent="0.25">
      <c r="A14977">
        <v>2200033</v>
      </c>
      <c r="B14977" t="s">
        <v>5</v>
      </c>
      <c r="C14977" t="s">
        <v>7131</v>
      </c>
    </row>
    <row r="14978" spans="1:3" hidden="1" x14ac:dyDescent="0.25">
      <c r="A14978">
        <v>2200033</v>
      </c>
      <c r="B14978" t="s">
        <v>750</v>
      </c>
      <c r="C14978" t="s">
        <v>795</v>
      </c>
    </row>
    <row r="14979" spans="1:3" hidden="1" x14ac:dyDescent="0.25">
      <c r="A14979">
        <v>2200033</v>
      </c>
      <c r="B14979" t="s">
        <v>46</v>
      </c>
      <c r="C14979" t="s">
        <v>758</v>
      </c>
    </row>
    <row r="14980" spans="1:3" hidden="1" x14ac:dyDescent="0.25">
      <c r="A14980">
        <v>2200033</v>
      </c>
      <c r="B14980" t="s">
        <v>388</v>
      </c>
      <c r="C14980" t="s">
        <v>773</v>
      </c>
    </row>
    <row r="14981" spans="1:3" hidden="1" x14ac:dyDescent="0.25">
      <c r="A14981">
        <v>2200033</v>
      </c>
      <c r="B14981" t="s">
        <v>8</v>
      </c>
      <c r="C14981" t="s">
        <v>15</v>
      </c>
    </row>
    <row r="14982" spans="1:3" hidden="1" x14ac:dyDescent="0.25">
      <c r="A14982">
        <v>2200033</v>
      </c>
      <c r="B14982" t="s">
        <v>73</v>
      </c>
      <c r="C14982" t="s">
        <v>759</v>
      </c>
    </row>
    <row r="14983" spans="1:3" hidden="1" x14ac:dyDescent="0.25">
      <c r="A14983">
        <v>2200033</v>
      </c>
      <c r="B14983" t="s">
        <v>802</v>
      </c>
      <c r="C14983" t="s">
        <v>901</v>
      </c>
    </row>
    <row r="14984" spans="1:3" hidden="1" x14ac:dyDescent="0.25">
      <c r="A14984">
        <v>2200033</v>
      </c>
      <c r="B14984" t="s">
        <v>3</v>
      </c>
      <c r="C14984" t="s">
        <v>7132</v>
      </c>
    </row>
    <row r="14985" spans="1:3" hidden="1" x14ac:dyDescent="0.25">
      <c r="A14985">
        <v>2200033</v>
      </c>
      <c r="B14985" t="s">
        <v>388</v>
      </c>
      <c r="C14985" t="s">
        <v>7133</v>
      </c>
    </row>
    <row r="14986" spans="1:3" hidden="1" x14ac:dyDescent="0.25">
      <c r="A14986">
        <v>2200038</v>
      </c>
      <c r="B14986" t="s">
        <v>46</v>
      </c>
      <c r="C14986" t="s">
        <v>758</v>
      </c>
    </row>
    <row r="14987" spans="1:3" hidden="1" x14ac:dyDescent="0.25">
      <c r="A14987">
        <v>2200038</v>
      </c>
      <c r="B14987" t="s">
        <v>73</v>
      </c>
      <c r="C14987" t="s">
        <v>1792</v>
      </c>
    </row>
    <row r="14988" spans="1:3" hidden="1" x14ac:dyDescent="0.25">
      <c r="A14988">
        <v>2200038</v>
      </c>
      <c r="B14988" t="s">
        <v>73</v>
      </c>
      <c r="C14988" t="s">
        <v>1793</v>
      </c>
    </row>
    <row r="14989" spans="1:3" hidden="1" x14ac:dyDescent="0.25">
      <c r="A14989">
        <v>2200038</v>
      </c>
      <c r="B14989" t="s">
        <v>73</v>
      </c>
      <c r="C14989" t="s">
        <v>7134</v>
      </c>
    </row>
    <row r="14990" spans="1:3" hidden="1" x14ac:dyDescent="0.25">
      <c r="A14990">
        <v>2200038</v>
      </c>
      <c r="B14990" t="s">
        <v>8</v>
      </c>
      <c r="C14990" t="s">
        <v>15</v>
      </c>
    </row>
    <row r="14991" spans="1:3" hidden="1" x14ac:dyDescent="0.25">
      <c r="A14991">
        <v>2200038</v>
      </c>
      <c r="B14991" t="s">
        <v>73</v>
      </c>
      <c r="C14991" t="s">
        <v>1790</v>
      </c>
    </row>
    <row r="14992" spans="1:3" hidden="1" x14ac:dyDescent="0.25">
      <c r="A14992">
        <v>2200038</v>
      </c>
      <c r="B14992" t="s">
        <v>10</v>
      </c>
      <c r="C14992" t="s">
        <v>1789</v>
      </c>
    </row>
    <row r="14993" spans="1:3" hidden="1" x14ac:dyDescent="0.25">
      <c r="A14993">
        <v>2200038</v>
      </c>
      <c r="B14993" t="s">
        <v>5</v>
      </c>
      <c r="C14993" t="s">
        <v>7135</v>
      </c>
    </row>
    <row r="14994" spans="1:3" hidden="1" x14ac:dyDescent="0.25">
      <c r="A14994">
        <v>2200038</v>
      </c>
      <c r="B14994" t="s">
        <v>73</v>
      </c>
      <c r="C14994" t="s">
        <v>7136</v>
      </c>
    </row>
    <row r="14995" spans="1:3" hidden="1" x14ac:dyDescent="0.25">
      <c r="A14995">
        <v>2200038</v>
      </c>
      <c r="B14995" t="s">
        <v>73</v>
      </c>
      <c r="C14995" t="s">
        <v>1791</v>
      </c>
    </row>
    <row r="14996" spans="1:3" hidden="1" x14ac:dyDescent="0.25">
      <c r="A14996">
        <v>2200038</v>
      </c>
      <c r="B14996" t="s">
        <v>388</v>
      </c>
      <c r="C14996" t="s">
        <v>837</v>
      </c>
    </row>
    <row r="14997" spans="1:3" hidden="1" x14ac:dyDescent="0.25">
      <c r="A14997">
        <v>2200038</v>
      </c>
      <c r="B14997" t="s">
        <v>750</v>
      </c>
      <c r="C14997" t="s">
        <v>1166</v>
      </c>
    </row>
    <row r="14998" spans="1:3" hidden="1" x14ac:dyDescent="0.25">
      <c r="A14998">
        <v>2200038</v>
      </c>
      <c r="B14998" t="s">
        <v>388</v>
      </c>
      <c r="C14998" t="s">
        <v>1795</v>
      </c>
    </row>
    <row r="14999" spans="1:3" hidden="1" x14ac:dyDescent="0.25">
      <c r="A14999">
        <v>2200038</v>
      </c>
      <c r="B14999" t="s">
        <v>73</v>
      </c>
      <c r="C14999" t="s">
        <v>7137</v>
      </c>
    </row>
    <row r="15000" spans="1:3" hidden="1" x14ac:dyDescent="0.25">
      <c r="A15000">
        <v>2200038</v>
      </c>
      <c r="B15000" t="s">
        <v>73</v>
      </c>
      <c r="C15000" t="s">
        <v>7138</v>
      </c>
    </row>
    <row r="15001" spans="1:3" hidden="1" x14ac:dyDescent="0.25">
      <c r="A15001">
        <v>2200039</v>
      </c>
      <c r="B15001" t="s">
        <v>46</v>
      </c>
      <c r="C15001" t="s">
        <v>758</v>
      </c>
    </row>
    <row r="15002" spans="1:3" hidden="1" x14ac:dyDescent="0.25">
      <c r="A15002">
        <v>2200039</v>
      </c>
      <c r="B15002" t="s">
        <v>73</v>
      </c>
      <c r="C15002" t="s">
        <v>5951</v>
      </c>
    </row>
    <row r="15003" spans="1:3" hidden="1" x14ac:dyDescent="0.25">
      <c r="A15003">
        <v>2200039</v>
      </c>
      <c r="B15003" t="s">
        <v>73</v>
      </c>
      <c r="C15003" t="s">
        <v>7139</v>
      </c>
    </row>
    <row r="15004" spans="1:3" hidden="1" x14ac:dyDescent="0.25">
      <c r="A15004">
        <v>2200039</v>
      </c>
      <c r="B15004" t="s">
        <v>73</v>
      </c>
      <c r="C15004" t="s">
        <v>7140</v>
      </c>
    </row>
    <row r="15005" spans="1:3" hidden="1" x14ac:dyDescent="0.25">
      <c r="A15005">
        <v>2200039</v>
      </c>
      <c r="B15005" t="s">
        <v>73</v>
      </c>
      <c r="C15005" t="s">
        <v>7141</v>
      </c>
    </row>
    <row r="15006" spans="1:3" hidden="1" x14ac:dyDescent="0.25">
      <c r="A15006">
        <v>2200039</v>
      </c>
      <c r="B15006" t="s">
        <v>5</v>
      </c>
      <c r="C15006" t="s">
        <v>7142</v>
      </c>
    </row>
    <row r="15007" spans="1:3" hidden="1" x14ac:dyDescent="0.25">
      <c r="A15007">
        <v>2200039</v>
      </c>
      <c r="B15007" t="s">
        <v>5</v>
      </c>
      <c r="C15007" t="s">
        <v>7143</v>
      </c>
    </row>
    <row r="15008" spans="1:3" hidden="1" x14ac:dyDescent="0.25">
      <c r="A15008">
        <v>2200039</v>
      </c>
      <c r="B15008" t="s">
        <v>13</v>
      </c>
      <c r="C15008" t="s">
        <v>1317</v>
      </c>
    </row>
    <row r="15009" spans="1:3" hidden="1" x14ac:dyDescent="0.25">
      <c r="A15009">
        <v>2200039</v>
      </c>
      <c r="B15009" t="s">
        <v>750</v>
      </c>
      <c r="C15009" t="s">
        <v>4920</v>
      </c>
    </row>
    <row r="15010" spans="1:3" hidden="1" x14ac:dyDescent="0.25">
      <c r="A15010">
        <v>2200039</v>
      </c>
      <c r="B15010" t="s">
        <v>3</v>
      </c>
      <c r="C15010" t="s">
        <v>7144</v>
      </c>
    </row>
    <row r="15011" spans="1:3" hidden="1" x14ac:dyDescent="0.25">
      <c r="A15011">
        <v>2200039</v>
      </c>
      <c r="B15011" t="s">
        <v>10</v>
      </c>
      <c r="C15011" t="s">
        <v>455</v>
      </c>
    </row>
    <row r="15012" spans="1:3" hidden="1" x14ac:dyDescent="0.25">
      <c r="A15012">
        <v>2200039</v>
      </c>
      <c r="B15012" t="s">
        <v>32</v>
      </c>
      <c r="C15012" t="s">
        <v>7145</v>
      </c>
    </row>
    <row r="15013" spans="1:3" hidden="1" x14ac:dyDescent="0.25">
      <c r="A15013">
        <v>2200039</v>
      </c>
      <c r="B15013" t="s">
        <v>32</v>
      </c>
      <c r="C15013" t="s">
        <v>7146</v>
      </c>
    </row>
    <row r="15014" spans="1:3" hidden="1" x14ac:dyDescent="0.25">
      <c r="A15014">
        <v>2200039</v>
      </c>
      <c r="B15014" t="s">
        <v>8</v>
      </c>
      <c r="C15014" t="s">
        <v>1675</v>
      </c>
    </row>
    <row r="15015" spans="1:3" hidden="1" x14ac:dyDescent="0.25">
      <c r="A15015">
        <v>2200048</v>
      </c>
      <c r="B15015" t="s">
        <v>750</v>
      </c>
      <c r="C15015" t="s">
        <v>7147</v>
      </c>
    </row>
    <row r="15016" spans="1:3" hidden="1" x14ac:dyDescent="0.25">
      <c r="A15016">
        <v>2200048</v>
      </c>
      <c r="B15016" t="s">
        <v>3</v>
      </c>
      <c r="C15016" t="s">
        <v>7148</v>
      </c>
    </row>
    <row r="15017" spans="1:3" hidden="1" x14ac:dyDescent="0.25">
      <c r="A15017">
        <v>2200048</v>
      </c>
      <c r="B15017" t="s">
        <v>10</v>
      </c>
      <c r="C15017" t="s">
        <v>455</v>
      </c>
    </row>
    <row r="15018" spans="1:3" hidden="1" x14ac:dyDescent="0.25">
      <c r="A15018">
        <v>2200048</v>
      </c>
      <c r="B15018" t="s">
        <v>5</v>
      </c>
      <c r="C15018" t="s">
        <v>7149</v>
      </c>
    </row>
    <row r="15019" spans="1:3" hidden="1" x14ac:dyDescent="0.25">
      <c r="A15019">
        <v>2200048</v>
      </c>
      <c r="B15019" t="s">
        <v>5</v>
      </c>
      <c r="C15019" t="s">
        <v>7150</v>
      </c>
    </row>
    <row r="15020" spans="1:3" hidden="1" x14ac:dyDescent="0.25">
      <c r="A15020">
        <v>2200048</v>
      </c>
      <c r="B15020" t="s">
        <v>5</v>
      </c>
      <c r="C15020" t="s">
        <v>7151</v>
      </c>
    </row>
    <row r="15021" spans="1:3" hidden="1" x14ac:dyDescent="0.25">
      <c r="A15021">
        <v>2200048</v>
      </c>
      <c r="B15021" t="s">
        <v>46</v>
      </c>
      <c r="C15021" t="s">
        <v>758</v>
      </c>
    </row>
    <row r="15022" spans="1:3" hidden="1" x14ac:dyDescent="0.25">
      <c r="A15022">
        <v>2200048</v>
      </c>
      <c r="B15022" t="s">
        <v>73</v>
      </c>
      <c r="C15022" t="s">
        <v>7152</v>
      </c>
    </row>
    <row r="15023" spans="1:3" hidden="1" x14ac:dyDescent="0.25">
      <c r="A15023">
        <v>2200048</v>
      </c>
      <c r="B15023" t="s">
        <v>73</v>
      </c>
      <c r="C15023" t="s">
        <v>7153</v>
      </c>
    </row>
    <row r="15024" spans="1:3" hidden="1" x14ac:dyDescent="0.25">
      <c r="A15024">
        <v>2200048</v>
      </c>
      <c r="B15024" t="s">
        <v>73</v>
      </c>
      <c r="C15024" t="s">
        <v>7154</v>
      </c>
    </row>
    <row r="15025" spans="1:3" hidden="1" x14ac:dyDescent="0.25">
      <c r="A15025">
        <v>2200048</v>
      </c>
      <c r="B15025" t="s">
        <v>73</v>
      </c>
      <c r="C15025" t="s">
        <v>7155</v>
      </c>
    </row>
    <row r="15026" spans="1:3" hidden="1" x14ac:dyDescent="0.25">
      <c r="A15026">
        <v>2200048</v>
      </c>
      <c r="B15026" t="s">
        <v>32</v>
      </c>
      <c r="C15026" t="s">
        <v>7156</v>
      </c>
    </row>
    <row r="15027" spans="1:3" hidden="1" x14ac:dyDescent="0.25">
      <c r="A15027">
        <v>2200048</v>
      </c>
      <c r="B15027" t="s">
        <v>32</v>
      </c>
      <c r="C15027" t="s">
        <v>7157</v>
      </c>
    </row>
    <row r="15028" spans="1:3" hidden="1" x14ac:dyDescent="0.25">
      <c r="A15028">
        <v>2200048</v>
      </c>
      <c r="B15028" t="s">
        <v>8</v>
      </c>
      <c r="C15028" t="s">
        <v>1675</v>
      </c>
    </row>
    <row r="15029" spans="1:3" hidden="1" x14ac:dyDescent="0.25">
      <c r="A15029">
        <v>2200048</v>
      </c>
      <c r="B15029" t="s">
        <v>13</v>
      </c>
      <c r="C15029" t="s">
        <v>1317</v>
      </c>
    </row>
    <row r="15030" spans="1:3" hidden="1" x14ac:dyDescent="0.25">
      <c r="A15030">
        <v>2200048</v>
      </c>
      <c r="B15030" t="s">
        <v>388</v>
      </c>
      <c r="C15030" t="s">
        <v>5143</v>
      </c>
    </row>
    <row r="15031" spans="1:3" hidden="1" x14ac:dyDescent="0.25">
      <c r="A15031">
        <v>2200059</v>
      </c>
      <c r="B15031" t="s">
        <v>10</v>
      </c>
      <c r="C15031" t="s">
        <v>7158</v>
      </c>
    </row>
    <row r="15032" spans="1:3" hidden="1" x14ac:dyDescent="0.25">
      <c r="A15032">
        <v>2200059</v>
      </c>
      <c r="B15032" t="s">
        <v>750</v>
      </c>
      <c r="C15032" t="s">
        <v>7159</v>
      </c>
    </row>
    <row r="15033" spans="1:3" hidden="1" x14ac:dyDescent="0.25">
      <c r="A15033">
        <v>2200059</v>
      </c>
      <c r="B15033" t="s">
        <v>46</v>
      </c>
      <c r="C15033" t="s">
        <v>1427</v>
      </c>
    </row>
    <row r="15034" spans="1:3" hidden="1" x14ac:dyDescent="0.25">
      <c r="A15034">
        <v>2200059</v>
      </c>
      <c r="B15034" t="s">
        <v>73</v>
      </c>
      <c r="C15034" t="s">
        <v>7160</v>
      </c>
    </row>
    <row r="15035" spans="1:3" hidden="1" x14ac:dyDescent="0.25">
      <c r="A15035">
        <v>2200059</v>
      </c>
      <c r="B15035" t="s">
        <v>73</v>
      </c>
      <c r="C15035" t="s">
        <v>7161</v>
      </c>
    </row>
    <row r="15036" spans="1:3" hidden="1" x14ac:dyDescent="0.25">
      <c r="A15036">
        <v>2200059</v>
      </c>
      <c r="B15036" t="s">
        <v>3</v>
      </c>
      <c r="C15036" t="s">
        <v>7162</v>
      </c>
    </row>
    <row r="15037" spans="1:3" hidden="1" x14ac:dyDescent="0.25">
      <c r="A15037">
        <v>2200060</v>
      </c>
      <c r="B15037" t="s">
        <v>73</v>
      </c>
      <c r="C15037" t="s">
        <v>7163</v>
      </c>
    </row>
    <row r="15038" spans="1:3" hidden="1" x14ac:dyDescent="0.25">
      <c r="A15038">
        <v>2200060</v>
      </c>
      <c r="B15038" t="s">
        <v>73</v>
      </c>
      <c r="C15038" t="s">
        <v>7164</v>
      </c>
    </row>
    <row r="15039" spans="1:3" hidden="1" x14ac:dyDescent="0.25">
      <c r="A15039">
        <v>2200060</v>
      </c>
      <c r="B15039" t="s">
        <v>46</v>
      </c>
      <c r="C15039" t="s">
        <v>758</v>
      </c>
    </row>
    <row r="15040" spans="1:3" hidden="1" x14ac:dyDescent="0.25">
      <c r="A15040">
        <v>2200060</v>
      </c>
      <c r="B15040" t="s">
        <v>750</v>
      </c>
      <c r="C15040" t="s">
        <v>7165</v>
      </c>
    </row>
    <row r="15041" spans="1:3" hidden="1" x14ac:dyDescent="0.25">
      <c r="A15041">
        <v>2200060</v>
      </c>
      <c r="B15041" t="s">
        <v>5</v>
      </c>
      <c r="C15041" t="s">
        <v>7166</v>
      </c>
    </row>
    <row r="15042" spans="1:3" hidden="1" x14ac:dyDescent="0.25">
      <c r="A15042">
        <v>2200060</v>
      </c>
      <c r="B15042" t="s">
        <v>13</v>
      </c>
      <c r="C15042" t="s">
        <v>7167</v>
      </c>
    </row>
    <row r="15043" spans="1:3" hidden="1" x14ac:dyDescent="0.25">
      <c r="A15043">
        <v>2200060</v>
      </c>
      <c r="B15043" t="s">
        <v>8</v>
      </c>
      <c r="C15043" t="s">
        <v>15</v>
      </c>
    </row>
    <row r="15044" spans="1:3" hidden="1" x14ac:dyDescent="0.25">
      <c r="A15044">
        <v>2200060</v>
      </c>
      <c r="B15044" t="s">
        <v>388</v>
      </c>
      <c r="C15044" t="s">
        <v>773</v>
      </c>
    </row>
    <row r="15045" spans="1:3" hidden="1" x14ac:dyDescent="0.25">
      <c r="A15045">
        <v>2200061</v>
      </c>
      <c r="B15045" t="s">
        <v>46</v>
      </c>
      <c r="C15045" t="s">
        <v>758</v>
      </c>
    </row>
    <row r="15046" spans="1:3" hidden="1" x14ac:dyDescent="0.25">
      <c r="A15046">
        <v>2200061</v>
      </c>
      <c r="B15046" t="s">
        <v>73</v>
      </c>
      <c r="C15046" t="s">
        <v>7168</v>
      </c>
    </row>
    <row r="15047" spans="1:3" hidden="1" x14ac:dyDescent="0.25">
      <c r="A15047">
        <v>2200061</v>
      </c>
      <c r="B15047" t="s">
        <v>750</v>
      </c>
      <c r="C15047" t="s">
        <v>795</v>
      </c>
    </row>
    <row r="15048" spans="1:3" hidden="1" x14ac:dyDescent="0.25">
      <c r="A15048">
        <v>2200061</v>
      </c>
      <c r="B15048" t="s">
        <v>5</v>
      </c>
      <c r="C15048" t="s">
        <v>7169</v>
      </c>
    </row>
    <row r="15049" spans="1:3" hidden="1" x14ac:dyDescent="0.25">
      <c r="A15049">
        <v>2200061</v>
      </c>
      <c r="B15049" t="s">
        <v>13</v>
      </c>
      <c r="C15049" t="s">
        <v>1317</v>
      </c>
    </row>
    <row r="15050" spans="1:3" hidden="1" x14ac:dyDescent="0.25">
      <c r="A15050">
        <v>2200061</v>
      </c>
      <c r="B15050" t="s">
        <v>388</v>
      </c>
      <c r="C15050" t="s">
        <v>773</v>
      </c>
    </row>
    <row r="15051" spans="1:3" hidden="1" x14ac:dyDescent="0.25">
      <c r="A15051">
        <v>2200061</v>
      </c>
      <c r="B15051" t="s">
        <v>8</v>
      </c>
      <c r="C15051" t="s">
        <v>15</v>
      </c>
    </row>
    <row r="15052" spans="1:3" hidden="1" x14ac:dyDescent="0.25">
      <c r="A15052">
        <v>2200061</v>
      </c>
      <c r="B15052" t="s">
        <v>73</v>
      </c>
      <c r="C15052" t="s">
        <v>7170</v>
      </c>
    </row>
    <row r="15053" spans="1:3" hidden="1" x14ac:dyDescent="0.25">
      <c r="A15053">
        <v>2200063</v>
      </c>
      <c r="B15053" t="s">
        <v>46</v>
      </c>
      <c r="C15053" t="s">
        <v>5047</v>
      </c>
    </row>
    <row r="15054" spans="1:3" hidden="1" x14ac:dyDescent="0.25">
      <c r="A15054">
        <v>2200063</v>
      </c>
      <c r="B15054" t="s">
        <v>73</v>
      </c>
      <c r="C15054" t="s">
        <v>5049</v>
      </c>
    </row>
    <row r="15055" spans="1:3" hidden="1" x14ac:dyDescent="0.25">
      <c r="A15055">
        <v>2200063</v>
      </c>
      <c r="B15055" t="s">
        <v>46</v>
      </c>
      <c r="C15055" t="s">
        <v>758</v>
      </c>
    </row>
    <row r="15056" spans="1:3" hidden="1" x14ac:dyDescent="0.25">
      <c r="A15056">
        <v>2200063</v>
      </c>
      <c r="B15056" t="s">
        <v>73</v>
      </c>
      <c r="C15056" t="s">
        <v>5048</v>
      </c>
    </row>
    <row r="15057" spans="1:3" hidden="1" x14ac:dyDescent="0.25">
      <c r="A15057">
        <v>2200063</v>
      </c>
      <c r="B15057" t="s">
        <v>5</v>
      </c>
      <c r="C15057" t="s">
        <v>7171</v>
      </c>
    </row>
    <row r="15058" spans="1:3" hidden="1" x14ac:dyDescent="0.25">
      <c r="A15058">
        <v>2200063</v>
      </c>
      <c r="B15058" t="s">
        <v>13</v>
      </c>
      <c r="C15058" t="s">
        <v>1053</v>
      </c>
    </row>
    <row r="15059" spans="1:3" hidden="1" x14ac:dyDescent="0.25">
      <c r="A15059">
        <v>2200063</v>
      </c>
      <c r="B15059" t="s">
        <v>388</v>
      </c>
      <c r="C15059" t="s">
        <v>773</v>
      </c>
    </row>
    <row r="15060" spans="1:3" hidden="1" x14ac:dyDescent="0.25">
      <c r="A15060">
        <v>2200063</v>
      </c>
      <c r="B15060" t="s">
        <v>750</v>
      </c>
      <c r="C15060" t="s">
        <v>751</v>
      </c>
    </row>
    <row r="15061" spans="1:3" hidden="1" x14ac:dyDescent="0.25">
      <c r="A15061">
        <v>2200063</v>
      </c>
      <c r="B15061" t="s">
        <v>8</v>
      </c>
      <c r="C15061" t="s">
        <v>15</v>
      </c>
    </row>
    <row r="15062" spans="1:3" hidden="1" x14ac:dyDescent="0.25">
      <c r="A15062">
        <v>2200064</v>
      </c>
      <c r="B15062" t="s">
        <v>46</v>
      </c>
      <c r="C15062" t="s">
        <v>758</v>
      </c>
    </row>
    <row r="15063" spans="1:3" hidden="1" x14ac:dyDescent="0.25">
      <c r="A15063">
        <v>2200064</v>
      </c>
      <c r="B15063" t="s">
        <v>73</v>
      </c>
      <c r="C15063" t="s">
        <v>7172</v>
      </c>
    </row>
    <row r="15064" spans="1:3" hidden="1" x14ac:dyDescent="0.25">
      <c r="A15064">
        <v>2200064</v>
      </c>
      <c r="B15064" t="s">
        <v>3</v>
      </c>
      <c r="C15064" t="s">
        <v>6514</v>
      </c>
    </row>
    <row r="15065" spans="1:3" hidden="1" x14ac:dyDescent="0.25">
      <c r="A15065">
        <v>2200064</v>
      </c>
      <c r="B15065" t="s">
        <v>750</v>
      </c>
      <c r="C15065" t="s">
        <v>761</v>
      </c>
    </row>
    <row r="15066" spans="1:3" hidden="1" x14ac:dyDescent="0.25">
      <c r="A15066">
        <v>2200064</v>
      </c>
      <c r="B15066" t="s">
        <v>8</v>
      </c>
      <c r="C15066" t="s">
        <v>15</v>
      </c>
    </row>
    <row r="15067" spans="1:3" hidden="1" x14ac:dyDescent="0.25">
      <c r="A15067">
        <v>2200064</v>
      </c>
      <c r="B15067" t="s">
        <v>5</v>
      </c>
      <c r="C15067" t="s">
        <v>898</v>
      </c>
    </row>
    <row r="15068" spans="1:3" hidden="1" x14ac:dyDescent="0.25">
      <c r="A15068">
        <v>2200064</v>
      </c>
      <c r="B15068" t="s">
        <v>13</v>
      </c>
      <c r="C15068" t="s">
        <v>1317</v>
      </c>
    </row>
    <row r="15069" spans="1:3" hidden="1" x14ac:dyDescent="0.25">
      <c r="A15069">
        <v>2200064</v>
      </c>
      <c r="B15069" t="s">
        <v>388</v>
      </c>
      <c r="C15069" t="s">
        <v>773</v>
      </c>
    </row>
    <row r="15070" spans="1:3" hidden="1" x14ac:dyDescent="0.25">
      <c r="A15070">
        <v>2200064</v>
      </c>
      <c r="B15070" t="s">
        <v>73</v>
      </c>
      <c r="C15070" t="s">
        <v>7173</v>
      </c>
    </row>
    <row r="15071" spans="1:3" hidden="1" x14ac:dyDescent="0.25">
      <c r="A15071">
        <v>2200064</v>
      </c>
      <c r="B15071" t="s">
        <v>788</v>
      </c>
      <c r="C15071" t="s">
        <v>852</v>
      </c>
    </row>
    <row r="15072" spans="1:3" hidden="1" x14ac:dyDescent="0.25">
      <c r="A15072">
        <v>2200066</v>
      </c>
      <c r="B15072" t="s">
        <v>750</v>
      </c>
      <c r="C15072" t="s">
        <v>795</v>
      </c>
    </row>
    <row r="15073" spans="1:3" hidden="1" x14ac:dyDescent="0.25">
      <c r="A15073">
        <v>2200066</v>
      </c>
      <c r="B15073" t="s">
        <v>13</v>
      </c>
      <c r="C15073" t="s">
        <v>1053</v>
      </c>
    </row>
    <row r="15074" spans="1:3" hidden="1" x14ac:dyDescent="0.25">
      <c r="A15074">
        <v>2200066</v>
      </c>
      <c r="B15074" t="s">
        <v>5</v>
      </c>
      <c r="C15074" t="s">
        <v>1206</v>
      </c>
    </row>
    <row r="15075" spans="1:3" hidden="1" x14ac:dyDescent="0.25">
      <c r="A15075">
        <v>2200066</v>
      </c>
      <c r="B15075" t="s">
        <v>46</v>
      </c>
      <c r="C15075" t="s">
        <v>758</v>
      </c>
    </row>
    <row r="15076" spans="1:3" hidden="1" x14ac:dyDescent="0.25">
      <c r="A15076">
        <v>2200066</v>
      </c>
      <c r="B15076" t="s">
        <v>73</v>
      </c>
      <c r="C15076" t="s">
        <v>7174</v>
      </c>
    </row>
    <row r="15077" spans="1:3" hidden="1" x14ac:dyDescent="0.25">
      <c r="A15077">
        <v>2200066</v>
      </c>
      <c r="B15077" t="s">
        <v>73</v>
      </c>
      <c r="C15077" t="s">
        <v>7175</v>
      </c>
    </row>
    <row r="15078" spans="1:3" hidden="1" x14ac:dyDescent="0.25">
      <c r="A15078">
        <v>2200066</v>
      </c>
      <c r="B15078" t="s">
        <v>8</v>
      </c>
      <c r="C15078" t="s">
        <v>15</v>
      </c>
    </row>
    <row r="15079" spans="1:3" hidden="1" x14ac:dyDescent="0.25">
      <c r="A15079">
        <v>2200066</v>
      </c>
      <c r="B15079" t="s">
        <v>388</v>
      </c>
      <c r="C15079" t="s">
        <v>773</v>
      </c>
    </row>
    <row r="15080" spans="1:3" hidden="1" x14ac:dyDescent="0.25">
      <c r="A15080">
        <v>2200066</v>
      </c>
      <c r="B15080" t="s">
        <v>788</v>
      </c>
      <c r="C15080" t="s">
        <v>7075</v>
      </c>
    </row>
    <row r="15081" spans="1:3" hidden="1" x14ac:dyDescent="0.25">
      <c r="A15081">
        <v>2200067</v>
      </c>
      <c r="B15081" t="s">
        <v>46</v>
      </c>
      <c r="C15081" t="s">
        <v>7176</v>
      </c>
    </row>
    <row r="15082" spans="1:3" hidden="1" x14ac:dyDescent="0.25">
      <c r="A15082">
        <v>2200067</v>
      </c>
      <c r="B15082" t="s">
        <v>750</v>
      </c>
      <c r="C15082" t="s">
        <v>5964</v>
      </c>
    </row>
    <row r="15083" spans="1:3" hidden="1" x14ac:dyDescent="0.25">
      <c r="A15083">
        <v>2200067</v>
      </c>
      <c r="B15083" t="s">
        <v>73</v>
      </c>
      <c r="C15083" t="s">
        <v>4604</v>
      </c>
    </row>
    <row r="15084" spans="1:3" hidden="1" x14ac:dyDescent="0.25">
      <c r="A15084">
        <v>2200068</v>
      </c>
      <c r="B15084" t="s">
        <v>46</v>
      </c>
      <c r="C15084" t="s">
        <v>7177</v>
      </c>
    </row>
    <row r="15085" spans="1:3" hidden="1" x14ac:dyDescent="0.25">
      <c r="A15085">
        <v>2200068</v>
      </c>
      <c r="B15085" t="s">
        <v>750</v>
      </c>
      <c r="C15085" t="s">
        <v>5964</v>
      </c>
    </row>
    <row r="15086" spans="1:3" hidden="1" x14ac:dyDescent="0.25">
      <c r="A15086">
        <v>2200068</v>
      </c>
      <c r="B15086" t="s">
        <v>73</v>
      </c>
      <c r="C15086" t="s">
        <v>4604</v>
      </c>
    </row>
    <row r="15087" spans="1:3" hidden="1" x14ac:dyDescent="0.25">
      <c r="A15087">
        <v>2200101</v>
      </c>
      <c r="B15087" t="s">
        <v>750</v>
      </c>
      <c r="C15087" t="s">
        <v>761</v>
      </c>
    </row>
    <row r="15088" spans="1:3" hidden="1" x14ac:dyDescent="0.25">
      <c r="A15088">
        <v>2200101</v>
      </c>
      <c r="B15088" t="s">
        <v>73</v>
      </c>
      <c r="C15088" t="s">
        <v>7178</v>
      </c>
    </row>
    <row r="15089" spans="1:3" hidden="1" x14ac:dyDescent="0.25">
      <c r="A15089">
        <v>2200101</v>
      </c>
      <c r="B15089" t="s">
        <v>46</v>
      </c>
      <c r="C15089" t="s">
        <v>758</v>
      </c>
    </row>
    <row r="15090" spans="1:3" hidden="1" x14ac:dyDescent="0.25">
      <c r="A15090">
        <v>2200101</v>
      </c>
      <c r="B15090" t="s">
        <v>5</v>
      </c>
      <c r="C15090" t="s">
        <v>2706</v>
      </c>
    </row>
    <row r="15091" spans="1:3" hidden="1" x14ac:dyDescent="0.25">
      <c r="A15091">
        <v>2200101</v>
      </c>
      <c r="B15091" t="s">
        <v>13</v>
      </c>
      <c r="C15091" t="s">
        <v>847</v>
      </c>
    </row>
    <row r="15092" spans="1:3" hidden="1" x14ac:dyDescent="0.25">
      <c r="A15092">
        <v>2200101</v>
      </c>
      <c r="B15092" t="s">
        <v>388</v>
      </c>
      <c r="C15092" t="s">
        <v>7179</v>
      </c>
    </row>
    <row r="15093" spans="1:3" hidden="1" x14ac:dyDescent="0.25">
      <c r="A15093">
        <v>2200101</v>
      </c>
      <c r="B15093" t="s">
        <v>10</v>
      </c>
      <c r="C15093" t="s">
        <v>3623</v>
      </c>
    </row>
    <row r="15094" spans="1:3" hidden="1" x14ac:dyDescent="0.25">
      <c r="A15094">
        <v>2200101</v>
      </c>
      <c r="B15094" t="s">
        <v>8</v>
      </c>
      <c r="C15094" t="s">
        <v>15</v>
      </c>
    </row>
    <row r="15095" spans="1:3" hidden="1" x14ac:dyDescent="0.25">
      <c r="A15095">
        <v>2200101</v>
      </c>
      <c r="B15095" t="s">
        <v>788</v>
      </c>
      <c r="C15095" t="s">
        <v>7075</v>
      </c>
    </row>
    <row r="15096" spans="1:3" hidden="1" x14ac:dyDescent="0.25">
      <c r="A15096">
        <v>2200101</v>
      </c>
      <c r="B15096" t="s">
        <v>388</v>
      </c>
      <c r="C15096" t="s">
        <v>7180</v>
      </c>
    </row>
    <row r="15097" spans="1:3" hidden="1" x14ac:dyDescent="0.25">
      <c r="A15097">
        <v>2200123</v>
      </c>
      <c r="B15097" t="s">
        <v>750</v>
      </c>
      <c r="C15097" t="s">
        <v>769</v>
      </c>
    </row>
    <row r="15098" spans="1:3" hidden="1" x14ac:dyDescent="0.25">
      <c r="A15098">
        <v>2200123</v>
      </c>
      <c r="B15098" t="s">
        <v>13</v>
      </c>
      <c r="C15098" t="s">
        <v>1317</v>
      </c>
    </row>
    <row r="15099" spans="1:3" hidden="1" x14ac:dyDescent="0.25">
      <c r="A15099">
        <v>2200123</v>
      </c>
      <c r="B15099" t="s">
        <v>32</v>
      </c>
      <c r="C15099" t="s">
        <v>1616</v>
      </c>
    </row>
    <row r="15100" spans="1:3" hidden="1" x14ac:dyDescent="0.25">
      <c r="A15100">
        <v>2200123</v>
      </c>
      <c r="B15100" t="s">
        <v>797</v>
      </c>
      <c r="C15100" t="s">
        <v>7181</v>
      </c>
    </row>
    <row r="15101" spans="1:3" hidden="1" x14ac:dyDescent="0.25">
      <c r="A15101">
        <v>2200123</v>
      </c>
      <c r="B15101" t="s">
        <v>46</v>
      </c>
      <c r="C15101" t="s">
        <v>758</v>
      </c>
    </row>
    <row r="15102" spans="1:3" hidden="1" x14ac:dyDescent="0.25">
      <c r="A15102">
        <v>2200123</v>
      </c>
      <c r="B15102" t="s">
        <v>73</v>
      </c>
      <c r="C15102" t="s">
        <v>759</v>
      </c>
    </row>
    <row r="15103" spans="1:3" hidden="1" x14ac:dyDescent="0.25">
      <c r="A15103">
        <v>2200123</v>
      </c>
      <c r="B15103" t="s">
        <v>5</v>
      </c>
      <c r="C15103" t="s">
        <v>7182</v>
      </c>
    </row>
    <row r="15104" spans="1:3" hidden="1" x14ac:dyDescent="0.25">
      <c r="A15104">
        <v>2200123</v>
      </c>
      <c r="B15104" t="s">
        <v>3</v>
      </c>
      <c r="C15104" t="s">
        <v>7183</v>
      </c>
    </row>
    <row r="15105" spans="1:3" hidden="1" x14ac:dyDescent="0.25">
      <c r="A15105">
        <v>2200123</v>
      </c>
      <c r="B15105" t="s">
        <v>388</v>
      </c>
      <c r="C15105" t="s">
        <v>773</v>
      </c>
    </row>
    <row r="15106" spans="1:3" hidden="1" x14ac:dyDescent="0.25">
      <c r="A15106">
        <v>2200123</v>
      </c>
      <c r="B15106" t="s">
        <v>8</v>
      </c>
      <c r="C15106" t="s">
        <v>15</v>
      </c>
    </row>
    <row r="15107" spans="1:3" hidden="1" x14ac:dyDescent="0.25">
      <c r="A15107">
        <v>2200123</v>
      </c>
      <c r="B15107" t="s">
        <v>788</v>
      </c>
      <c r="C15107" t="s">
        <v>852</v>
      </c>
    </row>
    <row r="15108" spans="1:3" hidden="1" x14ac:dyDescent="0.25">
      <c r="A15108">
        <v>2200123</v>
      </c>
      <c r="B15108" t="s">
        <v>73</v>
      </c>
      <c r="C15108" t="s">
        <v>7184</v>
      </c>
    </row>
    <row r="15109" spans="1:3" hidden="1" x14ac:dyDescent="0.25">
      <c r="A15109">
        <v>2200123</v>
      </c>
      <c r="B15109" t="s">
        <v>388</v>
      </c>
      <c r="C15109" t="s">
        <v>7185</v>
      </c>
    </row>
    <row r="15110" spans="1:3" hidden="1" x14ac:dyDescent="0.25">
      <c r="A15110">
        <v>2200123</v>
      </c>
      <c r="B15110" t="s">
        <v>388</v>
      </c>
      <c r="C15110" t="s">
        <v>7186</v>
      </c>
    </row>
    <row r="15111" spans="1:3" hidden="1" x14ac:dyDescent="0.25">
      <c r="A15111">
        <v>2200125</v>
      </c>
      <c r="B15111" t="s">
        <v>750</v>
      </c>
      <c r="C15111" t="s">
        <v>1489</v>
      </c>
    </row>
    <row r="15112" spans="1:3" hidden="1" x14ac:dyDescent="0.25">
      <c r="A15112">
        <v>2200125</v>
      </c>
      <c r="B15112" t="s">
        <v>46</v>
      </c>
      <c r="C15112" t="s">
        <v>758</v>
      </c>
    </row>
    <row r="15113" spans="1:3" hidden="1" x14ac:dyDescent="0.25">
      <c r="A15113">
        <v>2200125</v>
      </c>
      <c r="B15113" t="s">
        <v>5</v>
      </c>
      <c r="C15113" t="s">
        <v>7187</v>
      </c>
    </row>
    <row r="15114" spans="1:3" hidden="1" x14ac:dyDescent="0.25">
      <c r="A15114">
        <v>2200125</v>
      </c>
      <c r="B15114" t="s">
        <v>13</v>
      </c>
      <c r="C15114" t="s">
        <v>7188</v>
      </c>
    </row>
    <row r="15115" spans="1:3" hidden="1" x14ac:dyDescent="0.25">
      <c r="A15115">
        <v>2200125</v>
      </c>
      <c r="B15115" t="s">
        <v>73</v>
      </c>
      <c r="C15115" t="s">
        <v>7189</v>
      </c>
    </row>
    <row r="15116" spans="1:3" hidden="1" x14ac:dyDescent="0.25">
      <c r="A15116">
        <v>2200125</v>
      </c>
      <c r="B15116" t="s">
        <v>73</v>
      </c>
      <c r="C15116" t="s">
        <v>7190</v>
      </c>
    </row>
    <row r="15117" spans="1:3" hidden="1" x14ac:dyDescent="0.25">
      <c r="A15117">
        <v>2200125</v>
      </c>
      <c r="B15117" t="s">
        <v>8</v>
      </c>
      <c r="C15117" t="s">
        <v>15</v>
      </c>
    </row>
    <row r="15118" spans="1:3" hidden="1" x14ac:dyDescent="0.25">
      <c r="A15118">
        <v>2200125</v>
      </c>
      <c r="B15118" t="s">
        <v>388</v>
      </c>
      <c r="C15118" t="s">
        <v>773</v>
      </c>
    </row>
    <row r="15119" spans="1:3" hidden="1" x14ac:dyDescent="0.25">
      <c r="A15119">
        <v>2200132</v>
      </c>
      <c r="B15119" t="s">
        <v>46</v>
      </c>
      <c r="C15119" t="s">
        <v>3911</v>
      </c>
    </row>
    <row r="15120" spans="1:3" hidden="1" x14ac:dyDescent="0.25">
      <c r="A15120">
        <v>2200132</v>
      </c>
      <c r="B15120" t="s">
        <v>5</v>
      </c>
      <c r="C15120" t="s">
        <v>3915</v>
      </c>
    </row>
    <row r="15121" spans="1:3" hidden="1" x14ac:dyDescent="0.25">
      <c r="A15121">
        <v>2200132</v>
      </c>
      <c r="B15121" t="s">
        <v>32</v>
      </c>
      <c r="C15121" t="s">
        <v>7191</v>
      </c>
    </row>
    <row r="15122" spans="1:3" hidden="1" x14ac:dyDescent="0.25">
      <c r="A15122">
        <v>2200132</v>
      </c>
      <c r="B15122" t="s">
        <v>8</v>
      </c>
      <c r="C15122" t="s">
        <v>15</v>
      </c>
    </row>
    <row r="15123" spans="1:3" hidden="1" x14ac:dyDescent="0.25">
      <c r="A15123">
        <v>2200132</v>
      </c>
      <c r="B15123" t="s">
        <v>750</v>
      </c>
      <c r="C15123" t="s">
        <v>6306</v>
      </c>
    </row>
    <row r="15124" spans="1:3" hidden="1" x14ac:dyDescent="0.25">
      <c r="A15124">
        <v>2200133</v>
      </c>
      <c r="B15124" t="s">
        <v>46</v>
      </c>
      <c r="C15124" t="s">
        <v>3911</v>
      </c>
    </row>
    <row r="15125" spans="1:3" hidden="1" x14ac:dyDescent="0.25">
      <c r="A15125">
        <v>2200133</v>
      </c>
      <c r="B15125" t="s">
        <v>5</v>
      </c>
      <c r="C15125" t="s">
        <v>3915</v>
      </c>
    </row>
    <row r="15126" spans="1:3" hidden="1" x14ac:dyDescent="0.25">
      <c r="A15126">
        <v>2200133</v>
      </c>
      <c r="B15126" t="s">
        <v>32</v>
      </c>
      <c r="C15126" t="s">
        <v>7192</v>
      </c>
    </row>
    <row r="15127" spans="1:3" hidden="1" x14ac:dyDescent="0.25">
      <c r="A15127">
        <v>2200133</v>
      </c>
      <c r="B15127" t="s">
        <v>750</v>
      </c>
      <c r="C15127" t="s">
        <v>7193</v>
      </c>
    </row>
    <row r="15128" spans="1:3" hidden="1" x14ac:dyDescent="0.25">
      <c r="A15128">
        <v>2200133</v>
      </c>
      <c r="B15128" t="s">
        <v>8</v>
      </c>
      <c r="C15128" t="s">
        <v>15</v>
      </c>
    </row>
    <row r="15129" spans="1:3" hidden="1" x14ac:dyDescent="0.25">
      <c r="A15129">
        <v>2200147</v>
      </c>
      <c r="B15129" t="s">
        <v>46</v>
      </c>
      <c r="C15129" t="s">
        <v>758</v>
      </c>
    </row>
    <row r="15130" spans="1:3" hidden="1" x14ac:dyDescent="0.25">
      <c r="A15130">
        <v>2200147</v>
      </c>
      <c r="B15130" t="s">
        <v>73</v>
      </c>
      <c r="C15130" t="s">
        <v>759</v>
      </c>
    </row>
    <row r="15131" spans="1:3" hidden="1" x14ac:dyDescent="0.25">
      <c r="A15131">
        <v>2200147</v>
      </c>
      <c r="B15131" t="s">
        <v>8</v>
      </c>
      <c r="C15131" t="s">
        <v>1675</v>
      </c>
    </row>
    <row r="15132" spans="1:3" hidden="1" x14ac:dyDescent="0.25">
      <c r="A15132">
        <v>2200147</v>
      </c>
      <c r="B15132" t="s">
        <v>750</v>
      </c>
      <c r="C15132" t="s">
        <v>911</v>
      </c>
    </row>
    <row r="15133" spans="1:3" hidden="1" x14ac:dyDescent="0.25">
      <c r="A15133">
        <v>2200147</v>
      </c>
      <c r="B15133" t="s">
        <v>5</v>
      </c>
      <c r="C15133" t="s">
        <v>7194</v>
      </c>
    </row>
    <row r="15134" spans="1:3" hidden="1" x14ac:dyDescent="0.25">
      <c r="A15134">
        <v>2200147</v>
      </c>
      <c r="B15134" t="s">
        <v>13</v>
      </c>
      <c r="C15134" t="s">
        <v>1317</v>
      </c>
    </row>
    <row r="15135" spans="1:3" hidden="1" x14ac:dyDescent="0.25">
      <c r="A15135">
        <v>2200147</v>
      </c>
      <c r="B15135" t="s">
        <v>73</v>
      </c>
      <c r="C15135" t="s">
        <v>2839</v>
      </c>
    </row>
    <row r="15136" spans="1:3" hidden="1" x14ac:dyDescent="0.25">
      <c r="A15136">
        <v>2200147</v>
      </c>
      <c r="B15136" t="s">
        <v>3</v>
      </c>
      <c r="C15136" t="s">
        <v>7195</v>
      </c>
    </row>
    <row r="15137" spans="1:3" hidden="1" x14ac:dyDescent="0.25">
      <c r="A15137">
        <v>2200147</v>
      </c>
      <c r="B15137" t="s">
        <v>788</v>
      </c>
      <c r="C15137" t="s">
        <v>7196</v>
      </c>
    </row>
    <row r="15138" spans="1:3" hidden="1" x14ac:dyDescent="0.25">
      <c r="A15138">
        <v>2200148</v>
      </c>
      <c r="B15138" t="s">
        <v>46</v>
      </c>
      <c r="C15138" t="s">
        <v>758</v>
      </c>
    </row>
    <row r="15139" spans="1:3" hidden="1" x14ac:dyDescent="0.25">
      <c r="A15139">
        <v>2200148</v>
      </c>
      <c r="B15139" t="s">
        <v>73</v>
      </c>
      <c r="C15139" t="s">
        <v>759</v>
      </c>
    </row>
    <row r="15140" spans="1:3" hidden="1" x14ac:dyDescent="0.25">
      <c r="A15140">
        <v>2200148</v>
      </c>
      <c r="B15140" t="s">
        <v>5</v>
      </c>
      <c r="C15140" t="s">
        <v>7197</v>
      </c>
    </row>
    <row r="15141" spans="1:3" hidden="1" x14ac:dyDescent="0.25">
      <c r="A15141">
        <v>2200148</v>
      </c>
      <c r="B15141" t="s">
        <v>13</v>
      </c>
      <c r="C15141" t="s">
        <v>1053</v>
      </c>
    </row>
    <row r="15142" spans="1:3" hidden="1" x14ac:dyDescent="0.25">
      <c r="A15142">
        <v>2200148</v>
      </c>
      <c r="B15142" t="s">
        <v>750</v>
      </c>
      <c r="C15142" t="s">
        <v>911</v>
      </c>
    </row>
    <row r="15143" spans="1:3" hidden="1" x14ac:dyDescent="0.25">
      <c r="A15143">
        <v>2200148</v>
      </c>
      <c r="B15143" t="s">
        <v>388</v>
      </c>
      <c r="C15143" t="s">
        <v>773</v>
      </c>
    </row>
    <row r="15144" spans="1:3" hidden="1" x14ac:dyDescent="0.25">
      <c r="A15144">
        <v>2200148</v>
      </c>
      <c r="B15144" t="s">
        <v>8</v>
      </c>
      <c r="C15144" t="s">
        <v>1675</v>
      </c>
    </row>
    <row r="15145" spans="1:3" hidden="1" x14ac:dyDescent="0.25">
      <c r="A15145">
        <v>2200148</v>
      </c>
      <c r="B15145" t="s">
        <v>73</v>
      </c>
      <c r="C15145" t="s">
        <v>2839</v>
      </c>
    </row>
    <row r="15146" spans="1:3" hidden="1" x14ac:dyDescent="0.25">
      <c r="A15146">
        <v>2200148</v>
      </c>
      <c r="B15146" t="s">
        <v>3</v>
      </c>
      <c r="C15146" t="s">
        <v>7198</v>
      </c>
    </row>
    <row r="15147" spans="1:3" hidden="1" x14ac:dyDescent="0.25">
      <c r="A15147">
        <v>2200148</v>
      </c>
      <c r="B15147" t="s">
        <v>788</v>
      </c>
      <c r="C15147" t="s">
        <v>7196</v>
      </c>
    </row>
    <row r="15148" spans="1:3" hidden="1" x14ac:dyDescent="0.25">
      <c r="A15148">
        <v>2200150</v>
      </c>
      <c r="B15148" t="s">
        <v>32</v>
      </c>
      <c r="C15148" t="s">
        <v>1616</v>
      </c>
    </row>
    <row r="15149" spans="1:3" hidden="1" x14ac:dyDescent="0.25">
      <c r="A15149">
        <v>2200150</v>
      </c>
      <c r="B15149" t="s">
        <v>46</v>
      </c>
      <c r="C15149" t="s">
        <v>7199</v>
      </c>
    </row>
    <row r="15150" spans="1:3" hidden="1" x14ac:dyDescent="0.25">
      <c r="A15150">
        <v>2200150</v>
      </c>
      <c r="B15150" t="s">
        <v>46</v>
      </c>
      <c r="C15150" t="s">
        <v>758</v>
      </c>
    </row>
    <row r="15151" spans="1:3" hidden="1" x14ac:dyDescent="0.25">
      <c r="A15151">
        <v>2200150</v>
      </c>
      <c r="B15151" t="s">
        <v>73</v>
      </c>
      <c r="C15151" t="s">
        <v>7200</v>
      </c>
    </row>
    <row r="15152" spans="1:3" hidden="1" x14ac:dyDescent="0.25">
      <c r="A15152">
        <v>2200150</v>
      </c>
      <c r="B15152" t="s">
        <v>73</v>
      </c>
      <c r="C15152" t="s">
        <v>7201</v>
      </c>
    </row>
    <row r="15153" spans="1:3" hidden="1" x14ac:dyDescent="0.25">
      <c r="A15153">
        <v>2200150</v>
      </c>
      <c r="B15153" t="s">
        <v>73</v>
      </c>
      <c r="C15153" t="s">
        <v>782</v>
      </c>
    </row>
    <row r="15154" spans="1:3" hidden="1" x14ac:dyDescent="0.25">
      <c r="A15154">
        <v>2200150</v>
      </c>
      <c r="B15154" t="s">
        <v>750</v>
      </c>
      <c r="C15154" t="s">
        <v>911</v>
      </c>
    </row>
    <row r="15155" spans="1:3" hidden="1" x14ac:dyDescent="0.25">
      <c r="A15155">
        <v>2200150</v>
      </c>
      <c r="B15155" t="s">
        <v>5</v>
      </c>
      <c r="C15155" t="s">
        <v>898</v>
      </c>
    </row>
    <row r="15156" spans="1:3" hidden="1" x14ac:dyDescent="0.25">
      <c r="A15156">
        <v>2200150</v>
      </c>
      <c r="B15156" t="s">
        <v>5</v>
      </c>
      <c r="C15156" t="s">
        <v>7202</v>
      </c>
    </row>
    <row r="15157" spans="1:3" hidden="1" x14ac:dyDescent="0.25">
      <c r="A15157">
        <v>2200150</v>
      </c>
      <c r="B15157" t="s">
        <v>13</v>
      </c>
      <c r="C15157" t="s">
        <v>1053</v>
      </c>
    </row>
    <row r="15158" spans="1:3" hidden="1" x14ac:dyDescent="0.25">
      <c r="A15158">
        <v>2200150</v>
      </c>
      <c r="B15158" t="s">
        <v>8</v>
      </c>
      <c r="C15158" t="s">
        <v>15</v>
      </c>
    </row>
    <row r="15159" spans="1:3" hidden="1" x14ac:dyDescent="0.25">
      <c r="A15159">
        <v>2200150</v>
      </c>
      <c r="B15159" t="s">
        <v>788</v>
      </c>
      <c r="C15159" t="s">
        <v>7075</v>
      </c>
    </row>
    <row r="15160" spans="1:3" hidden="1" x14ac:dyDescent="0.25">
      <c r="A15160">
        <v>2200162</v>
      </c>
      <c r="B15160" t="s">
        <v>46</v>
      </c>
      <c r="C15160" t="s">
        <v>4508</v>
      </c>
    </row>
    <row r="15161" spans="1:3" hidden="1" x14ac:dyDescent="0.25">
      <c r="A15161">
        <v>2200162</v>
      </c>
      <c r="B15161" t="s">
        <v>388</v>
      </c>
      <c r="C15161" t="s">
        <v>7203</v>
      </c>
    </row>
    <row r="15162" spans="1:3" hidden="1" x14ac:dyDescent="0.25">
      <c r="A15162">
        <v>2200162</v>
      </c>
      <c r="B15162" t="s">
        <v>750</v>
      </c>
      <c r="C15162" t="s">
        <v>7204</v>
      </c>
    </row>
    <row r="15163" spans="1:3" hidden="1" x14ac:dyDescent="0.25">
      <c r="A15163">
        <v>2200162</v>
      </c>
      <c r="B15163" t="s">
        <v>5</v>
      </c>
      <c r="C15163" t="s">
        <v>7205</v>
      </c>
    </row>
    <row r="15164" spans="1:3" hidden="1" x14ac:dyDescent="0.25">
      <c r="A15164">
        <v>2200162</v>
      </c>
      <c r="B15164" t="s">
        <v>13</v>
      </c>
      <c r="C15164" t="s">
        <v>7206</v>
      </c>
    </row>
    <row r="15165" spans="1:3" hidden="1" x14ac:dyDescent="0.25">
      <c r="A15165">
        <v>2200162</v>
      </c>
      <c r="B15165" t="s">
        <v>20</v>
      </c>
      <c r="C15165" t="s">
        <v>7207</v>
      </c>
    </row>
    <row r="15166" spans="1:3" hidden="1" x14ac:dyDescent="0.25">
      <c r="A15166">
        <v>2200162</v>
      </c>
      <c r="B15166" t="s">
        <v>32</v>
      </c>
      <c r="C15166" t="s">
        <v>5126</v>
      </c>
    </row>
    <row r="15167" spans="1:3" hidden="1" x14ac:dyDescent="0.25">
      <c r="A15167">
        <v>2200162</v>
      </c>
      <c r="B15167" t="s">
        <v>388</v>
      </c>
      <c r="C15167" t="s">
        <v>7208</v>
      </c>
    </row>
    <row r="15168" spans="1:3" hidden="1" x14ac:dyDescent="0.25">
      <c r="A15168">
        <v>2200162</v>
      </c>
      <c r="B15168" t="s">
        <v>8</v>
      </c>
      <c r="C15168" t="s">
        <v>15</v>
      </c>
    </row>
    <row r="15169" spans="1:3" hidden="1" x14ac:dyDescent="0.25">
      <c r="A15169">
        <v>2200165</v>
      </c>
      <c r="B15169" t="s">
        <v>802</v>
      </c>
      <c r="C15169" t="s">
        <v>901</v>
      </c>
    </row>
    <row r="15170" spans="1:3" hidden="1" x14ac:dyDescent="0.25">
      <c r="A15170">
        <v>2200165</v>
      </c>
      <c r="B15170" t="s">
        <v>73</v>
      </c>
      <c r="C15170" t="s">
        <v>2497</v>
      </c>
    </row>
    <row r="15171" spans="1:3" hidden="1" x14ac:dyDescent="0.25">
      <c r="A15171">
        <v>2200165</v>
      </c>
      <c r="B15171" t="s">
        <v>32</v>
      </c>
      <c r="C15171" t="s">
        <v>1616</v>
      </c>
    </row>
    <row r="15172" spans="1:3" hidden="1" x14ac:dyDescent="0.25">
      <c r="A15172">
        <v>2200165</v>
      </c>
      <c r="B15172" t="s">
        <v>388</v>
      </c>
      <c r="C15172" t="s">
        <v>773</v>
      </c>
    </row>
    <row r="15173" spans="1:3" hidden="1" x14ac:dyDescent="0.25">
      <c r="A15173">
        <v>2200165</v>
      </c>
      <c r="B15173" t="s">
        <v>5</v>
      </c>
      <c r="C15173" t="s">
        <v>6462</v>
      </c>
    </row>
    <row r="15174" spans="1:3" hidden="1" x14ac:dyDescent="0.25">
      <c r="A15174">
        <v>2200165</v>
      </c>
      <c r="B15174" t="s">
        <v>788</v>
      </c>
      <c r="C15174" t="s">
        <v>852</v>
      </c>
    </row>
    <row r="15175" spans="1:3" hidden="1" x14ac:dyDescent="0.25">
      <c r="A15175">
        <v>2200165</v>
      </c>
      <c r="B15175" t="s">
        <v>73</v>
      </c>
      <c r="C15175" t="s">
        <v>3772</v>
      </c>
    </row>
    <row r="15176" spans="1:3" hidden="1" x14ac:dyDescent="0.25">
      <c r="A15176">
        <v>2200165</v>
      </c>
      <c r="B15176" t="s">
        <v>750</v>
      </c>
      <c r="C15176" t="s">
        <v>784</v>
      </c>
    </row>
    <row r="15177" spans="1:3" hidden="1" x14ac:dyDescent="0.25">
      <c r="A15177">
        <v>2200165</v>
      </c>
      <c r="B15177" t="s">
        <v>13</v>
      </c>
      <c r="C15177" t="s">
        <v>1666</v>
      </c>
    </row>
    <row r="15178" spans="1:3" hidden="1" x14ac:dyDescent="0.25">
      <c r="A15178">
        <v>2200165</v>
      </c>
      <c r="B15178" t="s">
        <v>8</v>
      </c>
      <c r="C15178" t="s">
        <v>15</v>
      </c>
    </row>
    <row r="15179" spans="1:3" hidden="1" x14ac:dyDescent="0.25">
      <c r="A15179">
        <v>2200165</v>
      </c>
      <c r="B15179" t="s">
        <v>46</v>
      </c>
      <c r="C15179" t="s">
        <v>758</v>
      </c>
    </row>
    <row r="15180" spans="1:3" hidden="1" x14ac:dyDescent="0.25">
      <c r="A15180">
        <v>2200166</v>
      </c>
      <c r="B15180" t="s">
        <v>13</v>
      </c>
      <c r="C15180" t="s">
        <v>1666</v>
      </c>
    </row>
    <row r="15181" spans="1:3" hidden="1" x14ac:dyDescent="0.25">
      <c r="A15181">
        <v>2200166</v>
      </c>
      <c r="B15181" t="s">
        <v>32</v>
      </c>
      <c r="C15181" t="s">
        <v>1616</v>
      </c>
    </row>
    <row r="15182" spans="1:3" hidden="1" x14ac:dyDescent="0.25">
      <c r="A15182">
        <v>2200166</v>
      </c>
      <c r="B15182" t="s">
        <v>750</v>
      </c>
      <c r="C15182" t="s">
        <v>784</v>
      </c>
    </row>
    <row r="15183" spans="1:3" hidden="1" x14ac:dyDescent="0.25">
      <c r="A15183">
        <v>2200166</v>
      </c>
      <c r="B15183" t="s">
        <v>802</v>
      </c>
      <c r="C15183" t="s">
        <v>901</v>
      </c>
    </row>
    <row r="15184" spans="1:3" hidden="1" x14ac:dyDescent="0.25">
      <c r="A15184">
        <v>2200166</v>
      </c>
      <c r="B15184" t="s">
        <v>388</v>
      </c>
      <c r="C15184" t="s">
        <v>773</v>
      </c>
    </row>
    <row r="15185" spans="1:3" hidden="1" x14ac:dyDescent="0.25">
      <c r="A15185">
        <v>2200166</v>
      </c>
      <c r="B15185" t="s">
        <v>73</v>
      </c>
      <c r="C15185" t="s">
        <v>2497</v>
      </c>
    </row>
    <row r="15186" spans="1:3" hidden="1" x14ac:dyDescent="0.25">
      <c r="A15186">
        <v>2200166</v>
      </c>
      <c r="B15186" t="s">
        <v>788</v>
      </c>
      <c r="C15186" t="s">
        <v>852</v>
      </c>
    </row>
    <row r="15187" spans="1:3" hidden="1" x14ac:dyDescent="0.25">
      <c r="A15187">
        <v>2200166</v>
      </c>
      <c r="B15187" t="s">
        <v>46</v>
      </c>
      <c r="C15187" t="s">
        <v>758</v>
      </c>
    </row>
    <row r="15188" spans="1:3" hidden="1" x14ac:dyDescent="0.25">
      <c r="A15188">
        <v>2200166</v>
      </c>
      <c r="B15188" t="s">
        <v>8</v>
      </c>
      <c r="C15188" t="s">
        <v>15</v>
      </c>
    </row>
    <row r="15189" spans="1:3" hidden="1" x14ac:dyDescent="0.25">
      <c r="A15189">
        <v>2200166</v>
      </c>
      <c r="B15189" t="s">
        <v>5</v>
      </c>
      <c r="C15189" t="s">
        <v>6462</v>
      </c>
    </row>
    <row r="15190" spans="1:3" hidden="1" x14ac:dyDescent="0.25">
      <c r="A15190">
        <v>2200166</v>
      </c>
      <c r="B15190" t="s">
        <v>73</v>
      </c>
      <c r="C15190" t="s">
        <v>3772</v>
      </c>
    </row>
    <row r="15191" spans="1:3" hidden="1" x14ac:dyDescent="0.25">
      <c r="A15191">
        <v>2200194</v>
      </c>
      <c r="B15191" t="s">
        <v>46</v>
      </c>
      <c r="C15191" t="s">
        <v>758</v>
      </c>
    </row>
    <row r="15192" spans="1:3" hidden="1" x14ac:dyDescent="0.25">
      <c r="A15192">
        <v>2200194</v>
      </c>
      <c r="B15192" t="s">
        <v>13</v>
      </c>
      <c r="C15192" t="s">
        <v>1317</v>
      </c>
    </row>
    <row r="15193" spans="1:3" hidden="1" x14ac:dyDescent="0.25">
      <c r="A15193">
        <v>2200194</v>
      </c>
      <c r="B15193" t="s">
        <v>750</v>
      </c>
      <c r="C15193" t="s">
        <v>4920</v>
      </c>
    </row>
    <row r="15194" spans="1:3" hidden="1" x14ac:dyDescent="0.25">
      <c r="A15194">
        <v>2200194</v>
      </c>
      <c r="B15194" t="s">
        <v>73</v>
      </c>
      <c r="C15194" t="s">
        <v>7209</v>
      </c>
    </row>
    <row r="15195" spans="1:3" hidden="1" x14ac:dyDescent="0.25">
      <c r="A15195">
        <v>2200194</v>
      </c>
      <c r="B15195" t="s">
        <v>5</v>
      </c>
      <c r="C15195" t="s">
        <v>7210</v>
      </c>
    </row>
    <row r="15196" spans="1:3" hidden="1" x14ac:dyDescent="0.25">
      <c r="A15196">
        <v>2200194</v>
      </c>
      <c r="B15196" t="s">
        <v>388</v>
      </c>
      <c r="C15196" t="s">
        <v>773</v>
      </c>
    </row>
    <row r="15197" spans="1:3" hidden="1" x14ac:dyDescent="0.25">
      <c r="A15197">
        <v>2200194</v>
      </c>
      <c r="B15197" t="s">
        <v>388</v>
      </c>
      <c r="C15197" t="s">
        <v>7211</v>
      </c>
    </row>
    <row r="15198" spans="1:3" hidden="1" x14ac:dyDescent="0.25">
      <c r="A15198">
        <v>2200194</v>
      </c>
      <c r="B15198" t="s">
        <v>8</v>
      </c>
      <c r="C15198" t="s">
        <v>15</v>
      </c>
    </row>
    <row r="15199" spans="1:3" hidden="1" x14ac:dyDescent="0.25">
      <c r="A15199">
        <v>2200195</v>
      </c>
      <c r="B15199" t="s">
        <v>32</v>
      </c>
      <c r="C15199" t="s">
        <v>6602</v>
      </c>
    </row>
    <row r="15200" spans="1:3" hidden="1" x14ac:dyDescent="0.25">
      <c r="A15200">
        <v>2200195</v>
      </c>
      <c r="B15200" t="s">
        <v>46</v>
      </c>
      <c r="C15200" t="s">
        <v>758</v>
      </c>
    </row>
    <row r="15201" spans="1:3" hidden="1" x14ac:dyDescent="0.25">
      <c r="A15201">
        <v>2200195</v>
      </c>
      <c r="B15201" t="s">
        <v>73</v>
      </c>
      <c r="C15201" t="s">
        <v>839</v>
      </c>
    </row>
    <row r="15202" spans="1:3" hidden="1" x14ac:dyDescent="0.25">
      <c r="A15202">
        <v>2200195</v>
      </c>
      <c r="B15202" t="s">
        <v>388</v>
      </c>
      <c r="C15202" t="s">
        <v>7212</v>
      </c>
    </row>
    <row r="15203" spans="1:3" hidden="1" x14ac:dyDescent="0.25">
      <c r="A15203">
        <v>2200195</v>
      </c>
      <c r="B15203" t="s">
        <v>5</v>
      </c>
      <c r="C15203" t="s">
        <v>7213</v>
      </c>
    </row>
    <row r="15204" spans="1:3" hidden="1" x14ac:dyDescent="0.25">
      <c r="A15204">
        <v>2200195</v>
      </c>
      <c r="B15204" t="s">
        <v>750</v>
      </c>
      <c r="C15204" t="s">
        <v>1519</v>
      </c>
    </row>
    <row r="15205" spans="1:3" hidden="1" x14ac:dyDescent="0.25">
      <c r="A15205">
        <v>2200195</v>
      </c>
      <c r="B15205" t="s">
        <v>8</v>
      </c>
      <c r="C15205" t="s">
        <v>15</v>
      </c>
    </row>
    <row r="15206" spans="1:3" hidden="1" x14ac:dyDescent="0.25">
      <c r="A15206">
        <v>2200195</v>
      </c>
      <c r="B15206" t="s">
        <v>388</v>
      </c>
      <c r="C15206" t="s">
        <v>773</v>
      </c>
    </row>
    <row r="15207" spans="1:3" hidden="1" x14ac:dyDescent="0.25">
      <c r="A15207">
        <v>2200196</v>
      </c>
      <c r="B15207" t="s">
        <v>46</v>
      </c>
      <c r="C15207" t="s">
        <v>758</v>
      </c>
    </row>
    <row r="15208" spans="1:3" hidden="1" x14ac:dyDescent="0.25">
      <c r="A15208">
        <v>2200196</v>
      </c>
      <c r="B15208" t="s">
        <v>46</v>
      </c>
      <c r="C15208" t="s">
        <v>7214</v>
      </c>
    </row>
    <row r="15209" spans="1:3" hidden="1" x14ac:dyDescent="0.25">
      <c r="A15209">
        <v>2200196</v>
      </c>
      <c r="B15209" t="s">
        <v>73</v>
      </c>
      <c r="C15209" t="s">
        <v>3772</v>
      </c>
    </row>
    <row r="15210" spans="1:3" hidden="1" x14ac:dyDescent="0.25">
      <c r="A15210">
        <v>2200196</v>
      </c>
      <c r="B15210" t="s">
        <v>750</v>
      </c>
      <c r="C15210" t="s">
        <v>751</v>
      </c>
    </row>
    <row r="15211" spans="1:3" hidden="1" x14ac:dyDescent="0.25">
      <c r="A15211">
        <v>2200196</v>
      </c>
      <c r="B15211" t="s">
        <v>5</v>
      </c>
      <c r="C15211" t="s">
        <v>7215</v>
      </c>
    </row>
    <row r="15212" spans="1:3" hidden="1" x14ac:dyDescent="0.25">
      <c r="A15212">
        <v>2200196</v>
      </c>
      <c r="B15212" t="s">
        <v>13</v>
      </c>
      <c r="C15212" t="s">
        <v>1317</v>
      </c>
    </row>
    <row r="15213" spans="1:3" hidden="1" x14ac:dyDescent="0.25">
      <c r="A15213">
        <v>2200196</v>
      </c>
      <c r="B15213" t="s">
        <v>8</v>
      </c>
      <c r="C15213" t="s">
        <v>15</v>
      </c>
    </row>
    <row r="15214" spans="1:3" hidden="1" x14ac:dyDescent="0.25">
      <c r="A15214">
        <v>2200196</v>
      </c>
      <c r="B15214" t="s">
        <v>788</v>
      </c>
      <c r="C15214" t="s">
        <v>7216</v>
      </c>
    </row>
    <row r="15215" spans="1:3" hidden="1" x14ac:dyDescent="0.25">
      <c r="A15215">
        <v>2200196</v>
      </c>
      <c r="B15215" t="s">
        <v>388</v>
      </c>
      <c r="C15215" t="s">
        <v>773</v>
      </c>
    </row>
    <row r="15216" spans="1:3" hidden="1" x14ac:dyDescent="0.25">
      <c r="A15216">
        <v>2200197</v>
      </c>
      <c r="B15216" t="s">
        <v>46</v>
      </c>
      <c r="C15216" t="s">
        <v>758</v>
      </c>
    </row>
    <row r="15217" spans="1:3" hidden="1" x14ac:dyDescent="0.25">
      <c r="A15217">
        <v>2200197</v>
      </c>
      <c r="B15217" t="s">
        <v>73</v>
      </c>
      <c r="C15217" t="s">
        <v>7217</v>
      </c>
    </row>
    <row r="15218" spans="1:3" hidden="1" x14ac:dyDescent="0.25">
      <c r="A15218">
        <v>2200197</v>
      </c>
      <c r="B15218" t="s">
        <v>32</v>
      </c>
      <c r="C15218" t="s">
        <v>7218</v>
      </c>
    </row>
    <row r="15219" spans="1:3" hidden="1" x14ac:dyDescent="0.25">
      <c r="A15219">
        <v>2200197</v>
      </c>
      <c r="B15219" t="s">
        <v>750</v>
      </c>
      <c r="C15219" t="s">
        <v>769</v>
      </c>
    </row>
    <row r="15220" spans="1:3" hidden="1" x14ac:dyDescent="0.25">
      <c r="A15220">
        <v>2200197</v>
      </c>
      <c r="B15220" t="s">
        <v>5</v>
      </c>
      <c r="C15220" t="s">
        <v>7219</v>
      </c>
    </row>
    <row r="15221" spans="1:3" hidden="1" x14ac:dyDescent="0.25">
      <c r="A15221">
        <v>2200197</v>
      </c>
      <c r="B15221" t="s">
        <v>13</v>
      </c>
      <c r="C15221" t="s">
        <v>1053</v>
      </c>
    </row>
    <row r="15222" spans="1:3" hidden="1" x14ac:dyDescent="0.25">
      <c r="A15222">
        <v>2200197</v>
      </c>
      <c r="B15222" t="s">
        <v>388</v>
      </c>
      <c r="C15222" t="s">
        <v>4359</v>
      </c>
    </row>
    <row r="15223" spans="1:3" hidden="1" x14ac:dyDescent="0.25">
      <c r="A15223">
        <v>2200197</v>
      </c>
      <c r="B15223" t="s">
        <v>10</v>
      </c>
      <c r="C15223" t="s">
        <v>455</v>
      </c>
    </row>
    <row r="15224" spans="1:3" hidden="1" x14ac:dyDescent="0.25">
      <c r="A15224">
        <v>2200197</v>
      </c>
      <c r="B15224" t="s">
        <v>3</v>
      </c>
      <c r="C15224" t="s">
        <v>7220</v>
      </c>
    </row>
    <row r="15225" spans="1:3" hidden="1" x14ac:dyDescent="0.25">
      <c r="A15225">
        <v>2200197</v>
      </c>
      <c r="B15225" t="s">
        <v>8</v>
      </c>
      <c r="C15225" t="s">
        <v>1675</v>
      </c>
    </row>
    <row r="15226" spans="1:3" hidden="1" x14ac:dyDescent="0.25">
      <c r="A15226">
        <v>2200206</v>
      </c>
      <c r="B15226" t="s">
        <v>750</v>
      </c>
      <c r="C15226" t="s">
        <v>761</v>
      </c>
    </row>
    <row r="15227" spans="1:3" hidden="1" x14ac:dyDescent="0.25">
      <c r="A15227">
        <v>2200206</v>
      </c>
      <c r="B15227" t="s">
        <v>8</v>
      </c>
      <c r="C15227" t="s">
        <v>15</v>
      </c>
    </row>
    <row r="15228" spans="1:3" hidden="1" x14ac:dyDescent="0.25">
      <c r="A15228">
        <v>2200206</v>
      </c>
      <c r="B15228" t="s">
        <v>5</v>
      </c>
      <c r="C15228" t="s">
        <v>846</v>
      </c>
    </row>
    <row r="15229" spans="1:3" hidden="1" x14ac:dyDescent="0.25">
      <c r="A15229">
        <v>2200206</v>
      </c>
      <c r="B15229" t="s">
        <v>13</v>
      </c>
      <c r="C15229" t="s">
        <v>1317</v>
      </c>
    </row>
    <row r="15230" spans="1:3" hidden="1" x14ac:dyDescent="0.25">
      <c r="A15230">
        <v>2200206</v>
      </c>
      <c r="B15230" t="s">
        <v>46</v>
      </c>
      <c r="C15230" t="s">
        <v>758</v>
      </c>
    </row>
    <row r="15231" spans="1:3" hidden="1" x14ac:dyDescent="0.25">
      <c r="A15231">
        <v>2200206</v>
      </c>
      <c r="B15231" t="s">
        <v>73</v>
      </c>
      <c r="C15231" t="s">
        <v>7221</v>
      </c>
    </row>
    <row r="15232" spans="1:3" hidden="1" x14ac:dyDescent="0.25">
      <c r="A15232">
        <v>2200206</v>
      </c>
      <c r="B15232" t="s">
        <v>73</v>
      </c>
      <c r="C15232" t="s">
        <v>759</v>
      </c>
    </row>
    <row r="15233" spans="1:3" hidden="1" x14ac:dyDescent="0.25">
      <c r="A15233">
        <v>2200206</v>
      </c>
      <c r="B15233" t="s">
        <v>10</v>
      </c>
      <c r="C15233" t="s">
        <v>1073</v>
      </c>
    </row>
    <row r="15234" spans="1:3" hidden="1" x14ac:dyDescent="0.25">
      <c r="A15234">
        <v>2200206</v>
      </c>
      <c r="B15234" t="s">
        <v>388</v>
      </c>
      <c r="C15234" t="s">
        <v>773</v>
      </c>
    </row>
    <row r="15235" spans="1:3" hidden="1" x14ac:dyDescent="0.25">
      <c r="A15235">
        <v>2200206</v>
      </c>
      <c r="B15235" t="s">
        <v>46</v>
      </c>
      <c r="C15235" t="s">
        <v>7222</v>
      </c>
    </row>
    <row r="15236" spans="1:3" hidden="1" x14ac:dyDescent="0.25">
      <c r="A15236">
        <v>2200206</v>
      </c>
      <c r="B15236" t="s">
        <v>788</v>
      </c>
      <c r="C15236" t="s">
        <v>7223</v>
      </c>
    </row>
    <row r="15237" spans="1:3" hidden="1" x14ac:dyDescent="0.25">
      <c r="A15237">
        <v>2200215</v>
      </c>
      <c r="B15237" t="s">
        <v>46</v>
      </c>
      <c r="C15237" t="s">
        <v>7224</v>
      </c>
    </row>
    <row r="15238" spans="1:3" hidden="1" x14ac:dyDescent="0.25">
      <c r="A15238">
        <v>2200215</v>
      </c>
      <c r="B15238" t="s">
        <v>388</v>
      </c>
      <c r="C15238" t="s">
        <v>773</v>
      </c>
    </row>
    <row r="15239" spans="1:3" hidden="1" x14ac:dyDescent="0.25">
      <c r="A15239">
        <v>2200215</v>
      </c>
      <c r="B15239" t="s">
        <v>802</v>
      </c>
      <c r="C15239" t="s">
        <v>1374</v>
      </c>
    </row>
    <row r="15240" spans="1:3" hidden="1" x14ac:dyDescent="0.25">
      <c r="A15240">
        <v>2200215</v>
      </c>
      <c r="B15240" t="s">
        <v>750</v>
      </c>
      <c r="C15240" t="s">
        <v>769</v>
      </c>
    </row>
    <row r="15241" spans="1:3" hidden="1" x14ac:dyDescent="0.25">
      <c r="A15241">
        <v>2200215</v>
      </c>
      <c r="B15241" t="s">
        <v>46</v>
      </c>
      <c r="C15241" t="s">
        <v>758</v>
      </c>
    </row>
    <row r="15242" spans="1:3" hidden="1" x14ac:dyDescent="0.25">
      <c r="A15242">
        <v>2200215</v>
      </c>
      <c r="B15242" t="s">
        <v>8</v>
      </c>
      <c r="C15242" t="s">
        <v>15</v>
      </c>
    </row>
    <row r="15243" spans="1:3" hidden="1" x14ac:dyDescent="0.25">
      <c r="A15243">
        <v>2200215</v>
      </c>
      <c r="B15243" t="s">
        <v>32</v>
      </c>
      <c r="C15243" t="s">
        <v>1404</v>
      </c>
    </row>
    <row r="15244" spans="1:3" hidden="1" x14ac:dyDescent="0.25">
      <c r="A15244">
        <v>2200215</v>
      </c>
      <c r="B15244" t="s">
        <v>73</v>
      </c>
      <c r="C15244" t="s">
        <v>759</v>
      </c>
    </row>
    <row r="15245" spans="1:3" hidden="1" x14ac:dyDescent="0.25">
      <c r="A15245">
        <v>2200215</v>
      </c>
      <c r="B15245" t="s">
        <v>388</v>
      </c>
      <c r="C15245" t="s">
        <v>7225</v>
      </c>
    </row>
    <row r="15246" spans="1:3" hidden="1" x14ac:dyDescent="0.25">
      <c r="A15246">
        <v>2200215</v>
      </c>
      <c r="B15246" t="s">
        <v>5</v>
      </c>
      <c r="C15246" t="s">
        <v>7226</v>
      </c>
    </row>
    <row r="15247" spans="1:3" hidden="1" x14ac:dyDescent="0.25">
      <c r="A15247">
        <v>2200215</v>
      </c>
      <c r="B15247" t="s">
        <v>13</v>
      </c>
      <c r="C15247" t="s">
        <v>847</v>
      </c>
    </row>
    <row r="15248" spans="1:3" hidden="1" x14ac:dyDescent="0.25">
      <c r="A15248">
        <v>2200263</v>
      </c>
      <c r="B15248" t="s">
        <v>750</v>
      </c>
      <c r="C15248" t="s">
        <v>1067</v>
      </c>
    </row>
    <row r="15249" spans="1:3" hidden="1" x14ac:dyDescent="0.25">
      <c r="A15249">
        <v>2200263</v>
      </c>
      <c r="B15249" t="s">
        <v>10</v>
      </c>
      <c r="C15249" t="s">
        <v>1073</v>
      </c>
    </row>
    <row r="15250" spans="1:3" hidden="1" x14ac:dyDescent="0.25">
      <c r="A15250">
        <v>2200263</v>
      </c>
      <c r="B15250" t="s">
        <v>46</v>
      </c>
      <c r="C15250" t="s">
        <v>1070</v>
      </c>
    </row>
    <row r="15251" spans="1:3" hidden="1" x14ac:dyDescent="0.25">
      <c r="A15251">
        <v>2200263</v>
      </c>
      <c r="B15251" t="s">
        <v>73</v>
      </c>
      <c r="C15251" t="s">
        <v>608</v>
      </c>
    </row>
    <row r="15252" spans="1:3" hidden="1" x14ac:dyDescent="0.25">
      <c r="A15252">
        <v>2200263</v>
      </c>
      <c r="B15252" t="s">
        <v>73</v>
      </c>
      <c r="C15252" t="s">
        <v>7227</v>
      </c>
    </row>
    <row r="15253" spans="1:3" hidden="1" x14ac:dyDescent="0.25">
      <c r="A15253">
        <v>2200270</v>
      </c>
      <c r="B15253" t="s">
        <v>46</v>
      </c>
      <c r="C15253" t="s">
        <v>758</v>
      </c>
    </row>
    <row r="15254" spans="1:3" hidden="1" x14ac:dyDescent="0.25">
      <c r="A15254">
        <v>2200270</v>
      </c>
      <c r="B15254" t="s">
        <v>8</v>
      </c>
      <c r="C15254" t="s">
        <v>15</v>
      </c>
    </row>
    <row r="15255" spans="1:3" hidden="1" x14ac:dyDescent="0.25">
      <c r="A15255">
        <v>2200270</v>
      </c>
      <c r="B15255" t="s">
        <v>5</v>
      </c>
      <c r="C15255" t="s">
        <v>7228</v>
      </c>
    </row>
    <row r="15256" spans="1:3" hidden="1" x14ac:dyDescent="0.25">
      <c r="A15256">
        <v>2200270</v>
      </c>
      <c r="B15256" t="s">
        <v>73</v>
      </c>
      <c r="C15256" t="s">
        <v>7229</v>
      </c>
    </row>
    <row r="15257" spans="1:3" hidden="1" x14ac:dyDescent="0.25">
      <c r="A15257">
        <v>2200270</v>
      </c>
      <c r="B15257" t="s">
        <v>750</v>
      </c>
      <c r="C15257" t="s">
        <v>7230</v>
      </c>
    </row>
    <row r="15258" spans="1:3" hidden="1" x14ac:dyDescent="0.25">
      <c r="A15258">
        <v>2200270</v>
      </c>
      <c r="B15258" t="s">
        <v>73</v>
      </c>
      <c r="C15258" t="s">
        <v>7231</v>
      </c>
    </row>
    <row r="15259" spans="1:3" hidden="1" x14ac:dyDescent="0.25">
      <c r="A15259">
        <v>2200270</v>
      </c>
      <c r="B15259" t="s">
        <v>5</v>
      </c>
      <c r="C15259" t="s">
        <v>7232</v>
      </c>
    </row>
    <row r="15260" spans="1:3" hidden="1" x14ac:dyDescent="0.25">
      <c r="A15260">
        <v>2200270</v>
      </c>
      <c r="B15260" t="s">
        <v>388</v>
      </c>
      <c r="C15260" t="s">
        <v>773</v>
      </c>
    </row>
    <row r="15261" spans="1:3" hidden="1" x14ac:dyDescent="0.25">
      <c r="A15261">
        <v>2200270</v>
      </c>
      <c r="B15261" t="s">
        <v>13</v>
      </c>
      <c r="C15261" t="s">
        <v>1317</v>
      </c>
    </row>
    <row r="15262" spans="1:3" hidden="1" x14ac:dyDescent="0.25">
      <c r="A15262">
        <v>2200270</v>
      </c>
      <c r="B15262" t="s">
        <v>788</v>
      </c>
      <c r="C15262" t="s">
        <v>7233</v>
      </c>
    </row>
    <row r="15263" spans="1:3" hidden="1" x14ac:dyDescent="0.25">
      <c r="A15263">
        <v>2200270</v>
      </c>
      <c r="B15263" t="s">
        <v>3</v>
      </c>
      <c r="C15263" t="s">
        <v>1433</v>
      </c>
    </row>
    <row r="15264" spans="1:3" hidden="1" x14ac:dyDescent="0.25">
      <c r="A15264">
        <v>2200270</v>
      </c>
      <c r="B15264" t="s">
        <v>788</v>
      </c>
      <c r="C15264" t="s">
        <v>7234</v>
      </c>
    </row>
    <row r="15265" spans="1:3" hidden="1" x14ac:dyDescent="0.25">
      <c r="A15265">
        <v>2200271</v>
      </c>
      <c r="B15265" t="s">
        <v>750</v>
      </c>
      <c r="C15265" t="s">
        <v>784</v>
      </c>
    </row>
    <row r="15266" spans="1:3" hidden="1" x14ac:dyDescent="0.25">
      <c r="A15266">
        <v>2200271</v>
      </c>
      <c r="B15266" t="s">
        <v>73</v>
      </c>
      <c r="C15266" t="s">
        <v>1585</v>
      </c>
    </row>
    <row r="15267" spans="1:3" hidden="1" x14ac:dyDescent="0.25">
      <c r="A15267">
        <v>2200271</v>
      </c>
      <c r="B15267" t="s">
        <v>8</v>
      </c>
      <c r="C15267" t="s">
        <v>15</v>
      </c>
    </row>
    <row r="15268" spans="1:3" hidden="1" x14ac:dyDescent="0.25">
      <c r="A15268">
        <v>2200271</v>
      </c>
      <c r="B15268" t="s">
        <v>5</v>
      </c>
      <c r="C15268" t="s">
        <v>1875</v>
      </c>
    </row>
    <row r="15269" spans="1:3" hidden="1" x14ac:dyDescent="0.25">
      <c r="A15269">
        <v>2200271</v>
      </c>
      <c r="B15269" t="s">
        <v>13</v>
      </c>
      <c r="C15269" t="s">
        <v>1053</v>
      </c>
    </row>
    <row r="15270" spans="1:3" hidden="1" x14ac:dyDescent="0.25">
      <c r="A15270">
        <v>2200272</v>
      </c>
      <c r="B15270" t="s">
        <v>73</v>
      </c>
      <c r="C15270" t="s">
        <v>801</v>
      </c>
    </row>
    <row r="15271" spans="1:3" hidden="1" x14ac:dyDescent="0.25">
      <c r="A15271">
        <v>2200272</v>
      </c>
      <c r="B15271" t="s">
        <v>750</v>
      </c>
      <c r="C15271" t="s">
        <v>795</v>
      </c>
    </row>
    <row r="15272" spans="1:3" hidden="1" x14ac:dyDescent="0.25">
      <c r="A15272">
        <v>2200272</v>
      </c>
      <c r="B15272" t="s">
        <v>8</v>
      </c>
      <c r="C15272" t="s">
        <v>15</v>
      </c>
    </row>
    <row r="15273" spans="1:3" hidden="1" x14ac:dyDescent="0.25">
      <c r="A15273">
        <v>2200272</v>
      </c>
      <c r="B15273" t="s">
        <v>5</v>
      </c>
      <c r="C15273" t="s">
        <v>7235</v>
      </c>
    </row>
    <row r="15274" spans="1:3" hidden="1" x14ac:dyDescent="0.25">
      <c r="A15274">
        <v>2200272</v>
      </c>
      <c r="B15274" t="s">
        <v>13</v>
      </c>
      <c r="C15274" t="s">
        <v>1053</v>
      </c>
    </row>
    <row r="15275" spans="1:3" hidden="1" x14ac:dyDescent="0.25">
      <c r="A15275">
        <v>2200273</v>
      </c>
      <c r="B15275" t="s">
        <v>8</v>
      </c>
      <c r="C15275" t="s">
        <v>15</v>
      </c>
    </row>
    <row r="15276" spans="1:3" hidden="1" x14ac:dyDescent="0.25">
      <c r="A15276">
        <v>2200273</v>
      </c>
      <c r="B15276" t="s">
        <v>46</v>
      </c>
      <c r="C15276" t="s">
        <v>777</v>
      </c>
    </row>
    <row r="15277" spans="1:3" hidden="1" x14ac:dyDescent="0.25">
      <c r="A15277">
        <v>2200273</v>
      </c>
      <c r="B15277" t="s">
        <v>73</v>
      </c>
      <c r="C15277" t="s">
        <v>759</v>
      </c>
    </row>
    <row r="15278" spans="1:3" hidden="1" x14ac:dyDescent="0.25">
      <c r="A15278">
        <v>2200273</v>
      </c>
      <c r="B15278" t="s">
        <v>46</v>
      </c>
      <c r="C15278" t="s">
        <v>7236</v>
      </c>
    </row>
    <row r="15279" spans="1:3" hidden="1" x14ac:dyDescent="0.25">
      <c r="A15279">
        <v>2200273</v>
      </c>
      <c r="B15279" t="s">
        <v>5</v>
      </c>
      <c r="C15279" t="s">
        <v>7237</v>
      </c>
    </row>
    <row r="15280" spans="1:3" hidden="1" x14ac:dyDescent="0.25">
      <c r="A15280">
        <v>2200273</v>
      </c>
      <c r="B15280" t="s">
        <v>388</v>
      </c>
      <c r="C15280" t="s">
        <v>7238</v>
      </c>
    </row>
    <row r="15281" spans="1:3" hidden="1" x14ac:dyDescent="0.25">
      <c r="A15281">
        <v>2200273</v>
      </c>
      <c r="B15281" t="s">
        <v>46</v>
      </c>
      <c r="C15281" t="s">
        <v>758</v>
      </c>
    </row>
    <row r="15282" spans="1:3" hidden="1" x14ac:dyDescent="0.25">
      <c r="A15282">
        <v>2200273</v>
      </c>
      <c r="B15282" t="s">
        <v>20</v>
      </c>
      <c r="C15282" t="s">
        <v>778</v>
      </c>
    </row>
    <row r="15283" spans="1:3" hidden="1" x14ac:dyDescent="0.25">
      <c r="A15283">
        <v>2200273</v>
      </c>
      <c r="B15283" t="s">
        <v>750</v>
      </c>
      <c r="C15283" t="s">
        <v>769</v>
      </c>
    </row>
    <row r="15284" spans="1:3" hidden="1" x14ac:dyDescent="0.25">
      <c r="A15284">
        <v>2200273</v>
      </c>
      <c r="B15284" t="s">
        <v>73</v>
      </c>
      <c r="C15284" t="s">
        <v>7239</v>
      </c>
    </row>
    <row r="15285" spans="1:3" hidden="1" x14ac:dyDescent="0.25">
      <c r="A15285">
        <v>2200273</v>
      </c>
      <c r="B15285" t="s">
        <v>388</v>
      </c>
      <c r="C15285" t="s">
        <v>774</v>
      </c>
    </row>
    <row r="15286" spans="1:3" hidden="1" x14ac:dyDescent="0.25">
      <c r="A15286">
        <v>2200273</v>
      </c>
      <c r="B15286" t="s">
        <v>5</v>
      </c>
      <c r="C15286" t="s">
        <v>7240</v>
      </c>
    </row>
    <row r="15287" spans="1:3" hidden="1" x14ac:dyDescent="0.25">
      <c r="A15287">
        <v>2200273</v>
      </c>
      <c r="B15287" t="s">
        <v>73</v>
      </c>
      <c r="C15287" t="s">
        <v>7241</v>
      </c>
    </row>
    <row r="15288" spans="1:3" hidden="1" x14ac:dyDescent="0.25">
      <c r="A15288">
        <v>2200273</v>
      </c>
      <c r="B15288" t="s">
        <v>13</v>
      </c>
      <c r="C15288" t="s">
        <v>847</v>
      </c>
    </row>
    <row r="15289" spans="1:3" hidden="1" x14ac:dyDescent="0.25">
      <c r="A15289">
        <v>2200273</v>
      </c>
      <c r="B15289" t="s">
        <v>46</v>
      </c>
      <c r="C15289" t="s">
        <v>775</v>
      </c>
    </row>
    <row r="15290" spans="1:3" hidden="1" x14ac:dyDescent="0.25">
      <c r="A15290">
        <v>2200273</v>
      </c>
      <c r="B15290" t="s">
        <v>5</v>
      </c>
      <c r="C15290" t="s">
        <v>7242</v>
      </c>
    </row>
    <row r="15291" spans="1:3" hidden="1" x14ac:dyDescent="0.25">
      <c r="A15291">
        <v>2200273</v>
      </c>
      <c r="B15291" t="s">
        <v>5</v>
      </c>
      <c r="C15291" t="s">
        <v>7243</v>
      </c>
    </row>
    <row r="15292" spans="1:3" hidden="1" x14ac:dyDescent="0.25">
      <c r="A15292">
        <v>2200273</v>
      </c>
      <c r="B15292" t="s">
        <v>388</v>
      </c>
      <c r="C15292" t="s">
        <v>773</v>
      </c>
    </row>
    <row r="15293" spans="1:3" hidden="1" x14ac:dyDescent="0.25">
      <c r="A15293">
        <v>2200274</v>
      </c>
      <c r="B15293" t="s">
        <v>5</v>
      </c>
      <c r="C15293" t="s">
        <v>7244</v>
      </c>
    </row>
    <row r="15294" spans="1:3" hidden="1" x14ac:dyDescent="0.25">
      <c r="A15294">
        <v>2200274</v>
      </c>
      <c r="B15294" t="s">
        <v>13</v>
      </c>
      <c r="C15294" t="s">
        <v>1053</v>
      </c>
    </row>
    <row r="15295" spans="1:3" hidden="1" x14ac:dyDescent="0.25">
      <c r="A15295">
        <v>2200274</v>
      </c>
      <c r="B15295" t="s">
        <v>5</v>
      </c>
      <c r="C15295" t="s">
        <v>7245</v>
      </c>
    </row>
    <row r="15296" spans="1:3" hidden="1" x14ac:dyDescent="0.25">
      <c r="A15296">
        <v>2200274</v>
      </c>
      <c r="B15296" t="s">
        <v>46</v>
      </c>
      <c r="C15296" t="s">
        <v>758</v>
      </c>
    </row>
    <row r="15297" spans="1:3" hidden="1" x14ac:dyDescent="0.25">
      <c r="A15297">
        <v>2200274</v>
      </c>
      <c r="B15297" t="s">
        <v>8</v>
      </c>
      <c r="C15297" t="s">
        <v>15</v>
      </c>
    </row>
    <row r="15298" spans="1:3" hidden="1" x14ac:dyDescent="0.25">
      <c r="A15298">
        <v>2200274</v>
      </c>
      <c r="B15298" t="s">
        <v>5</v>
      </c>
      <c r="C15298" t="s">
        <v>7246</v>
      </c>
    </row>
    <row r="15299" spans="1:3" hidden="1" x14ac:dyDescent="0.25">
      <c r="A15299">
        <v>2200274</v>
      </c>
      <c r="B15299" t="s">
        <v>5</v>
      </c>
      <c r="C15299" t="s">
        <v>7247</v>
      </c>
    </row>
    <row r="15300" spans="1:3" hidden="1" x14ac:dyDescent="0.25">
      <c r="A15300">
        <v>2200274</v>
      </c>
      <c r="B15300" t="s">
        <v>73</v>
      </c>
      <c r="C15300" t="s">
        <v>7248</v>
      </c>
    </row>
    <row r="15301" spans="1:3" hidden="1" x14ac:dyDescent="0.25">
      <c r="A15301">
        <v>2200274</v>
      </c>
      <c r="B15301" t="s">
        <v>388</v>
      </c>
      <c r="C15301" t="s">
        <v>7249</v>
      </c>
    </row>
    <row r="15302" spans="1:3" hidden="1" x14ac:dyDescent="0.25">
      <c r="A15302">
        <v>2200274</v>
      </c>
      <c r="B15302" t="s">
        <v>750</v>
      </c>
      <c r="C15302" t="s">
        <v>751</v>
      </c>
    </row>
    <row r="15303" spans="1:3" hidden="1" x14ac:dyDescent="0.25">
      <c r="A15303">
        <v>2200274</v>
      </c>
      <c r="B15303" t="s">
        <v>73</v>
      </c>
      <c r="C15303" t="s">
        <v>7250</v>
      </c>
    </row>
    <row r="15304" spans="1:3" hidden="1" x14ac:dyDescent="0.25">
      <c r="A15304">
        <v>2200274</v>
      </c>
      <c r="B15304" t="s">
        <v>388</v>
      </c>
      <c r="C15304" t="s">
        <v>773</v>
      </c>
    </row>
    <row r="15305" spans="1:3" hidden="1" x14ac:dyDescent="0.25">
      <c r="A15305">
        <v>2200274</v>
      </c>
      <c r="B15305" t="s">
        <v>73</v>
      </c>
      <c r="C15305" t="s">
        <v>7251</v>
      </c>
    </row>
    <row r="15306" spans="1:3" hidden="1" x14ac:dyDescent="0.25">
      <c r="A15306">
        <v>2200274</v>
      </c>
      <c r="B15306" t="s">
        <v>73</v>
      </c>
      <c r="C15306" t="s">
        <v>7252</v>
      </c>
    </row>
    <row r="15307" spans="1:3" hidden="1" x14ac:dyDescent="0.25">
      <c r="A15307">
        <v>2200275</v>
      </c>
      <c r="B15307" t="s">
        <v>750</v>
      </c>
      <c r="C15307" t="s">
        <v>751</v>
      </c>
    </row>
    <row r="15308" spans="1:3" hidden="1" x14ac:dyDescent="0.25">
      <c r="A15308">
        <v>2200275</v>
      </c>
      <c r="B15308" t="s">
        <v>3</v>
      </c>
      <c r="C15308" t="s">
        <v>7253</v>
      </c>
    </row>
    <row r="15309" spans="1:3" hidden="1" x14ac:dyDescent="0.25">
      <c r="A15309">
        <v>2200275</v>
      </c>
      <c r="B15309" t="s">
        <v>32</v>
      </c>
      <c r="C15309" t="s">
        <v>4907</v>
      </c>
    </row>
    <row r="15310" spans="1:3" hidden="1" x14ac:dyDescent="0.25">
      <c r="A15310">
        <v>2200275</v>
      </c>
      <c r="B15310" t="s">
        <v>13</v>
      </c>
      <c r="C15310" t="s">
        <v>1053</v>
      </c>
    </row>
    <row r="15311" spans="1:3" hidden="1" x14ac:dyDescent="0.25">
      <c r="A15311">
        <v>2200275</v>
      </c>
      <c r="B15311" t="s">
        <v>5</v>
      </c>
      <c r="C15311" t="s">
        <v>7254</v>
      </c>
    </row>
    <row r="15312" spans="1:3" hidden="1" x14ac:dyDescent="0.25">
      <c r="A15312">
        <v>2200275</v>
      </c>
      <c r="B15312" t="s">
        <v>388</v>
      </c>
      <c r="C15312" t="s">
        <v>7255</v>
      </c>
    </row>
    <row r="15313" spans="1:3" hidden="1" x14ac:dyDescent="0.25">
      <c r="A15313">
        <v>2200275</v>
      </c>
      <c r="B15313" t="s">
        <v>73</v>
      </c>
      <c r="C15313" t="s">
        <v>1178</v>
      </c>
    </row>
    <row r="15314" spans="1:3" hidden="1" x14ac:dyDescent="0.25">
      <c r="A15314">
        <v>2200275</v>
      </c>
      <c r="B15314" t="s">
        <v>8</v>
      </c>
      <c r="C15314" t="s">
        <v>15</v>
      </c>
    </row>
    <row r="15315" spans="1:3" hidden="1" x14ac:dyDescent="0.25">
      <c r="A15315">
        <v>2200275</v>
      </c>
      <c r="B15315" t="s">
        <v>388</v>
      </c>
      <c r="C15315" t="s">
        <v>773</v>
      </c>
    </row>
    <row r="15316" spans="1:3" hidden="1" x14ac:dyDescent="0.25">
      <c r="A15316">
        <v>2200275</v>
      </c>
      <c r="B15316" t="s">
        <v>46</v>
      </c>
      <c r="C15316" t="s">
        <v>758</v>
      </c>
    </row>
    <row r="15317" spans="1:3" hidden="1" x14ac:dyDescent="0.25">
      <c r="A15317">
        <v>2200279</v>
      </c>
      <c r="B15317" t="s">
        <v>46</v>
      </c>
      <c r="C15317" t="s">
        <v>7256</v>
      </c>
    </row>
    <row r="15318" spans="1:3" hidden="1" x14ac:dyDescent="0.25">
      <c r="A15318">
        <v>2200279</v>
      </c>
      <c r="B15318" t="s">
        <v>73</v>
      </c>
      <c r="C15318" t="s">
        <v>759</v>
      </c>
    </row>
    <row r="15319" spans="1:3" hidden="1" x14ac:dyDescent="0.25">
      <c r="A15319">
        <v>2200279</v>
      </c>
      <c r="B15319" t="s">
        <v>73</v>
      </c>
      <c r="C15319" t="s">
        <v>1090</v>
      </c>
    </row>
    <row r="15320" spans="1:3" hidden="1" x14ac:dyDescent="0.25">
      <c r="A15320">
        <v>2200279</v>
      </c>
      <c r="B15320" t="s">
        <v>802</v>
      </c>
      <c r="C15320" t="s">
        <v>7257</v>
      </c>
    </row>
    <row r="15321" spans="1:3" hidden="1" x14ac:dyDescent="0.25">
      <c r="A15321">
        <v>2200279</v>
      </c>
      <c r="B15321" t="s">
        <v>750</v>
      </c>
      <c r="C15321" t="s">
        <v>751</v>
      </c>
    </row>
    <row r="15322" spans="1:3" hidden="1" x14ac:dyDescent="0.25">
      <c r="A15322">
        <v>2200279</v>
      </c>
      <c r="B15322" t="s">
        <v>5</v>
      </c>
      <c r="C15322" t="s">
        <v>2313</v>
      </c>
    </row>
    <row r="15323" spans="1:3" hidden="1" x14ac:dyDescent="0.25">
      <c r="A15323">
        <v>2200279</v>
      </c>
      <c r="B15323" t="s">
        <v>5</v>
      </c>
      <c r="C15323" t="s">
        <v>898</v>
      </c>
    </row>
    <row r="15324" spans="1:3" hidden="1" x14ac:dyDescent="0.25">
      <c r="A15324">
        <v>2200279</v>
      </c>
      <c r="B15324" t="s">
        <v>8</v>
      </c>
      <c r="C15324" t="s">
        <v>15</v>
      </c>
    </row>
    <row r="15325" spans="1:3" hidden="1" x14ac:dyDescent="0.25">
      <c r="A15325">
        <v>2200279</v>
      </c>
      <c r="B15325" t="s">
        <v>73</v>
      </c>
      <c r="C15325" t="s">
        <v>7258</v>
      </c>
    </row>
    <row r="15326" spans="1:3" hidden="1" x14ac:dyDescent="0.25">
      <c r="A15326">
        <v>2200279</v>
      </c>
      <c r="B15326" t="s">
        <v>788</v>
      </c>
      <c r="C15326" t="s">
        <v>852</v>
      </c>
    </row>
    <row r="15327" spans="1:3" hidden="1" x14ac:dyDescent="0.25">
      <c r="A15327">
        <v>2200304</v>
      </c>
      <c r="B15327" t="s">
        <v>46</v>
      </c>
      <c r="C15327" t="s">
        <v>758</v>
      </c>
    </row>
    <row r="15328" spans="1:3" hidden="1" x14ac:dyDescent="0.25">
      <c r="A15328">
        <v>2200304</v>
      </c>
      <c r="B15328" t="s">
        <v>8</v>
      </c>
      <c r="C15328" t="s">
        <v>15</v>
      </c>
    </row>
    <row r="15329" spans="1:3" hidden="1" x14ac:dyDescent="0.25">
      <c r="A15329">
        <v>2200304</v>
      </c>
      <c r="B15329" t="s">
        <v>5</v>
      </c>
      <c r="C15329" t="s">
        <v>7259</v>
      </c>
    </row>
    <row r="15330" spans="1:3" hidden="1" x14ac:dyDescent="0.25">
      <c r="A15330">
        <v>2200304</v>
      </c>
      <c r="B15330" t="s">
        <v>73</v>
      </c>
      <c r="C15330" t="s">
        <v>7260</v>
      </c>
    </row>
    <row r="15331" spans="1:3" hidden="1" x14ac:dyDescent="0.25">
      <c r="A15331">
        <v>2200304</v>
      </c>
      <c r="B15331" t="s">
        <v>73</v>
      </c>
      <c r="C15331" t="s">
        <v>7261</v>
      </c>
    </row>
    <row r="15332" spans="1:3" hidden="1" x14ac:dyDescent="0.25">
      <c r="A15332">
        <v>2200304</v>
      </c>
      <c r="B15332" t="s">
        <v>73</v>
      </c>
      <c r="C15332" t="s">
        <v>7262</v>
      </c>
    </row>
    <row r="15333" spans="1:3" hidden="1" x14ac:dyDescent="0.25">
      <c r="A15333">
        <v>2200304</v>
      </c>
      <c r="B15333" t="s">
        <v>73</v>
      </c>
      <c r="C15333" t="s">
        <v>7263</v>
      </c>
    </row>
    <row r="15334" spans="1:3" hidden="1" x14ac:dyDescent="0.25">
      <c r="A15334">
        <v>2200304</v>
      </c>
      <c r="B15334" t="s">
        <v>73</v>
      </c>
      <c r="C15334" t="s">
        <v>7264</v>
      </c>
    </row>
    <row r="15335" spans="1:3" hidden="1" x14ac:dyDescent="0.25">
      <c r="A15335">
        <v>2200304</v>
      </c>
      <c r="B15335" t="s">
        <v>5</v>
      </c>
      <c r="C15335" t="s">
        <v>7265</v>
      </c>
    </row>
    <row r="15336" spans="1:3" hidden="1" x14ac:dyDescent="0.25">
      <c r="A15336">
        <v>2200304</v>
      </c>
      <c r="B15336" t="s">
        <v>13</v>
      </c>
      <c r="C15336" t="s">
        <v>7266</v>
      </c>
    </row>
    <row r="15337" spans="1:3" hidden="1" x14ac:dyDescent="0.25">
      <c r="A15337">
        <v>2200304</v>
      </c>
      <c r="B15337" t="s">
        <v>750</v>
      </c>
      <c r="C15337" t="s">
        <v>761</v>
      </c>
    </row>
    <row r="15338" spans="1:3" hidden="1" x14ac:dyDescent="0.25">
      <c r="A15338">
        <v>2200304</v>
      </c>
      <c r="B15338" t="s">
        <v>788</v>
      </c>
      <c r="C15338" t="s">
        <v>7267</v>
      </c>
    </row>
    <row r="15339" spans="1:3" hidden="1" x14ac:dyDescent="0.25">
      <c r="A15339">
        <v>2200304</v>
      </c>
      <c r="B15339" t="s">
        <v>46</v>
      </c>
      <c r="C15339" t="s">
        <v>7268</v>
      </c>
    </row>
    <row r="15340" spans="1:3" hidden="1" x14ac:dyDescent="0.25">
      <c r="A15340">
        <v>2200310</v>
      </c>
      <c r="B15340" t="s">
        <v>46</v>
      </c>
      <c r="C15340" t="s">
        <v>5148</v>
      </c>
    </row>
    <row r="15341" spans="1:3" hidden="1" x14ac:dyDescent="0.25">
      <c r="A15341">
        <v>2200310</v>
      </c>
      <c r="B15341" t="s">
        <v>750</v>
      </c>
      <c r="C15341" t="s">
        <v>7269</v>
      </c>
    </row>
    <row r="15342" spans="1:3" hidden="1" x14ac:dyDescent="0.25">
      <c r="A15342">
        <v>2200310</v>
      </c>
      <c r="B15342" t="s">
        <v>13</v>
      </c>
      <c r="C15342" t="s">
        <v>1317</v>
      </c>
    </row>
    <row r="15343" spans="1:3" hidden="1" x14ac:dyDescent="0.25">
      <c r="A15343">
        <v>2200310</v>
      </c>
      <c r="B15343" t="s">
        <v>46</v>
      </c>
      <c r="C15343" t="s">
        <v>7270</v>
      </c>
    </row>
    <row r="15344" spans="1:3" hidden="1" x14ac:dyDescent="0.25">
      <c r="A15344">
        <v>2200310</v>
      </c>
      <c r="B15344" t="s">
        <v>73</v>
      </c>
      <c r="C15344" t="s">
        <v>7271</v>
      </c>
    </row>
    <row r="15345" spans="1:3" hidden="1" x14ac:dyDescent="0.25">
      <c r="A15345">
        <v>2200310</v>
      </c>
      <c r="B15345" t="s">
        <v>46</v>
      </c>
      <c r="C15345" t="s">
        <v>5951</v>
      </c>
    </row>
    <row r="15346" spans="1:3" hidden="1" x14ac:dyDescent="0.25">
      <c r="A15346">
        <v>2200310</v>
      </c>
      <c r="B15346" t="s">
        <v>788</v>
      </c>
      <c r="C15346" t="s">
        <v>7272</v>
      </c>
    </row>
    <row r="15347" spans="1:3" hidden="1" x14ac:dyDescent="0.25">
      <c r="A15347">
        <v>2200310</v>
      </c>
      <c r="B15347" t="s">
        <v>388</v>
      </c>
      <c r="C15347" t="s">
        <v>773</v>
      </c>
    </row>
    <row r="15348" spans="1:3" hidden="1" x14ac:dyDescent="0.25">
      <c r="A15348">
        <v>2200310</v>
      </c>
      <c r="B15348" t="s">
        <v>8</v>
      </c>
      <c r="C15348" t="s">
        <v>15</v>
      </c>
    </row>
    <row r="15349" spans="1:3" hidden="1" x14ac:dyDescent="0.25">
      <c r="A15349">
        <v>2200310</v>
      </c>
      <c r="B15349" t="s">
        <v>5</v>
      </c>
      <c r="C15349" t="s">
        <v>6974</v>
      </c>
    </row>
    <row r="15350" spans="1:3" hidden="1" x14ac:dyDescent="0.25">
      <c r="A15350">
        <v>2200310</v>
      </c>
      <c r="B15350" t="s">
        <v>5</v>
      </c>
      <c r="C15350" t="s">
        <v>7273</v>
      </c>
    </row>
    <row r="15351" spans="1:3" hidden="1" x14ac:dyDescent="0.25">
      <c r="A15351">
        <v>2200311</v>
      </c>
      <c r="B15351" t="s">
        <v>46</v>
      </c>
      <c r="C15351" t="s">
        <v>758</v>
      </c>
    </row>
    <row r="15352" spans="1:3" hidden="1" x14ac:dyDescent="0.25">
      <c r="A15352">
        <v>2200311</v>
      </c>
      <c r="B15352" t="s">
        <v>73</v>
      </c>
      <c r="C15352" t="s">
        <v>7061</v>
      </c>
    </row>
    <row r="15353" spans="1:3" hidden="1" x14ac:dyDescent="0.25">
      <c r="A15353">
        <v>2200311</v>
      </c>
      <c r="B15353" t="s">
        <v>73</v>
      </c>
      <c r="C15353" t="s">
        <v>7274</v>
      </c>
    </row>
    <row r="15354" spans="1:3" hidden="1" x14ac:dyDescent="0.25">
      <c r="A15354">
        <v>2200311</v>
      </c>
      <c r="B15354" t="s">
        <v>750</v>
      </c>
      <c r="C15354" t="s">
        <v>5772</v>
      </c>
    </row>
    <row r="15355" spans="1:3" hidden="1" x14ac:dyDescent="0.25">
      <c r="A15355">
        <v>2200311</v>
      </c>
      <c r="B15355" t="s">
        <v>13</v>
      </c>
      <c r="C15355" t="s">
        <v>1317</v>
      </c>
    </row>
    <row r="15356" spans="1:3" hidden="1" x14ac:dyDescent="0.25">
      <c r="A15356">
        <v>2200311</v>
      </c>
      <c r="B15356" t="s">
        <v>3</v>
      </c>
      <c r="C15356" t="s">
        <v>7275</v>
      </c>
    </row>
    <row r="15357" spans="1:3" hidden="1" x14ac:dyDescent="0.25">
      <c r="A15357">
        <v>2200311</v>
      </c>
      <c r="B15357" t="s">
        <v>5</v>
      </c>
      <c r="C15357" t="s">
        <v>7276</v>
      </c>
    </row>
    <row r="15358" spans="1:3" hidden="1" x14ac:dyDescent="0.25">
      <c r="A15358">
        <v>2200311</v>
      </c>
      <c r="B15358" t="s">
        <v>5</v>
      </c>
      <c r="C15358" t="s">
        <v>7277</v>
      </c>
    </row>
    <row r="15359" spans="1:3" hidden="1" x14ac:dyDescent="0.25">
      <c r="A15359">
        <v>2200311</v>
      </c>
      <c r="B15359" t="s">
        <v>5</v>
      </c>
      <c r="C15359" t="s">
        <v>7278</v>
      </c>
    </row>
    <row r="15360" spans="1:3" hidden="1" x14ac:dyDescent="0.25">
      <c r="A15360">
        <v>2200311</v>
      </c>
      <c r="B15360" t="s">
        <v>5</v>
      </c>
      <c r="C15360" t="s">
        <v>7279</v>
      </c>
    </row>
    <row r="15361" spans="1:3" hidden="1" x14ac:dyDescent="0.25">
      <c r="A15361">
        <v>2200311</v>
      </c>
      <c r="B15361" t="s">
        <v>32</v>
      </c>
      <c r="C15361" t="s">
        <v>7157</v>
      </c>
    </row>
    <row r="15362" spans="1:3" hidden="1" x14ac:dyDescent="0.25">
      <c r="A15362">
        <v>2200311</v>
      </c>
      <c r="B15362" t="s">
        <v>8</v>
      </c>
      <c r="C15362" t="s">
        <v>15</v>
      </c>
    </row>
    <row r="15363" spans="1:3" hidden="1" x14ac:dyDescent="0.25">
      <c r="A15363">
        <v>2200311</v>
      </c>
      <c r="B15363" t="s">
        <v>13</v>
      </c>
      <c r="C15363" t="s">
        <v>7280</v>
      </c>
    </row>
    <row r="15364" spans="1:3" hidden="1" x14ac:dyDescent="0.25">
      <c r="A15364">
        <v>2200311</v>
      </c>
      <c r="B15364" t="s">
        <v>388</v>
      </c>
      <c r="C15364" t="s">
        <v>7281</v>
      </c>
    </row>
    <row r="15365" spans="1:3" hidden="1" x14ac:dyDescent="0.25">
      <c r="A15365">
        <v>2200311</v>
      </c>
      <c r="B15365" t="s">
        <v>10</v>
      </c>
      <c r="C15365" t="s">
        <v>455</v>
      </c>
    </row>
    <row r="15366" spans="1:3" hidden="1" x14ac:dyDescent="0.25">
      <c r="A15366">
        <v>2200317</v>
      </c>
      <c r="B15366" t="s">
        <v>750</v>
      </c>
      <c r="C15366" t="s">
        <v>911</v>
      </c>
    </row>
    <row r="15367" spans="1:3" hidden="1" x14ac:dyDescent="0.25">
      <c r="A15367">
        <v>2200317</v>
      </c>
      <c r="B15367" t="s">
        <v>73</v>
      </c>
      <c r="C15367" t="s">
        <v>759</v>
      </c>
    </row>
    <row r="15368" spans="1:3" hidden="1" x14ac:dyDescent="0.25">
      <c r="A15368">
        <v>2200317</v>
      </c>
      <c r="B15368" t="s">
        <v>46</v>
      </c>
      <c r="C15368" t="s">
        <v>758</v>
      </c>
    </row>
    <row r="15369" spans="1:3" hidden="1" x14ac:dyDescent="0.25">
      <c r="A15369">
        <v>2200317</v>
      </c>
      <c r="B15369" t="s">
        <v>5</v>
      </c>
      <c r="C15369" t="s">
        <v>7282</v>
      </c>
    </row>
    <row r="15370" spans="1:3" hidden="1" x14ac:dyDescent="0.25">
      <c r="A15370">
        <v>2200317</v>
      </c>
      <c r="B15370" t="s">
        <v>46</v>
      </c>
      <c r="C15370" t="s">
        <v>7283</v>
      </c>
    </row>
    <row r="15371" spans="1:3" hidden="1" x14ac:dyDescent="0.25">
      <c r="A15371">
        <v>2200317</v>
      </c>
      <c r="B15371" t="s">
        <v>13</v>
      </c>
      <c r="C15371" t="s">
        <v>1053</v>
      </c>
    </row>
    <row r="15372" spans="1:3" hidden="1" x14ac:dyDescent="0.25">
      <c r="A15372">
        <v>2200317</v>
      </c>
      <c r="B15372" t="s">
        <v>388</v>
      </c>
      <c r="C15372" t="s">
        <v>773</v>
      </c>
    </row>
    <row r="15373" spans="1:3" hidden="1" x14ac:dyDescent="0.25">
      <c r="A15373">
        <v>2200317</v>
      </c>
      <c r="B15373" t="s">
        <v>8</v>
      </c>
      <c r="C15373" t="s">
        <v>15</v>
      </c>
    </row>
    <row r="15374" spans="1:3" hidden="1" x14ac:dyDescent="0.25">
      <c r="A15374">
        <v>2200317</v>
      </c>
      <c r="B15374" t="s">
        <v>73</v>
      </c>
      <c r="C15374" t="s">
        <v>2986</v>
      </c>
    </row>
    <row r="15375" spans="1:3" hidden="1" x14ac:dyDescent="0.25">
      <c r="A15375">
        <v>2200317</v>
      </c>
      <c r="B15375" t="s">
        <v>788</v>
      </c>
      <c r="C15375" t="s">
        <v>852</v>
      </c>
    </row>
    <row r="15376" spans="1:3" hidden="1" x14ac:dyDescent="0.25">
      <c r="A15376">
        <v>2200317</v>
      </c>
      <c r="B15376" t="s">
        <v>3</v>
      </c>
      <c r="C15376" t="s">
        <v>7284</v>
      </c>
    </row>
    <row r="15377" spans="1:3" hidden="1" x14ac:dyDescent="0.25">
      <c r="A15377">
        <v>2200324</v>
      </c>
      <c r="B15377" t="s">
        <v>73</v>
      </c>
      <c r="C15377" t="s">
        <v>7285</v>
      </c>
    </row>
    <row r="15378" spans="1:3" hidden="1" x14ac:dyDescent="0.25">
      <c r="A15378">
        <v>2200324</v>
      </c>
      <c r="B15378" t="s">
        <v>73</v>
      </c>
      <c r="C15378" t="s">
        <v>7286</v>
      </c>
    </row>
    <row r="15379" spans="1:3" hidden="1" x14ac:dyDescent="0.25">
      <c r="A15379">
        <v>2200324</v>
      </c>
      <c r="B15379" t="s">
        <v>750</v>
      </c>
      <c r="C15379" t="s">
        <v>795</v>
      </c>
    </row>
    <row r="15380" spans="1:3" hidden="1" x14ac:dyDescent="0.25">
      <c r="A15380">
        <v>2200324</v>
      </c>
      <c r="B15380" t="s">
        <v>5</v>
      </c>
      <c r="C15380" t="s">
        <v>7287</v>
      </c>
    </row>
    <row r="15381" spans="1:3" hidden="1" x14ac:dyDescent="0.25">
      <c r="A15381">
        <v>2200324</v>
      </c>
      <c r="B15381" t="s">
        <v>5</v>
      </c>
      <c r="C15381" t="s">
        <v>7288</v>
      </c>
    </row>
    <row r="15382" spans="1:3" hidden="1" x14ac:dyDescent="0.25">
      <c r="A15382">
        <v>2200324</v>
      </c>
      <c r="B15382" t="s">
        <v>13</v>
      </c>
      <c r="C15382" t="s">
        <v>1053</v>
      </c>
    </row>
    <row r="15383" spans="1:3" hidden="1" x14ac:dyDescent="0.25">
      <c r="A15383">
        <v>2200324</v>
      </c>
      <c r="B15383" t="s">
        <v>10</v>
      </c>
      <c r="C15383" t="s">
        <v>7289</v>
      </c>
    </row>
    <row r="15384" spans="1:3" hidden="1" x14ac:dyDescent="0.25">
      <c r="A15384">
        <v>2200324</v>
      </c>
      <c r="B15384" t="s">
        <v>8</v>
      </c>
      <c r="C15384" t="s">
        <v>15</v>
      </c>
    </row>
    <row r="15385" spans="1:3" hidden="1" x14ac:dyDescent="0.25">
      <c r="A15385">
        <v>2200324</v>
      </c>
      <c r="B15385" t="s">
        <v>73</v>
      </c>
      <c r="C15385" t="s">
        <v>7290</v>
      </c>
    </row>
    <row r="15386" spans="1:3" hidden="1" x14ac:dyDescent="0.25">
      <c r="A15386">
        <v>2200324</v>
      </c>
      <c r="B15386" t="s">
        <v>388</v>
      </c>
      <c r="C15386" t="s">
        <v>7291</v>
      </c>
    </row>
    <row r="15387" spans="1:3" hidden="1" x14ac:dyDescent="0.25">
      <c r="A15387">
        <v>2200324</v>
      </c>
      <c r="B15387" t="s">
        <v>46</v>
      </c>
      <c r="C15387" t="s">
        <v>758</v>
      </c>
    </row>
    <row r="15388" spans="1:3" hidden="1" x14ac:dyDescent="0.25">
      <c r="A15388">
        <v>2200324</v>
      </c>
      <c r="B15388" t="s">
        <v>3</v>
      </c>
      <c r="C15388" t="s">
        <v>7292</v>
      </c>
    </row>
    <row r="15389" spans="1:3" hidden="1" x14ac:dyDescent="0.25">
      <c r="A15389">
        <v>2200347</v>
      </c>
      <c r="B15389" t="s">
        <v>46</v>
      </c>
      <c r="C15389" t="s">
        <v>758</v>
      </c>
    </row>
    <row r="15390" spans="1:3" hidden="1" x14ac:dyDescent="0.25">
      <c r="A15390">
        <v>2200347</v>
      </c>
      <c r="B15390" t="s">
        <v>73</v>
      </c>
      <c r="C15390" t="s">
        <v>7293</v>
      </c>
    </row>
    <row r="15391" spans="1:3" hidden="1" x14ac:dyDescent="0.25">
      <c r="A15391">
        <v>2200347</v>
      </c>
      <c r="B15391" t="s">
        <v>73</v>
      </c>
      <c r="C15391" t="s">
        <v>1078</v>
      </c>
    </row>
    <row r="15392" spans="1:3" hidden="1" x14ac:dyDescent="0.25">
      <c r="A15392">
        <v>2200347</v>
      </c>
      <c r="B15392" t="s">
        <v>750</v>
      </c>
      <c r="C15392" t="s">
        <v>7294</v>
      </c>
    </row>
    <row r="15393" spans="1:3" hidden="1" x14ac:dyDescent="0.25">
      <c r="A15393">
        <v>2200347</v>
      </c>
      <c r="B15393" t="s">
        <v>5</v>
      </c>
      <c r="C15393" t="s">
        <v>7295</v>
      </c>
    </row>
    <row r="15394" spans="1:3" hidden="1" x14ac:dyDescent="0.25">
      <c r="A15394">
        <v>2200347</v>
      </c>
      <c r="B15394" t="s">
        <v>13</v>
      </c>
      <c r="C15394" t="s">
        <v>1053</v>
      </c>
    </row>
    <row r="15395" spans="1:3" hidden="1" x14ac:dyDescent="0.25">
      <c r="A15395">
        <v>2200347</v>
      </c>
      <c r="B15395" t="s">
        <v>8</v>
      </c>
      <c r="C15395" t="s">
        <v>15</v>
      </c>
    </row>
    <row r="15396" spans="1:3" hidden="1" x14ac:dyDescent="0.25">
      <c r="A15396">
        <v>2200347</v>
      </c>
      <c r="B15396" t="s">
        <v>388</v>
      </c>
      <c r="C15396" t="s">
        <v>773</v>
      </c>
    </row>
    <row r="15397" spans="1:3" hidden="1" x14ac:dyDescent="0.25">
      <c r="A15397">
        <v>2200347</v>
      </c>
      <c r="B15397" t="s">
        <v>388</v>
      </c>
      <c r="C15397" t="s">
        <v>7296</v>
      </c>
    </row>
    <row r="15398" spans="1:3" hidden="1" x14ac:dyDescent="0.25">
      <c r="A15398">
        <v>2200347</v>
      </c>
      <c r="B15398" t="s">
        <v>788</v>
      </c>
      <c r="C15398" t="s">
        <v>7297</v>
      </c>
    </row>
    <row r="15399" spans="1:3" hidden="1" x14ac:dyDescent="0.25">
      <c r="A15399">
        <v>2200354</v>
      </c>
      <c r="B15399" t="s">
        <v>46</v>
      </c>
      <c r="C15399" t="s">
        <v>758</v>
      </c>
    </row>
    <row r="15400" spans="1:3" hidden="1" x14ac:dyDescent="0.25">
      <c r="A15400">
        <v>2200354</v>
      </c>
      <c r="B15400" t="s">
        <v>73</v>
      </c>
      <c r="C15400" t="s">
        <v>2456</v>
      </c>
    </row>
    <row r="15401" spans="1:3" hidden="1" x14ac:dyDescent="0.25">
      <c r="A15401">
        <v>2200354</v>
      </c>
      <c r="B15401" t="s">
        <v>5</v>
      </c>
      <c r="C15401" t="s">
        <v>7298</v>
      </c>
    </row>
    <row r="15402" spans="1:3" hidden="1" x14ac:dyDescent="0.25">
      <c r="A15402">
        <v>2200354</v>
      </c>
      <c r="B15402" t="s">
        <v>13</v>
      </c>
      <c r="C15402" t="s">
        <v>1053</v>
      </c>
    </row>
    <row r="15403" spans="1:3" hidden="1" x14ac:dyDescent="0.25">
      <c r="A15403">
        <v>2200354</v>
      </c>
      <c r="B15403" t="s">
        <v>750</v>
      </c>
      <c r="C15403" t="s">
        <v>761</v>
      </c>
    </row>
    <row r="15404" spans="1:3" hidden="1" x14ac:dyDescent="0.25">
      <c r="A15404">
        <v>2200354</v>
      </c>
      <c r="B15404" t="s">
        <v>788</v>
      </c>
      <c r="C15404" t="s">
        <v>7299</v>
      </c>
    </row>
    <row r="15405" spans="1:3" hidden="1" x14ac:dyDescent="0.25">
      <c r="A15405">
        <v>2200354</v>
      </c>
      <c r="B15405" t="s">
        <v>8</v>
      </c>
      <c r="C15405" t="s">
        <v>15</v>
      </c>
    </row>
    <row r="15406" spans="1:3" hidden="1" x14ac:dyDescent="0.25">
      <c r="A15406">
        <v>2200354</v>
      </c>
      <c r="B15406" t="s">
        <v>388</v>
      </c>
      <c r="C15406" t="s">
        <v>773</v>
      </c>
    </row>
    <row r="15407" spans="1:3" hidden="1" x14ac:dyDescent="0.25">
      <c r="A15407">
        <v>2200359</v>
      </c>
      <c r="B15407" t="s">
        <v>46</v>
      </c>
      <c r="C15407" t="s">
        <v>758</v>
      </c>
    </row>
    <row r="15408" spans="1:3" hidden="1" x14ac:dyDescent="0.25">
      <c r="A15408">
        <v>2200359</v>
      </c>
      <c r="B15408" t="s">
        <v>73</v>
      </c>
      <c r="C15408" t="s">
        <v>7300</v>
      </c>
    </row>
    <row r="15409" spans="1:3" hidden="1" x14ac:dyDescent="0.25">
      <c r="A15409">
        <v>2200359</v>
      </c>
      <c r="B15409" t="s">
        <v>750</v>
      </c>
      <c r="C15409" t="s">
        <v>7301</v>
      </c>
    </row>
    <row r="15410" spans="1:3" hidden="1" x14ac:dyDescent="0.25">
      <c r="A15410">
        <v>2200359</v>
      </c>
      <c r="B15410" t="s">
        <v>20</v>
      </c>
      <c r="C15410" t="s">
        <v>2107</v>
      </c>
    </row>
    <row r="15411" spans="1:3" hidden="1" x14ac:dyDescent="0.25">
      <c r="A15411">
        <v>2200359</v>
      </c>
      <c r="B15411" t="s">
        <v>5</v>
      </c>
      <c r="C15411" t="s">
        <v>7302</v>
      </c>
    </row>
    <row r="15412" spans="1:3" hidden="1" x14ac:dyDescent="0.25">
      <c r="A15412">
        <v>2200359</v>
      </c>
      <c r="B15412" t="s">
        <v>13</v>
      </c>
      <c r="C15412" t="s">
        <v>7303</v>
      </c>
    </row>
    <row r="15413" spans="1:3" hidden="1" x14ac:dyDescent="0.25">
      <c r="A15413">
        <v>2200359</v>
      </c>
      <c r="B15413" t="s">
        <v>388</v>
      </c>
      <c r="C15413" t="s">
        <v>7304</v>
      </c>
    </row>
    <row r="15414" spans="1:3" hidden="1" x14ac:dyDescent="0.25">
      <c r="A15414">
        <v>2200359</v>
      </c>
      <c r="B15414" t="s">
        <v>10</v>
      </c>
      <c r="C15414" t="s">
        <v>7305</v>
      </c>
    </row>
    <row r="15415" spans="1:3" hidden="1" x14ac:dyDescent="0.25">
      <c r="A15415">
        <v>2200359</v>
      </c>
      <c r="B15415" t="s">
        <v>788</v>
      </c>
      <c r="C15415" t="s">
        <v>7306</v>
      </c>
    </row>
    <row r="15416" spans="1:3" hidden="1" x14ac:dyDescent="0.25">
      <c r="A15416">
        <v>2200359</v>
      </c>
      <c r="B15416" t="s">
        <v>8</v>
      </c>
      <c r="C15416" t="s">
        <v>15</v>
      </c>
    </row>
    <row r="15417" spans="1:3" hidden="1" x14ac:dyDescent="0.25">
      <c r="A15417">
        <v>2200366</v>
      </c>
      <c r="B15417" t="s">
        <v>5</v>
      </c>
      <c r="C15417" t="s">
        <v>7307</v>
      </c>
    </row>
    <row r="15418" spans="1:3" hidden="1" x14ac:dyDescent="0.25">
      <c r="A15418">
        <v>2200366</v>
      </c>
      <c r="B15418" t="s">
        <v>8</v>
      </c>
      <c r="C15418" t="s">
        <v>15</v>
      </c>
    </row>
    <row r="15419" spans="1:3" hidden="1" x14ac:dyDescent="0.25">
      <c r="A15419">
        <v>2200366</v>
      </c>
      <c r="B15419" t="s">
        <v>10</v>
      </c>
      <c r="C15419" t="s">
        <v>7308</v>
      </c>
    </row>
    <row r="15420" spans="1:3" hidden="1" x14ac:dyDescent="0.25">
      <c r="A15420">
        <v>2200366</v>
      </c>
      <c r="B15420" t="s">
        <v>46</v>
      </c>
      <c r="C15420" t="s">
        <v>758</v>
      </c>
    </row>
    <row r="15421" spans="1:3" hidden="1" x14ac:dyDescent="0.25">
      <c r="A15421">
        <v>2200366</v>
      </c>
      <c r="B15421" t="s">
        <v>5</v>
      </c>
      <c r="C15421" t="s">
        <v>7309</v>
      </c>
    </row>
    <row r="15422" spans="1:3" hidden="1" x14ac:dyDescent="0.25">
      <c r="A15422">
        <v>2200366</v>
      </c>
      <c r="B15422" t="s">
        <v>73</v>
      </c>
      <c r="C15422" t="s">
        <v>3034</v>
      </c>
    </row>
    <row r="15423" spans="1:3" hidden="1" x14ac:dyDescent="0.25">
      <c r="A15423">
        <v>2200366</v>
      </c>
      <c r="B15423" t="s">
        <v>5</v>
      </c>
      <c r="C15423" t="s">
        <v>7210</v>
      </c>
    </row>
    <row r="15424" spans="1:3" hidden="1" x14ac:dyDescent="0.25">
      <c r="A15424">
        <v>2200366</v>
      </c>
      <c r="B15424" t="s">
        <v>13</v>
      </c>
      <c r="C15424" t="s">
        <v>1317</v>
      </c>
    </row>
    <row r="15425" spans="1:3" hidden="1" x14ac:dyDescent="0.25">
      <c r="A15425">
        <v>2200366</v>
      </c>
      <c r="B15425" t="s">
        <v>73</v>
      </c>
      <c r="C15425" t="s">
        <v>759</v>
      </c>
    </row>
    <row r="15426" spans="1:3" hidden="1" x14ac:dyDescent="0.25">
      <c r="A15426">
        <v>2200366</v>
      </c>
      <c r="B15426" t="s">
        <v>750</v>
      </c>
      <c r="C15426" t="s">
        <v>805</v>
      </c>
    </row>
    <row r="15427" spans="1:3" hidden="1" x14ac:dyDescent="0.25">
      <c r="A15427">
        <v>2200366</v>
      </c>
      <c r="B15427" t="s">
        <v>3</v>
      </c>
      <c r="C15427" t="s">
        <v>7310</v>
      </c>
    </row>
    <row r="15428" spans="1:3" hidden="1" x14ac:dyDescent="0.25">
      <c r="A15428">
        <v>2200366</v>
      </c>
      <c r="B15428" t="s">
        <v>5</v>
      </c>
      <c r="C15428" t="s">
        <v>7311</v>
      </c>
    </row>
    <row r="15429" spans="1:3" hidden="1" x14ac:dyDescent="0.25">
      <c r="A15429">
        <v>2200372</v>
      </c>
      <c r="B15429" t="s">
        <v>3</v>
      </c>
      <c r="C15429" t="s">
        <v>7312</v>
      </c>
    </row>
    <row r="15430" spans="1:3" hidden="1" x14ac:dyDescent="0.25">
      <c r="A15430">
        <v>2200372</v>
      </c>
      <c r="B15430" t="s">
        <v>750</v>
      </c>
      <c r="C15430" t="s">
        <v>1067</v>
      </c>
    </row>
    <row r="15431" spans="1:3" hidden="1" x14ac:dyDescent="0.25">
      <c r="A15431">
        <v>2200372</v>
      </c>
      <c r="B15431" t="s">
        <v>46</v>
      </c>
      <c r="C15431" t="s">
        <v>1070</v>
      </c>
    </row>
    <row r="15432" spans="1:3" hidden="1" x14ac:dyDescent="0.25">
      <c r="A15432">
        <v>2200372</v>
      </c>
      <c r="B15432" t="s">
        <v>10</v>
      </c>
      <c r="C15432" t="s">
        <v>7313</v>
      </c>
    </row>
    <row r="15433" spans="1:3" hidden="1" x14ac:dyDescent="0.25">
      <c r="A15433">
        <v>2200372</v>
      </c>
      <c r="B15433" t="s">
        <v>73</v>
      </c>
      <c r="C15433" t="s">
        <v>1787</v>
      </c>
    </row>
    <row r="15434" spans="1:3" hidden="1" x14ac:dyDescent="0.25">
      <c r="A15434">
        <v>2200372</v>
      </c>
      <c r="B15434" t="s">
        <v>3</v>
      </c>
      <c r="C15434" t="s">
        <v>7314</v>
      </c>
    </row>
    <row r="15435" spans="1:3" hidden="1" x14ac:dyDescent="0.25">
      <c r="A15435">
        <v>2200372</v>
      </c>
      <c r="B15435" t="s">
        <v>388</v>
      </c>
      <c r="C15435" t="s">
        <v>7315</v>
      </c>
    </row>
    <row r="15436" spans="1:3" hidden="1" x14ac:dyDescent="0.25">
      <c r="A15436">
        <v>2200379</v>
      </c>
      <c r="B15436" t="s">
        <v>46</v>
      </c>
      <c r="C15436" t="s">
        <v>3911</v>
      </c>
    </row>
    <row r="15437" spans="1:3" hidden="1" x14ac:dyDescent="0.25">
      <c r="A15437">
        <v>2200379</v>
      </c>
      <c r="B15437" t="s">
        <v>32</v>
      </c>
      <c r="C15437" t="s">
        <v>7316</v>
      </c>
    </row>
    <row r="15438" spans="1:3" hidden="1" x14ac:dyDescent="0.25">
      <c r="A15438">
        <v>2200379</v>
      </c>
      <c r="B15438" t="s">
        <v>5</v>
      </c>
      <c r="C15438" t="s">
        <v>3915</v>
      </c>
    </row>
    <row r="15439" spans="1:3" hidden="1" x14ac:dyDescent="0.25">
      <c r="A15439">
        <v>2200379</v>
      </c>
      <c r="B15439" t="s">
        <v>750</v>
      </c>
      <c r="C15439" t="s">
        <v>3912</v>
      </c>
    </row>
    <row r="15440" spans="1:3" hidden="1" x14ac:dyDescent="0.25">
      <c r="A15440">
        <v>2200379</v>
      </c>
      <c r="B15440" t="s">
        <v>8</v>
      </c>
      <c r="C15440" t="s">
        <v>15</v>
      </c>
    </row>
    <row r="15441" spans="1:3" hidden="1" x14ac:dyDescent="0.25">
      <c r="A15441">
        <v>2200388</v>
      </c>
      <c r="B15441" t="s">
        <v>5</v>
      </c>
      <c r="C15441" t="s">
        <v>7317</v>
      </c>
    </row>
    <row r="15442" spans="1:3" hidden="1" x14ac:dyDescent="0.25">
      <c r="A15442">
        <v>2200388</v>
      </c>
      <c r="B15442" t="s">
        <v>46</v>
      </c>
      <c r="C15442" t="s">
        <v>3911</v>
      </c>
    </row>
    <row r="15443" spans="1:3" hidden="1" x14ac:dyDescent="0.25">
      <c r="A15443">
        <v>2200388</v>
      </c>
      <c r="B15443" t="s">
        <v>32</v>
      </c>
      <c r="C15443" t="s">
        <v>1616</v>
      </c>
    </row>
    <row r="15444" spans="1:3" hidden="1" x14ac:dyDescent="0.25">
      <c r="A15444">
        <v>2200388</v>
      </c>
      <c r="B15444" t="s">
        <v>8</v>
      </c>
      <c r="C15444" t="s">
        <v>15</v>
      </c>
    </row>
    <row r="15445" spans="1:3" hidden="1" x14ac:dyDescent="0.25">
      <c r="A15445">
        <v>2200388</v>
      </c>
      <c r="B15445" t="s">
        <v>750</v>
      </c>
      <c r="C15445" t="s">
        <v>3912</v>
      </c>
    </row>
    <row r="15446" spans="1:3" hidden="1" x14ac:dyDescent="0.25">
      <c r="A15446">
        <v>2200388</v>
      </c>
      <c r="B15446" t="s">
        <v>388</v>
      </c>
      <c r="C15446" t="s">
        <v>7318</v>
      </c>
    </row>
    <row r="15447" spans="1:3" hidden="1" x14ac:dyDescent="0.25">
      <c r="A15447">
        <v>2200389</v>
      </c>
      <c r="B15447" t="s">
        <v>5</v>
      </c>
      <c r="C15447" t="s">
        <v>7317</v>
      </c>
    </row>
    <row r="15448" spans="1:3" hidden="1" x14ac:dyDescent="0.25">
      <c r="A15448">
        <v>2200389</v>
      </c>
      <c r="B15448" t="s">
        <v>32</v>
      </c>
      <c r="C15448" t="s">
        <v>1616</v>
      </c>
    </row>
    <row r="15449" spans="1:3" hidden="1" x14ac:dyDescent="0.25">
      <c r="A15449">
        <v>2200389</v>
      </c>
      <c r="B15449" t="s">
        <v>46</v>
      </c>
      <c r="C15449" t="s">
        <v>3911</v>
      </c>
    </row>
    <row r="15450" spans="1:3" hidden="1" x14ac:dyDescent="0.25">
      <c r="A15450">
        <v>2200389</v>
      </c>
      <c r="B15450" t="s">
        <v>750</v>
      </c>
      <c r="C15450" t="s">
        <v>3912</v>
      </c>
    </row>
    <row r="15451" spans="1:3" hidden="1" x14ac:dyDescent="0.25">
      <c r="A15451">
        <v>2200389</v>
      </c>
      <c r="B15451" t="s">
        <v>8</v>
      </c>
      <c r="C15451" t="s">
        <v>1675</v>
      </c>
    </row>
    <row r="15452" spans="1:3" hidden="1" x14ac:dyDescent="0.25">
      <c r="A15452">
        <v>2200389</v>
      </c>
      <c r="B15452" t="s">
        <v>388</v>
      </c>
      <c r="C15452" t="s">
        <v>7319</v>
      </c>
    </row>
    <row r="15453" spans="1:3" hidden="1" x14ac:dyDescent="0.25">
      <c r="A15453">
        <v>2200393</v>
      </c>
      <c r="B15453" t="s">
        <v>5</v>
      </c>
      <c r="C15453" t="s">
        <v>7320</v>
      </c>
    </row>
    <row r="15454" spans="1:3" hidden="1" x14ac:dyDescent="0.25">
      <c r="A15454">
        <v>2200393</v>
      </c>
      <c r="B15454" t="s">
        <v>750</v>
      </c>
      <c r="C15454" t="s">
        <v>769</v>
      </c>
    </row>
    <row r="15455" spans="1:3" hidden="1" x14ac:dyDescent="0.25">
      <c r="A15455">
        <v>2200393</v>
      </c>
      <c r="B15455" t="s">
        <v>13</v>
      </c>
      <c r="C15455" t="s">
        <v>847</v>
      </c>
    </row>
    <row r="15456" spans="1:3" hidden="1" x14ac:dyDescent="0.25">
      <c r="A15456">
        <v>2200393</v>
      </c>
      <c r="B15456" t="s">
        <v>10</v>
      </c>
      <c r="C15456" t="s">
        <v>7321</v>
      </c>
    </row>
    <row r="15457" spans="1:3" hidden="1" x14ac:dyDescent="0.25">
      <c r="A15457">
        <v>2200393</v>
      </c>
      <c r="B15457" t="s">
        <v>73</v>
      </c>
      <c r="C15457" t="s">
        <v>1821</v>
      </c>
    </row>
    <row r="15458" spans="1:3" hidden="1" x14ac:dyDescent="0.25">
      <c r="A15458">
        <v>2200393</v>
      </c>
      <c r="B15458" t="s">
        <v>8</v>
      </c>
      <c r="C15458" t="s">
        <v>15</v>
      </c>
    </row>
    <row r="15459" spans="1:3" hidden="1" x14ac:dyDescent="0.25">
      <c r="A15459">
        <v>2200393</v>
      </c>
      <c r="B15459" t="s">
        <v>388</v>
      </c>
      <c r="C15459" t="s">
        <v>773</v>
      </c>
    </row>
    <row r="15460" spans="1:3" hidden="1" x14ac:dyDescent="0.25">
      <c r="A15460">
        <v>2200393</v>
      </c>
      <c r="B15460" t="s">
        <v>46</v>
      </c>
      <c r="C15460" t="s">
        <v>758</v>
      </c>
    </row>
    <row r="15461" spans="1:3" hidden="1" x14ac:dyDescent="0.25">
      <c r="A15461">
        <v>2200432</v>
      </c>
      <c r="B15461" t="s">
        <v>73</v>
      </c>
      <c r="C15461" t="s">
        <v>759</v>
      </c>
    </row>
    <row r="15462" spans="1:3" hidden="1" x14ac:dyDescent="0.25">
      <c r="A15462">
        <v>2200432</v>
      </c>
      <c r="B15462" t="s">
        <v>8</v>
      </c>
      <c r="C15462" t="s">
        <v>15</v>
      </c>
    </row>
    <row r="15463" spans="1:3" hidden="1" x14ac:dyDescent="0.25">
      <c r="A15463">
        <v>2200432</v>
      </c>
      <c r="B15463" t="s">
        <v>5</v>
      </c>
      <c r="C15463" t="s">
        <v>7322</v>
      </c>
    </row>
    <row r="15464" spans="1:3" hidden="1" x14ac:dyDescent="0.25">
      <c r="A15464">
        <v>2200432</v>
      </c>
      <c r="B15464" t="s">
        <v>388</v>
      </c>
      <c r="C15464" t="s">
        <v>6945</v>
      </c>
    </row>
    <row r="15465" spans="1:3" hidden="1" x14ac:dyDescent="0.25">
      <c r="A15465">
        <v>2200432</v>
      </c>
      <c r="B15465" t="s">
        <v>46</v>
      </c>
      <c r="C15465" t="s">
        <v>758</v>
      </c>
    </row>
    <row r="15466" spans="1:3" hidden="1" x14ac:dyDescent="0.25">
      <c r="A15466">
        <v>2200432</v>
      </c>
      <c r="B15466" t="s">
        <v>750</v>
      </c>
      <c r="C15466" t="s">
        <v>761</v>
      </c>
    </row>
    <row r="15467" spans="1:3" hidden="1" x14ac:dyDescent="0.25">
      <c r="A15467">
        <v>2200432</v>
      </c>
      <c r="B15467" t="s">
        <v>5</v>
      </c>
      <c r="C15467" t="s">
        <v>7323</v>
      </c>
    </row>
    <row r="15468" spans="1:3" hidden="1" x14ac:dyDescent="0.25">
      <c r="A15468">
        <v>2200432</v>
      </c>
      <c r="B15468" t="s">
        <v>388</v>
      </c>
      <c r="C15468" t="s">
        <v>773</v>
      </c>
    </row>
    <row r="15469" spans="1:3" hidden="1" x14ac:dyDescent="0.25">
      <c r="A15469">
        <v>2200432</v>
      </c>
      <c r="B15469" t="s">
        <v>13</v>
      </c>
      <c r="C15469" t="s">
        <v>1053</v>
      </c>
    </row>
    <row r="15470" spans="1:3" hidden="1" x14ac:dyDescent="0.25">
      <c r="A15470">
        <v>2200451</v>
      </c>
      <c r="B15470" t="s">
        <v>13</v>
      </c>
      <c r="C15470" t="s">
        <v>7324</v>
      </c>
    </row>
    <row r="15471" spans="1:3" hidden="1" x14ac:dyDescent="0.25">
      <c r="A15471">
        <v>2200451</v>
      </c>
      <c r="B15471" t="s">
        <v>8</v>
      </c>
      <c r="C15471" t="s">
        <v>15</v>
      </c>
    </row>
    <row r="15472" spans="1:3" hidden="1" x14ac:dyDescent="0.25">
      <c r="A15472">
        <v>2200451</v>
      </c>
      <c r="B15472" t="s">
        <v>750</v>
      </c>
      <c r="C15472" t="s">
        <v>751</v>
      </c>
    </row>
    <row r="15473" spans="1:3" hidden="1" x14ac:dyDescent="0.25">
      <c r="A15473">
        <v>2200451</v>
      </c>
      <c r="B15473" t="s">
        <v>5</v>
      </c>
      <c r="C15473" t="s">
        <v>7325</v>
      </c>
    </row>
    <row r="15474" spans="1:3" hidden="1" x14ac:dyDescent="0.25">
      <c r="A15474">
        <v>2200451</v>
      </c>
      <c r="B15474" t="s">
        <v>46</v>
      </c>
      <c r="C15474" t="s">
        <v>5148</v>
      </c>
    </row>
    <row r="15475" spans="1:3" hidden="1" x14ac:dyDescent="0.25">
      <c r="A15475">
        <v>2200451</v>
      </c>
      <c r="B15475" t="s">
        <v>388</v>
      </c>
      <c r="C15475" t="s">
        <v>773</v>
      </c>
    </row>
    <row r="15476" spans="1:3" hidden="1" x14ac:dyDescent="0.25">
      <c r="A15476">
        <v>2200451</v>
      </c>
      <c r="B15476" t="s">
        <v>388</v>
      </c>
      <c r="C15476" t="s">
        <v>7326</v>
      </c>
    </row>
    <row r="15477" spans="1:3" hidden="1" x14ac:dyDescent="0.25">
      <c r="A15477">
        <v>2200451</v>
      </c>
      <c r="B15477" t="s">
        <v>388</v>
      </c>
      <c r="C15477" t="s">
        <v>7327</v>
      </c>
    </row>
    <row r="15478" spans="1:3" hidden="1" x14ac:dyDescent="0.25">
      <c r="A15478">
        <v>2200451</v>
      </c>
      <c r="B15478" t="s">
        <v>73</v>
      </c>
      <c r="C15478" t="s">
        <v>759</v>
      </c>
    </row>
    <row r="15479" spans="1:3" hidden="1" x14ac:dyDescent="0.25">
      <c r="A15479">
        <v>2200451</v>
      </c>
      <c r="B15479" t="s">
        <v>802</v>
      </c>
      <c r="C15479" t="s">
        <v>7328</v>
      </c>
    </row>
    <row r="15480" spans="1:3" hidden="1" x14ac:dyDescent="0.25">
      <c r="A15480">
        <v>2200451</v>
      </c>
      <c r="B15480" t="s">
        <v>3</v>
      </c>
      <c r="C15480" t="s">
        <v>7329</v>
      </c>
    </row>
    <row r="15481" spans="1:3" hidden="1" x14ac:dyDescent="0.25">
      <c r="A15481">
        <v>2200457</v>
      </c>
      <c r="B15481" t="s">
        <v>73</v>
      </c>
      <c r="C15481" t="s">
        <v>7330</v>
      </c>
    </row>
    <row r="15482" spans="1:3" hidden="1" x14ac:dyDescent="0.25">
      <c r="A15482">
        <v>2200457</v>
      </c>
      <c r="B15482" t="s">
        <v>5</v>
      </c>
      <c r="C15482" t="s">
        <v>7331</v>
      </c>
    </row>
    <row r="15483" spans="1:3" hidden="1" x14ac:dyDescent="0.25">
      <c r="A15483">
        <v>2200457</v>
      </c>
      <c r="B15483" t="s">
        <v>13</v>
      </c>
      <c r="C15483" t="s">
        <v>1317</v>
      </c>
    </row>
    <row r="15484" spans="1:3" hidden="1" x14ac:dyDescent="0.25">
      <c r="A15484">
        <v>2200457</v>
      </c>
      <c r="B15484" t="s">
        <v>5</v>
      </c>
      <c r="C15484" t="s">
        <v>7332</v>
      </c>
    </row>
    <row r="15485" spans="1:3" hidden="1" x14ac:dyDescent="0.25">
      <c r="A15485">
        <v>2200457</v>
      </c>
      <c r="B15485" t="s">
        <v>788</v>
      </c>
      <c r="C15485" t="s">
        <v>6914</v>
      </c>
    </row>
    <row r="15486" spans="1:3" hidden="1" x14ac:dyDescent="0.25">
      <c r="A15486">
        <v>2200457</v>
      </c>
      <c r="B15486" t="s">
        <v>8</v>
      </c>
      <c r="C15486" t="s">
        <v>1675</v>
      </c>
    </row>
    <row r="15487" spans="1:3" hidden="1" x14ac:dyDescent="0.25">
      <c r="A15487">
        <v>2200457</v>
      </c>
      <c r="B15487" t="s">
        <v>388</v>
      </c>
      <c r="C15487" t="s">
        <v>773</v>
      </c>
    </row>
    <row r="15488" spans="1:3" hidden="1" x14ac:dyDescent="0.25">
      <c r="A15488">
        <v>2200457</v>
      </c>
      <c r="B15488" t="s">
        <v>750</v>
      </c>
      <c r="C15488" t="s">
        <v>784</v>
      </c>
    </row>
    <row r="15489" spans="1:3" hidden="1" x14ac:dyDescent="0.25">
      <c r="A15489">
        <v>2200457</v>
      </c>
      <c r="B15489" t="s">
        <v>46</v>
      </c>
      <c r="C15489" t="s">
        <v>758</v>
      </c>
    </row>
    <row r="15490" spans="1:3" hidden="1" x14ac:dyDescent="0.25">
      <c r="A15490">
        <v>2200457</v>
      </c>
      <c r="B15490" t="s">
        <v>388</v>
      </c>
      <c r="C15490" t="s">
        <v>6912</v>
      </c>
    </row>
    <row r="15491" spans="1:3" hidden="1" x14ac:dyDescent="0.25">
      <c r="A15491">
        <v>2200457</v>
      </c>
      <c r="B15491" t="s">
        <v>73</v>
      </c>
      <c r="C15491" t="s">
        <v>782</v>
      </c>
    </row>
    <row r="15492" spans="1:3" hidden="1" x14ac:dyDescent="0.25">
      <c r="A15492">
        <v>2200464</v>
      </c>
      <c r="B15492" t="s">
        <v>750</v>
      </c>
      <c r="C15492" t="s">
        <v>805</v>
      </c>
    </row>
    <row r="15493" spans="1:3" hidden="1" x14ac:dyDescent="0.25">
      <c r="A15493">
        <v>2200464</v>
      </c>
      <c r="B15493" t="s">
        <v>5</v>
      </c>
      <c r="C15493" t="s">
        <v>7333</v>
      </c>
    </row>
    <row r="15494" spans="1:3" hidden="1" x14ac:dyDescent="0.25">
      <c r="A15494">
        <v>2200464</v>
      </c>
      <c r="B15494" t="s">
        <v>388</v>
      </c>
      <c r="C15494" t="s">
        <v>773</v>
      </c>
    </row>
    <row r="15495" spans="1:3" hidden="1" x14ac:dyDescent="0.25">
      <c r="A15495">
        <v>2200464</v>
      </c>
      <c r="B15495" t="s">
        <v>13</v>
      </c>
      <c r="C15495" t="s">
        <v>1317</v>
      </c>
    </row>
    <row r="15496" spans="1:3" hidden="1" x14ac:dyDescent="0.25">
      <c r="A15496">
        <v>2200464</v>
      </c>
      <c r="B15496" t="s">
        <v>73</v>
      </c>
      <c r="C15496" t="s">
        <v>782</v>
      </c>
    </row>
    <row r="15497" spans="1:3" hidden="1" x14ac:dyDescent="0.25">
      <c r="A15497">
        <v>2200464</v>
      </c>
      <c r="B15497" t="s">
        <v>5</v>
      </c>
      <c r="C15497" t="s">
        <v>7334</v>
      </c>
    </row>
    <row r="15498" spans="1:3" hidden="1" x14ac:dyDescent="0.25">
      <c r="A15498">
        <v>2200464</v>
      </c>
      <c r="B15498" t="s">
        <v>46</v>
      </c>
      <c r="C15498" t="s">
        <v>758</v>
      </c>
    </row>
    <row r="15499" spans="1:3" hidden="1" x14ac:dyDescent="0.25">
      <c r="A15499">
        <v>2200464</v>
      </c>
      <c r="B15499" t="s">
        <v>5</v>
      </c>
      <c r="C15499" t="s">
        <v>7228</v>
      </c>
    </row>
    <row r="15500" spans="1:3" hidden="1" x14ac:dyDescent="0.25">
      <c r="A15500">
        <v>2200464</v>
      </c>
      <c r="B15500" t="s">
        <v>8</v>
      </c>
      <c r="C15500" t="s">
        <v>15</v>
      </c>
    </row>
    <row r="15501" spans="1:3" hidden="1" x14ac:dyDescent="0.25">
      <c r="A15501">
        <v>2200464</v>
      </c>
      <c r="B15501" t="s">
        <v>388</v>
      </c>
      <c r="C15501" t="s">
        <v>2604</v>
      </c>
    </row>
    <row r="15502" spans="1:3" hidden="1" x14ac:dyDescent="0.25">
      <c r="A15502">
        <v>2200472</v>
      </c>
      <c r="B15502" t="s">
        <v>750</v>
      </c>
      <c r="C15502" t="s">
        <v>751</v>
      </c>
    </row>
    <row r="15503" spans="1:3" hidden="1" x14ac:dyDescent="0.25">
      <c r="A15503">
        <v>2200472</v>
      </c>
      <c r="B15503" t="s">
        <v>10</v>
      </c>
      <c r="C15503" t="s">
        <v>2588</v>
      </c>
    </row>
    <row r="15504" spans="1:3" hidden="1" x14ac:dyDescent="0.25">
      <c r="A15504">
        <v>2200472</v>
      </c>
      <c r="B15504" t="s">
        <v>73</v>
      </c>
      <c r="C15504" t="s">
        <v>873</v>
      </c>
    </row>
    <row r="15505" spans="1:3" hidden="1" x14ac:dyDescent="0.25">
      <c r="A15505">
        <v>2200472</v>
      </c>
      <c r="B15505" t="s">
        <v>5</v>
      </c>
      <c r="C15505" t="s">
        <v>7335</v>
      </c>
    </row>
    <row r="15506" spans="1:3" hidden="1" x14ac:dyDescent="0.25">
      <c r="A15506">
        <v>2200472</v>
      </c>
      <c r="B15506" t="s">
        <v>10</v>
      </c>
      <c r="C15506" t="s">
        <v>2587</v>
      </c>
    </row>
    <row r="15507" spans="1:3" hidden="1" x14ac:dyDescent="0.25">
      <c r="A15507">
        <v>2200476</v>
      </c>
      <c r="B15507" t="s">
        <v>5</v>
      </c>
      <c r="C15507" t="s">
        <v>7336</v>
      </c>
    </row>
    <row r="15508" spans="1:3" hidden="1" x14ac:dyDescent="0.25">
      <c r="A15508">
        <v>2200476</v>
      </c>
      <c r="B15508" t="s">
        <v>73</v>
      </c>
      <c r="C15508" t="s">
        <v>782</v>
      </c>
    </row>
    <row r="15509" spans="1:3" hidden="1" x14ac:dyDescent="0.25">
      <c r="A15509">
        <v>2200476</v>
      </c>
      <c r="B15509" t="s">
        <v>13</v>
      </c>
      <c r="C15509" t="s">
        <v>1053</v>
      </c>
    </row>
    <row r="15510" spans="1:3" hidden="1" x14ac:dyDescent="0.25">
      <c r="A15510">
        <v>2200476</v>
      </c>
      <c r="B15510" t="s">
        <v>8</v>
      </c>
      <c r="C15510" t="s">
        <v>15</v>
      </c>
    </row>
    <row r="15511" spans="1:3" hidden="1" x14ac:dyDescent="0.25">
      <c r="A15511">
        <v>2200476</v>
      </c>
      <c r="B15511" t="s">
        <v>388</v>
      </c>
      <c r="C15511" t="s">
        <v>2604</v>
      </c>
    </row>
    <row r="15512" spans="1:3" hidden="1" x14ac:dyDescent="0.25">
      <c r="A15512">
        <v>2200476</v>
      </c>
      <c r="B15512" t="s">
        <v>5</v>
      </c>
      <c r="C15512" t="s">
        <v>7337</v>
      </c>
    </row>
    <row r="15513" spans="1:3" hidden="1" x14ac:dyDescent="0.25">
      <c r="A15513">
        <v>2200476</v>
      </c>
      <c r="B15513" t="s">
        <v>750</v>
      </c>
      <c r="C15513" t="s">
        <v>805</v>
      </c>
    </row>
    <row r="15514" spans="1:3" hidden="1" x14ac:dyDescent="0.25">
      <c r="A15514">
        <v>2200476</v>
      </c>
      <c r="B15514" t="s">
        <v>388</v>
      </c>
      <c r="C15514" t="s">
        <v>773</v>
      </c>
    </row>
    <row r="15515" spans="1:3" hidden="1" x14ac:dyDescent="0.25">
      <c r="A15515">
        <v>2200476</v>
      </c>
      <c r="B15515" t="s">
        <v>46</v>
      </c>
      <c r="C15515" t="s">
        <v>758</v>
      </c>
    </row>
    <row r="15516" spans="1:3" hidden="1" x14ac:dyDescent="0.25">
      <c r="A15516">
        <v>2200476</v>
      </c>
      <c r="B15516" t="s">
        <v>5</v>
      </c>
      <c r="C15516" t="s">
        <v>7338</v>
      </c>
    </row>
    <row r="15517" spans="1:3" hidden="1" x14ac:dyDescent="0.25">
      <c r="A15517">
        <v>2200518</v>
      </c>
      <c r="B15517" t="s">
        <v>10</v>
      </c>
      <c r="C15517" t="s">
        <v>1726</v>
      </c>
    </row>
    <row r="15518" spans="1:3" hidden="1" x14ac:dyDescent="0.25">
      <c r="A15518">
        <v>2200518</v>
      </c>
      <c r="B15518" t="s">
        <v>13</v>
      </c>
      <c r="C15518" t="s">
        <v>1053</v>
      </c>
    </row>
    <row r="15519" spans="1:3" hidden="1" x14ac:dyDescent="0.25">
      <c r="A15519">
        <v>2200518</v>
      </c>
      <c r="B15519" t="s">
        <v>5</v>
      </c>
      <c r="C15519" t="s">
        <v>7339</v>
      </c>
    </row>
    <row r="15520" spans="1:3" hidden="1" x14ac:dyDescent="0.25">
      <c r="A15520">
        <v>2200518</v>
      </c>
      <c r="B15520" t="s">
        <v>802</v>
      </c>
      <c r="C15520" t="s">
        <v>7340</v>
      </c>
    </row>
    <row r="15521" spans="1:3" hidden="1" x14ac:dyDescent="0.25">
      <c r="A15521">
        <v>2200518</v>
      </c>
      <c r="B15521" t="s">
        <v>750</v>
      </c>
      <c r="C15521" t="s">
        <v>911</v>
      </c>
    </row>
    <row r="15522" spans="1:3" hidden="1" x14ac:dyDescent="0.25">
      <c r="A15522">
        <v>2200518</v>
      </c>
      <c r="B15522" t="s">
        <v>73</v>
      </c>
      <c r="C15522" t="s">
        <v>1725</v>
      </c>
    </row>
    <row r="15523" spans="1:3" hidden="1" x14ac:dyDescent="0.25">
      <c r="A15523">
        <v>2200518</v>
      </c>
      <c r="B15523" t="s">
        <v>46</v>
      </c>
      <c r="C15523" t="s">
        <v>758</v>
      </c>
    </row>
    <row r="15524" spans="1:3" hidden="1" x14ac:dyDescent="0.25">
      <c r="A15524">
        <v>2200518</v>
      </c>
      <c r="B15524" t="s">
        <v>388</v>
      </c>
      <c r="C15524" t="s">
        <v>773</v>
      </c>
    </row>
    <row r="15525" spans="1:3" hidden="1" x14ac:dyDescent="0.25">
      <c r="A15525">
        <v>2200518</v>
      </c>
      <c r="B15525" t="s">
        <v>8</v>
      </c>
      <c r="C15525" t="s">
        <v>1675</v>
      </c>
    </row>
    <row r="15526" spans="1:3" hidden="1" x14ac:dyDescent="0.25">
      <c r="A15526">
        <v>2200519</v>
      </c>
      <c r="B15526" t="s">
        <v>750</v>
      </c>
      <c r="C15526" t="s">
        <v>769</v>
      </c>
    </row>
    <row r="15527" spans="1:3" hidden="1" x14ac:dyDescent="0.25">
      <c r="A15527">
        <v>2200519</v>
      </c>
      <c r="B15527" t="s">
        <v>5</v>
      </c>
      <c r="C15527" t="s">
        <v>6672</v>
      </c>
    </row>
    <row r="15528" spans="1:3" hidden="1" x14ac:dyDescent="0.25">
      <c r="A15528">
        <v>2200519</v>
      </c>
      <c r="B15528" t="s">
        <v>73</v>
      </c>
      <c r="C15528" t="s">
        <v>1444</v>
      </c>
    </row>
    <row r="15529" spans="1:3" hidden="1" x14ac:dyDescent="0.25">
      <c r="A15529">
        <v>2200519</v>
      </c>
      <c r="B15529" t="s">
        <v>8</v>
      </c>
      <c r="C15529" t="s">
        <v>15</v>
      </c>
    </row>
    <row r="15530" spans="1:3" hidden="1" x14ac:dyDescent="0.25">
      <c r="A15530">
        <v>2200519</v>
      </c>
      <c r="B15530" t="s">
        <v>13</v>
      </c>
      <c r="C15530" t="s">
        <v>847</v>
      </c>
    </row>
    <row r="15531" spans="1:3" hidden="1" x14ac:dyDescent="0.25">
      <c r="A15531">
        <v>2200519</v>
      </c>
      <c r="B15531" t="s">
        <v>46</v>
      </c>
      <c r="C15531" t="s">
        <v>7341</v>
      </c>
    </row>
    <row r="15532" spans="1:3" hidden="1" x14ac:dyDescent="0.25">
      <c r="A15532">
        <v>2200519</v>
      </c>
      <c r="B15532" t="s">
        <v>388</v>
      </c>
      <c r="C15532" t="s">
        <v>773</v>
      </c>
    </row>
    <row r="15533" spans="1:3" hidden="1" x14ac:dyDescent="0.25">
      <c r="A15533">
        <v>2200520</v>
      </c>
      <c r="B15533" t="s">
        <v>73</v>
      </c>
      <c r="C15533" t="s">
        <v>6549</v>
      </c>
    </row>
    <row r="15534" spans="1:3" hidden="1" x14ac:dyDescent="0.25">
      <c r="A15534">
        <v>2200520</v>
      </c>
      <c r="B15534" t="s">
        <v>750</v>
      </c>
      <c r="C15534" t="s">
        <v>769</v>
      </c>
    </row>
    <row r="15535" spans="1:3" hidden="1" x14ac:dyDescent="0.25">
      <c r="A15535">
        <v>2200520</v>
      </c>
      <c r="B15535" t="s">
        <v>5</v>
      </c>
      <c r="C15535" t="s">
        <v>7342</v>
      </c>
    </row>
    <row r="15536" spans="1:3" hidden="1" x14ac:dyDescent="0.25">
      <c r="A15536">
        <v>2200520</v>
      </c>
      <c r="B15536" t="s">
        <v>802</v>
      </c>
      <c r="C15536" t="s">
        <v>901</v>
      </c>
    </row>
    <row r="15537" spans="1:3" hidden="1" x14ac:dyDescent="0.25">
      <c r="A15537">
        <v>2200520</v>
      </c>
      <c r="B15537" t="s">
        <v>8</v>
      </c>
      <c r="C15537" t="s">
        <v>15</v>
      </c>
    </row>
    <row r="15538" spans="1:3" hidden="1" x14ac:dyDescent="0.25">
      <c r="A15538">
        <v>2200520</v>
      </c>
      <c r="B15538" t="s">
        <v>13</v>
      </c>
      <c r="C15538" t="s">
        <v>1053</v>
      </c>
    </row>
    <row r="15539" spans="1:3" hidden="1" x14ac:dyDescent="0.25">
      <c r="A15539">
        <v>2200520</v>
      </c>
      <c r="B15539" t="s">
        <v>388</v>
      </c>
      <c r="C15539" t="s">
        <v>773</v>
      </c>
    </row>
    <row r="15540" spans="1:3" hidden="1" x14ac:dyDescent="0.25">
      <c r="A15540">
        <v>2200520</v>
      </c>
      <c r="B15540" t="s">
        <v>388</v>
      </c>
      <c r="C15540" t="s">
        <v>7343</v>
      </c>
    </row>
    <row r="15541" spans="1:3" hidden="1" x14ac:dyDescent="0.25">
      <c r="A15541">
        <v>2200520</v>
      </c>
      <c r="B15541" t="s">
        <v>46</v>
      </c>
      <c r="C15541" t="s">
        <v>758</v>
      </c>
    </row>
    <row r="15542" spans="1:3" hidden="1" x14ac:dyDescent="0.25">
      <c r="A15542">
        <v>2200520</v>
      </c>
      <c r="B15542" t="s">
        <v>73</v>
      </c>
      <c r="C15542" t="s">
        <v>1941</v>
      </c>
    </row>
    <row r="15543" spans="1:3" hidden="1" x14ac:dyDescent="0.25">
      <c r="A15543">
        <v>2200520</v>
      </c>
      <c r="B15543" t="s">
        <v>10</v>
      </c>
      <c r="C15543" t="s">
        <v>7344</v>
      </c>
    </row>
    <row r="15544" spans="1:3" hidden="1" x14ac:dyDescent="0.25">
      <c r="A15544">
        <v>2200521</v>
      </c>
      <c r="B15544" t="s">
        <v>46</v>
      </c>
      <c r="C15544" t="s">
        <v>5047</v>
      </c>
    </row>
    <row r="15545" spans="1:3" hidden="1" x14ac:dyDescent="0.25">
      <c r="A15545">
        <v>2200521</v>
      </c>
      <c r="B15545" t="s">
        <v>388</v>
      </c>
      <c r="C15545" t="s">
        <v>773</v>
      </c>
    </row>
    <row r="15546" spans="1:3" hidden="1" x14ac:dyDescent="0.25">
      <c r="A15546">
        <v>2200521</v>
      </c>
      <c r="B15546" t="s">
        <v>13</v>
      </c>
      <c r="C15546" t="s">
        <v>7345</v>
      </c>
    </row>
    <row r="15547" spans="1:3" hidden="1" x14ac:dyDescent="0.25">
      <c r="A15547">
        <v>2200521</v>
      </c>
      <c r="B15547" t="s">
        <v>73</v>
      </c>
      <c r="C15547" t="s">
        <v>5049</v>
      </c>
    </row>
    <row r="15548" spans="1:3" hidden="1" x14ac:dyDescent="0.25">
      <c r="A15548">
        <v>2200521</v>
      </c>
      <c r="B15548" t="s">
        <v>46</v>
      </c>
      <c r="C15548" t="s">
        <v>758</v>
      </c>
    </row>
    <row r="15549" spans="1:3" hidden="1" x14ac:dyDescent="0.25">
      <c r="A15549">
        <v>2200521</v>
      </c>
      <c r="B15549" t="s">
        <v>73</v>
      </c>
      <c r="C15549" t="s">
        <v>5048</v>
      </c>
    </row>
    <row r="15550" spans="1:3" hidden="1" x14ac:dyDescent="0.25">
      <c r="A15550">
        <v>2200521</v>
      </c>
      <c r="B15550" t="s">
        <v>8</v>
      </c>
      <c r="C15550" t="s">
        <v>15</v>
      </c>
    </row>
    <row r="15551" spans="1:3" hidden="1" x14ac:dyDescent="0.25">
      <c r="A15551">
        <v>2200521</v>
      </c>
      <c r="B15551" t="s">
        <v>5</v>
      </c>
      <c r="C15551" t="s">
        <v>7346</v>
      </c>
    </row>
    <row r="15552" spans="1:3" hidden="1" x14ac:dyDescent="0.25">
      <c r="A15552">
        <v>2200521</v>
      </c>
      <c r="B15552" t="s">
        <v>750</v>
      </c>
      <c r="C15552" t="s">
        <v>751</v>
      </c>
    </row>
    <row r="15553" spans="1:3" hidden="1" x14ac:dyDescent="0.25">
      <c r="A15553">
        <v>2200526</v>
      </c>
      <c r="B15553" t="s">
        <v>750</v>
      </c>
      <c r="C15553" t="s">
        <v>1067</v>
      </c>
    </row>
    <row r="15554" spans="1:3" hidden="1" x14ac:dyDescent="0.25">
      <c r="A15554">
        <v>2200526</v>
      </c>
      <c r="B15554" t="s">
        <v>46</v>
      </c>
      <c r="C15554" t="s">
        <v>7347</v>
      </c>
    </row>
    <row r="15555" spans="1:3" hidden="1" x14ac:dyDescent="0.25">
      <c r="A15555">
        <v>2200526</v>
      </c>
      <c r="B15555" t="s">
        <v>73</v>
      </c>
      <c r="C15555" t="s">
        <v>7348</v>
      </c>
    </row>
    <row r="15556" spans="1:3" hidden="1" x14ac:dyDescent="0.25">
      <c r="A15556">
        <v>2200526</v>
      </c>
      <c r="B15556" t="s">
        <v>73</v>
      </c>
      <c r="C15556" t="s">
        <v>1787</v>
      </c>
    </row>
    <row r="15557" spans="1:3" hidden="1" x14ac:dyDescent="0.25">
      <c r="A15557">
        <v>2200526</v>
      </c>
      <c r="B15557" t="s">
        <v>802</v>
      </c>
      <c r="C15557" t="s">
        <v>1156</v>
      </c>
    </row>
    <row r="15558" spans="1:3" hidden="1" x14ac:dyDescent="0.25">
      <c r="A15558">
        <v>2200526</v>
      </c>
      <c r="B15558" t="s">
        <v>73</v>
      </c>
      <c r="C15558" t="s">
        <v>7349</v>
      </c>
    </row>
    <row r="15559" spans="1:3" hidden="1" x14ac:dyDescent="0.25">
      <c r="A15559">
        <v>2200526</v>
      </c>
      <c r="B15559" t="s">
        <v>46</v>
      </c>
      <c r="C15559" t="s">
        <v>7350</v>
      </c>
    </row>
    <row r="15560" spans="1:3" hidden="1" x14ac:dyDescent="0.25">
      <c r="A15560">
        <v>2200526</v>
      </c>
      <c r="B15560" t="s">
        <v>73</v>
      </c>
      <c r="C15560" t="s">
        <v>608</v>
      </c>
    </row>
    <row r="15561" spans="1:3" hidden="1" x14ac:dyDescent="0.25">
      <c r="A15561">
        <v>2200526</v>
      </c>
      <c r="B15561" t="s">
        <v>10</v>
      </c>
      <c r="C15561" t="s">
        <v>7351</v>
      </c>
    </row>
    <row r="15562" spans="1:3" hidden="1" x14ac:dyDescent="0.25">
      <c r="A15562">
        <v>2200526</v>
      </c>
      <c r="B15562" t="s">
        <v>388</v>
      </c>
      <c r="C15562" t="s">
        <v>7352</v>
      </c>
    </row>
    <row r="15563" spans="1:3" hidden="1" x14ac:dyDescent="0.25">
      <c r="A15563">
        <v>2200526</v>
      </c>
      <c r="B15563" t="s">
        <v>802</v>
      </c>
      <c r="C15563" t="s">
        <v>1156</v>
      </c>
    </row>
    <row r="15564" spans="1:3" hidden="1" x14ac:dyDescent="0.25">
      <c r="A15564">
        <v>2200532</v>
      </c>
      <c r="B15564" t="s">
        <v>73</v>
      </c>
      <c r="C15564" t="s">
        <v>759</v>
      </c>
    </row>
    <row r="15565" spans="1:3" hidden="1" x14ac:dyDescent="0.25">
      <c r="A15565">
        <v>2200532</v>
      </c>
      <c r="B15565" t="s">
        <v>46</v>
      </c>
      <c r="C15565" t="s">
        <v>758</v>
      </c>
    </row>
    <row r="15566" spans="1:3" hidden="1" x14ac:dyDescent="0.25">
      <c r="A15566">
        <v>2200532</v>
      </c>
      <c r="B15566" t="s">
        <v>750</v>
      </c>
      <c r="C15566" t="s">
        <v>795</v>
      </c>
    </row>
    <row r="15567" spans="1:3" hidden="1" x14ac:dyDescent="0.25">
      <c r="A15567">
        <v>2200532</v>
      </c>
      <c r="B15567" t="s">
        <v>802</v>
      </c>
      <c r="C15567" t="s">
        <v>901</v>
      </c>
    </row>
    <row r="15568" spans="1:3" hidden="1" x14ac:dyDescent="0.25">
      <c r="A15568">
        <v>2200540</v>
      </c>
      <c r="B15568" t="s">
        <v>5</v>
      </c>
      <c r="C15568" t="s">
        <v>7353</v>
      </c>
    </row>
    <row r="15569" spans="1:3" hidden="1" x14ac:dyDescent="0.25">
      <c r="A15569">
        <v>2200540</v>
      </c>
      <c r="B15569" t="s">
        <v>750</v>
      </c>
      <c r="C15569" t="s">
        <v>784</v>
      </c>
    </row>
    <row r="15570" spans="1:3" hidden="1" x14ac:dyDescent="0.25">
      <c r="A15570">
        <v>2200540</v>
      </c>
      <c r="B15570" t="s">
        <v>73</v>
      </c>
      <c r="C15570" t="s">
        <v>6949</v>
      </c>
    </row>
    <row r="15571" spans="1:3" hidden="1" x14ac:dyDescent="0.25">
      <c r="A15571">
        <v>2200540</v>
      </c>
      <c r="B15571" t="s">
        <v>13</v>
      </c>
      <c r="C15571" t="s">
        <v>1317</v>
      </c>
    </row>
    <row r="15572" spans="1:3" hidden="1" x14ac:dyDescent="0.25">
      <c r="A15572">
        <v>2200540</v>
      </c>
      <c r="B15572" t="s">
        <v>8</v>
      </c>
      <c r="C15572" t="s">
        <v>15</v>
      </c>
    </row>
    <row r="15573" spans="1:3" hidden="1" x14ac:dyDescent="0.25">
      <c r="A15573">
        <v>2200540</v>
      </c>
      <c r="B15573" t="s">
        <v>388</v>
      </c>
      <c r="C15573" t="s">
        <v>773</v>
      </c>
    </row>
    <row r="15574" spans="1:3" hidden="1" x14ac:dyDescent="0.25">
      <c r="A15574">
        <v>2200540</v>
      </c>
      <c r="B15574" t="s">
        <v>46</v>
      </c>
      <c r="C15574" t="s">
        <v>758</v>
      </c>
    </row>
    <row r="15575" spans="1:3" hidden="1" x14ac:dyDescent="0.25">
      <c r="A15575">
        <v>2200550</v>
      </c>
      <c r="B15575" t="s">
        <v>73</v>
      </c>
      <c r="C15575" t="s">
        <v>6448</v>
      </c>
    </row>
    <row r="15576" spans="1:3" hidden="1" x14ac:dyDescent="0.25">
      <c r="A15576">
        <v>2200550</v>
      </c>
      <c r="B15576" t="s">
        <v>13</v>
      </c>
      <c r="C15576" t="s">
        <v>847</v>
      </c>
    </row>
    <row r="15577" spans="1:3" hidden="1" x14ac:dyDescent="0.25">
      <c r="A15577">
        <v>2200550</v>
      </c>
      <c r="B15577" t="s">
        <v>10</v>
      </c>
      <c r="C15577" t="s">
        <v>1274</v>
      </c>
    </row>
    <row r="15578" spans="1:3" hidden="1" x14ac:dyDescent="0.25">
      <c r="A15578">
        <v>2200550</v>
      </c>
      <c r="B15578" t="s">
        <v>8</v>
      </c>
      <c r="C15578" t="s">
        <v>6446</v>
      </c>
    </row>
    <row r="15579" spans="1:3" hidden="1" x14ac:dyDescent="0.25">
      <c r="A15579">
        <v>2200550</v>
      </c>
      <c r="B15579" t="s">
        <v>750</v>
      </c>
      <c r="C15579" t="s">
        <v>6445</v>
      </c>
    </row>
    <row r="15580" spans="1:3" hidden="1" x14ac:dyDescent="0.25">
      <c r="A15580">
        <v>2200550</v>
      </c>
      <c r="B15580" t="s">
        <v>5</v>
      </c>
      <c r="C15580" t="s">
        <v>7354</v>
      </c>
    </row>
    <row r="15581" spans="1:3" hidden="1" x14ac:dyDescent="0.25">
      <c r="A15581">
        <v>2200550</v>
      </c>
      <c r="B15581" t="s">
        <v>8</v>
      </c>
      <c r="C15581" t="s">
        <v>6144</v>
      </c>
    </row>
    <row r="15582" spans="1:3" hidden="1" x14ac:dyDescent="0.25">
      <c r="A15582">
        <v>2200550</v>
      </c>
      <c r="B15582" t="s">
        <v>46</v>
      </c>
      <c r="C15582" t="s">
        <v>758</v>
      </c>
    </row>
    <row r="15583" spans="1:3" hidden="1" x14ac:dyDescent="0.25">
      <c r="A15583">
        <v>2200569</v>
      </c>
      <c r="B15583" t="s">
        <v>32</v>
      </c>
      <c r="C15583" t="s">
        <v>7355</v>
      </c>
    </row>
    <row r="15584" spans="1:3" hidden="1" x14ac:dyDescent="0.25">
      <c r="A15584">
        <v>2200569</v>
      </c>
      <c r="B15584" t="s">
        <v>3</v>
      </c>
      <c r="C15584" t="s">
        <v>7356</v>
      </c>
    </row>
    <row r="15585" spans="1:3" hidden="1" x14ac:dyDescent="0.25">
      <c r="A15585">
        <v>2200569</v>
      </c>
      <c r="B15585" t="s">
        <v>5</v>
      </c>
      <c r="C15585" t="s">
        <v>7357</v>
      </c>
    </row>
    <row r="15586" spans="1:3" hidden="1" x14ac:dyDescent="0.25">
      <c r="A15586">
        <v>2200569</v>
      </c>
      <c r="B15586" t="s">
        <v>750</v>
      </c>
      <c r="C15586" t="s">
        <v>1096</v>
      </c>
    </row>
    <row r="15587" spans="1:3" hidden="1" x14ac:dyDescent="0.25">
      <c r="A15587">
        <v>2200569</v>
      </c>
      <c r="B15587" t="s">
        <v>46</v>
      </c>
      <c r="C15587" t="s">
        <v>758</v>
      </c>
    </row>
    <row r="15588" spans="1:3" hidden="1" x14ac:dyDescent="0.25">
      <c r="A15588">
        <v>2200569</v>
      </c>
      <c r="B15588" t="s">
        <v>73</v>
      </c>
      <c r="C15588" t="s">
        <v>7358</v>
      </c>
    </row>
    <row r="15589" spans="1:3" hidden="1" x14ac:dyDescent="0.25">
      <c r="A15589">
        <v>2200569</v>
      </c>
      <c r="B15589" t="s">
        <v>46</v>
      </c>
      <c r="C15589" t="s">
        <v>7359</v>
      </c>
    </row>
    <row r="15590" spans="1:3" hidden="1" x14ac:dyDescent="0.25">
      <c r="A15590">
        <v>2200569</v>
      </c>
      <c r="B15590" t="s">
        <v>73</v>
      </c>
      <c r="C15590" t="s">
        <v>7360</v>
      </c>
    </row>
    <row r="15591" spans="1:3" hidden="1" x14ac:dyDescent="0.25">
      <c r="A15591">
        <v>2200569</v>
      </c>
      <c r="B15591" t="s">
        <v>13</v>
      </c>
      <c r="C15591" t="s">
        <v>1053</v>
      </c>
    </row>
    <row r="15592" spans="1:3" hidden="1" x14ac:dyDescent="0.25">
      <c r="A15592">
        <v>2200569</v>
      </c>
      <c r="B15592" t="s">
        <v>10</v>
      </c>
      <c r="C15592" t="s">
        <v>455</v>
      </c>
    </row>
    <row r="15593" spans="1:3" hidden="1" x14ac:dyDescent="0.25">
      <c r="A15593">
        <v>2200569</v>
      </c>
      <c r="B15593" t="s">
        <v>32</v>
      </c>
      <c r="C15593" t="s">
        <v>1073</v>
      </c>
    </row>
    <row r="15594" spans="1:3" hidden="1" x14ac:dyDescent="0.25">
      <c r="A15594">
        <v>2200569</v>
      </c>
      <c r="B15594" t="s">
        <v>388</v>
      </c>
      <c r="C15594" t="s">
        <v>7361</v>
      </c>
    </row>
    <row r="15595" spans="1:3" hidden="1" x14ac:dyDescent="0.25">
      <c r="A15595">
        <v>2200569</v>
      </c>
      <c r="B15595" t="s">
        <v>8</v>
      </c>
      <c r="C15595" t="s">
        <v>15</v>
      </c>
    </row>
    <row r="15596" spans="1:3" hidden="1" x14ac:dyDescent="0.25">
      <c r="A15596">
        <v>2200586</v>
      </c>
      <c r="B15596" t="s">
        <v>388</v>
      </c>
      <c r="C15596" t="s">
        <v>3738</v>
      </c>
    </row>
    <row r="15597" spans="1:3" hidden="1" x14ac:dyDescent="0.25">
      <c r="A15597">
        <v>2200586</v>
      </c>
      <c r="B15597" t="s">
        <v>5</v>
      </c>
      <c r="C15597" t="s">
        <v>7362</v>
      </c>
    </row>
    <row r="15598" spans="1:3" hidden="1" x14ac:dyDescent="0.25">
      <c r="A15598">
        <v>2200586</v>
      </c>
      <c r="B15598" t="s">
        <v>5</v>
      </c>
      <c r="C15598" t="s">
        <v>4514</v>
      </c>
    </row>
    <row r="15599" spans="1:3" hidden="1" x14ac:dyDescent="0.25">
      <c r="A15599">
        <v>2200586</v>
      </c>
      <c r="B15599" t="s">
        <v>388</v>
      </c>
      <c r="C15599" t="s">
        <v>7363</v>
      </c>
    </row>
    <row r="15600" spans="1:3" hidden="1" x14ac:dyDescent="0.25">
      <c r="A15600">
        <v>2200586</v>
      </c>
      <c r="B15600" t="s">
        <v>13</v>
      </c>
      <c r="C15600" t="s">
        <v>1053</v>
      </c>
    </row>
    <row r="15601" spans="1:3" hidden="1" x14ac:dyDescent="0.25">
      <c r="A15601">
        <v>2200586</v>
      </c>
      <c r="B15601" t="s">
        <v>750</v>
      </c>
      <c r="C15601" t="s">
        <v>2078</v>
      </c>
    </row>
    <row r="15602" spans="1:3" hidden="1" x14ac:dyDescent="0.25">
      <c r="A15602">
        <v>2200586</v>
      </c>
      <c r="B15602" t="s">
        <v>5</v>
      </c>
      <c r="C15602" t="s">
        <v>7364</v>
      </c>
    </row>
    <row r="15603" spans="1:3" hidden="1" x14ac:dyDescent="0.25">
      <c r="A15603">
        <v>2200586</v>
      </c>
      <c r="B15603" t="s">
        <v>3</v>
      </c>
      <c r="C15603" t="s">
        <v>7365</v>
      </c>
    </row>
    <row r="15604" spans="1:3" hidden="1" x14ac:dyDescent="0.25">
      <c r="A15604">
        <v>2200586</v>
      </c>
      <c r="B15604" t="s">
        <v>388</v>
      </c>
      <c r="C15604" t="s">
        <v>7366</v>
      </c>
    </row>
    <row r="15605" spans="1:3" hidden="1" x14ac:dyDescent="0.25">
      <c r="A15605">
        <v>2200586</v>
      </c>
      <c r="B15605" t="s">
        <v>73</v>
      </c>
      <c r="C15605" t="s">
        <v>3737</v>
      </c>
    </row>
    <row r="15606" spans="1:3" hidden="1" x14ac:dyDescent="0.25">
      <c r="A15606">
        <v>2200605</v>
      </c>
      <c r="B15606" t="s">
        <v>5</v>
      </c>
      <c r="C15606" t="s">
        <v>7367</v>
      </c>
    </row>
    <row r="15607" spans="1:3" hidden="1" x14ac:dyDescent="0.25">
      <c r="A15607">
        <v>2200605</v>
      </c>
      <c r="B15607" t="s">
        <v>10</v>
      </c>
      <c r="C15607" t="s">
        <v>7368</v>
      </c>
    </row>
    <row r="15608" spans="1:3" hidden="1" x14ac:dyDescent="0.25">
      <c r="A15608">
        <v>2200605</v>
      </c>
      <c r="B15608" t="s">
        <v>10</v>
      </c>
      <c r="C15608" t="s">
        <v>7369</v>
      </c>
    </row>
    <row r="15609" spans="1:3" hidden="1" x14ac:dyDescent="0.25">
      <c r="A15609">
        <v>2200605</v>
      </c>
      <c r="B15609" t="s">
        <v>750</v>
      </c>
      <c r="C15609" t="s">
        <v>2078</v>
      </c>
    </row>
    <row r="15610" spans="1:3" hidden="1" x14ac:dyDescent="0.25">
      <c r="A15610">
        <v>2200605</v>
      </c>
      <c r="B15610" t="s">
        <v>8</v>
      </c>
      <c r="C15610" t="s">
        <v>7370</v>
      </c>
    </row>
    <row r="15611" spans="1:3" hidden="1" x14ac:dyDescent="0.25">
      <c r="A15611">
        <v>2200605</v>
      </c>
      <c r="B15611" t="s">
        <v>73</v>
      </c>
      <c r="C15611" t="s">
        <v>7371</v>
      </c>
    </row>
    <row r="15612" spans="1:3" hidden="1" x14ac:dyDescent="0.25">
      <c r="A15612">
        <v>2200619</v>
      </c>
      <c r="B15612" t="s">
        <v>73</v>
      </c>
      <c r="C15612" t="s">
        <v>1725</v>
      </c>
    </row>
    <row r="15613" spans="1:3" hidden="1" x14ac:dyDescent="0.25">
      <c r="A15613">
        <v>2200619</v>
      </c>
      <c r="B15613" t="s">
        <v>5</v>
      </c>
      <c r="C15613" t="s">
        <v>7372</v>
      </c>
    </row>
    <row r="15614" spans="1:3" hidden="1" x14ac:dyDescent="0.25">
      <c r="A15614">
        <v>2200619</v>
      </c>
      <c r="B15614" t="s">
        <v>13</v>
      </c>
      <c r="C15614" t="s">
        <v>7373</v>
      </c>
    </row>
    <row r="15615" spans="1:3" hidden="1" x14ac:dyDescent="0.25">
      <c r="A15615">
        <v>2200619</v>
      </c>
      <c r="B15615" t="s">
        <v>10</v>
      </c>
      <c r="C15615" t="s">
        <v>1726</v>
      </c>
    </row>
    <row r="15616" spans="1:3" hidden="1" x14ac:dyDescent="0.25">
      <c r="A15616">
        <v>2200619</v>
      </c>
      <c r="B15616" t="s">
        <v>750</v>
      </c>
      <c r="C15616" t="s">
        <v>911</v>
      </c>
    </row>
    <row r="15617" spans="1:3" hidden="1" x14ac:dyDescent="0.25">
      <c r="A15617">
        <v>2200619</v>
      </c>
      <c r="B15617" t="s">
        <v>802</v>
      </c>
      <c r="C15617" t="s">
        <v>3356</v>
      </c>
    </row>
    <row r="15618" spans="1:3" hidden="1" x14ac:dyDescent="0.25">
      <c r="A15618">
        <v>2200619</v>
      </c>
      <c r="B15618" t="s">
        <v>388</v>
      </c>
      <c r="C15618" t="s">
        <v>773</v>
      </c>
    </row>
    <row r="15619" spans="1:3" hidden="1" x14ac:dyDescent="0.25">
      <c r="A15619">
        <v>2200619</v>
      </c>
      <c r="B15619" t="s">
        <v>46</v>
      </c>
      <c r="C15619" t="s">
        <v>758</v>
      </c>
    </row>
    <row r="15620" spans="1:3" hidden="1" x14ac:dyDescent="0.25">
      <c r="A15620">
        <v>2200619</v>
      </c>
      <c r="B15620" t="s">
        <v>8</v>
      </c>
      <c r="C15620" t="s">
        <v>1675</v>
      </c>
    </row>
    <row r="15621" spans="1:3" hidden="1" x14ac:dyDescent="0.25">
      <c r="A15621">
        <v>2200620</v>
      </c>
      <c r="B15621" t="s">
        <v>5</v>
      </c>
      <c r="C15621" t="s">
        <v>7374</v>
      </c>
    </row>
    <row r="15622" spans="1:3" hidden="1" x14ac:dyDescent="0.25">
      <c r="A15622">
        <v>2200620</v>
      </c>
      <c r="B15622" t="s">
        <v>750</v>
      </c>
      <c r="C15622" t="s">
        <v>795</v>
      </c>
    </row>
    <row r="15623" spans="1:3" hidden="1" x14ac:dyDescent="0.25">
      <c r="A15623">
        <v>2200620</v>
      </c>
      <c r="B15623" t="s">
        <v>388</v>
      </c>
      <c r="C15623" t="s">
        <v>773</v>
      </c>
    </row>
    <row r="15624" spans="1:3" hidden="1" x14ac:dyDescent="0.25">
      <c r="A15624">
        <v>2200620</v>
      </c>
      <c r="B15624" t="s">
        <v>5</v>
      </c>
      <c r="C15624" t="s">
        <v>7375</v>
      </c>
    </row>
    <row r="15625" spans="1:3" hidden="1" x14ac:dyDescent="0.25">
      <c r="A15625">
        <v>2200620</v>
      </c>
      <c r="B15625" t="s">
        <v>13</v>
      </c>
      <c r="C15625" t="s">
        <v>1053</v>
      </c>
    </row>
    <row r="15626" spans="1:3" hidden="1" x14ac:dyDescent="0.25">
      <c r="A15626">
        <v>2200620</v>
      </c>
      <c r="B15626" t="s">
        <v>46</v>
      </c>
      <c r="C15626" t="s">
        <v>758</v>
      </c>
    </row>
    <row r="15627" spans="1:3" hidden="1" x14ac:dyDescent="0.25">
      <c r="A15627">
        <v>2200620</v>
      </c>
      <c r="B15627" t="s">
        <v>73</v>
      </c>
      <c r="C15627" t="s">
        <v>759</v>
      </c>
    </row>
    <row r="15628" spans="1:3" hidden="1" x14ac:dyDescent="0.25">
      <c r="A15628">
        <v>2200620</v>
      </c>
      <c r="B15628" t="s">
        <v>5</v>
      </c>
      <c r="C15628" t="s">
        <v>7376</v>
      </c>
    </row>
    <row r="15629" spans="1:3" hidden="1" x14ac:dyDescent="0.25">
      <c r="A15629">
        <v>2200620</v>
      </c>
      <c r="B15629" t="s">
        <v>5</v>
      </c>
      <c r="C15629" t="s">
        <v>7377</v>
      </c>
    </row>
    <row r="15630" spans="1:3" hidden="1" x14ac:dyDescent="0.25">
      <c r="A15630">
        <v>2200620</v>
      </c>
      <c r="B15630" t="s">
        <v>8</v>
      </c>
      <c r="C15630" t="s">
        <v>15</v>
      </c>
    </row>
    <row r="15631" spans="1:3" hidden="1" x14ac:dyDescent="0.25">
      <c r="A15631">
        <v>2200621</v>
      </c>
      <c r="B15631" t="s">
        <v>388</v>
      </c>
      <c r="C15631" t="s">
        <v>7378</v>
      </c>
    </row>
    <row r="15632" spans="1:3" hidden="1" x14ac:dyDescent="0.25">
      <c r="A15632">
        <v>2200621</v>
      </c>
      <c r="B15632" t="s">
        <v>73</v>
      </c>
      <c r="C15632" t="s">
        <v>1941</v>
      </c>
    </row>
    <row r="15633" spans="1:3" hidden="1" x14ac:dyDescent="0.25">
      <c r="A15633">
        <v>2200621</v>
      </c>
      <c r="B15633" t="s">
        <v>8</v>
      </c>
      <c r="C15633" t="s">
        <v>15</v>
      </c>
    </row>
    <row r="15634" spans="1:3" hidden="1" x14ac:dyDescent="0.25">
      <c r="A15634">
        <v>2200621</v>
      </c>
      <c r="B15634" t="s">
        <v>750</v>
      </c>
      <c r="C15634" t="s">
        <v>751</v>
      </c>
    </row>
    <row r="15635" spans="1:3" hidden="1" x14ac:dyDescent="0.25">
      <c r="A15635">
        <v>2200621</v>
      </c>
      <c r="B15635" t="s">
        <v>46</v>
      </c>
      <c r="C15635" t="s">
        <v>7379</v>
      </c>
    </row>
    <row r="15636" spans="1:3" hidden="1" x14ac:dyDescent="0.25">
      <c r="A15636">
        <v>2200621</v>
      </c>
      <c r="B15636" t="s">
        <v>802</v>
      </c>
      <c r="C15636" t="s">
        <v>901</v>
      </c>
    </row>
    <row r="15637" spans="1:3" hidden="1" x14ac:dyDescent="0.25">
      <c r="A15637">
        <v>2200621</v>
      </c>
      <c r="B15637" t="s">
        <v>10</v>
      </c>
      <c r="C15637" t="s">
        <v>2995</v>
      </c>
    </row>
    <row r="15638" spans="1:3" hidden="1" x14ac:dyDescent="0.25">
      <c r="A15638">
        <v>2200621</v>
      </c>
      <c r="B15638" t="s">
        <v>13</v>
      </c>
      <c r="C15638" t="s">
        <v>1053</v>
      </c>
    </row>
    <row r="15639" spans="1:3" hidden="1" x14ac:dyDescent="0.25">
      <c r="A15639">
        <v>2200621</v>
      </c>
      <c r="B15639" t="s">
        <v>388</v>
      </c>
      <c r="C15639" t="s">
        <v>773</v>
      </c>
    </row>
    <row r="15640" spans="1:3" hidden="1" x14ac:dyDescent="0.25">
      <c r="A15640">
        <v>2200621</v>
      </c>
      <c r="B15640" t="s">
        <v>73</v>
      </c>
      <c r="C15640" t="s">
        <v>6549</v>
      </c>
    </row>
    <row r="15641" spans="1:3" hidden="1" x14ac:dyDescent="0.25">
      <c r="A15641">
        <v>2200621</v>
      </c>
      <c r="B15641" t="s">
        <v>32</v>
      </c>
      <c r="C15641" t="s">
        <v>1069</v>
      </c>
    </row>
    <row r="15642" spans="1:3" hidden="1" x14ac:dyDescent="0.25">
      <c r="A15642">
        <v>2200621</v>
      </c>
      <c r="B15642" t="s">
        <v>388</v>
      </c>
      <c r="C15642" t="s">
        <v>7380</v>
      </c>
    </row>
    <row r="15643" spans="1:3" hidden="1" x14ac:dyDescent="0.25">
      <c r="A15643">
        <v>2200621</v>
      </c>
      <c r="B15643" t="s">
        <v>5</v>
      </c>
      <c r="C15643" t="s">
        <v>7381</v>
      </c>
    </row>
    <row r="15644" spans="1:3" hidden="1" x14ac:dyDescent="0.25">
      <c r="A15644">
        <v>2200621</v>
      </c>
      <c r="B15644" t="s">
        <v>46</v>
      </c>
      <c r="C15644" t="s">
        <v>758</v>
      </c>
    </row>
    <row r="15645" spans="1:3" hidden="1" x14ac:dyDescent="0.25">
      <c r="A15645">
        <v>2200643</v>
      </c>
      <c r="B15645" t="s">
        <v>46</v>
      </c>
      <c r="C15645" t="s">
        <v>758</v>
      </c>
    </row>
    <row r="15646" spans="1:3" hidden="1" x14ac:dyDescent="0.25">
      <c r="A15646">
        <v>2200643</v>
      </c>
      <c r="B15646" t="s">
        <v>5</v>
      </c>
      <c r="C15646" t="s">
        <v>7382</v>
      </c>
    </row>
    <row r="15647" spans="1:3" hidden="1" x14ac:dyDescent="0.25">
      <c r="A15647">
        <v>2200643</v>
      </c>
      <c r="B15647" t="s">
        <v>13</v>
      </c>
      <c r="C15647" t="s">
        <v>7383</v>
      </c>
    </row>
    <row r="15648" spans="1:3" hidden="1" x14ac:dyDescent="0.25">
      <c r="A15648">
        <v>2200643</v>
      </c>
      <c r="B15648" t="s">
        <v>750</v>
      </c>
      <c r="C15648" t="s">
        <v>769</v>
      </c>
    </row>
    <row r="15649" spans="1:3" hidden="1" x14ac:dyDescent="0.25">
      <c r="A15649">
        <v>2200643</v>
      </c>
      <c r="B15649" t="s">
        <v>8</v>
      </c>
      <c r="C15649" t="s">
        <v>15</v>
      </c>
    </row>
    <row r="15650" spans="1:3" hidden="1" x14ac:dyDescent="0.25">
      <c r="A15650">
        <v>2200643</v>
      </c>
      <c r="B15650" t="s">
        <v>388</v>
      </c>
      <c r="C15650" t="s">
        <v>7384</v>
      </c>
    </row>
    <row r="15651" spans="1:3" hidden="1" x14ac:dyDescent="0.25">
      <c r="A15651">
        <v>2200643</v>
      </c>
      <c r="B15651" t="s">
        <v>73</v>
      </c>
      <c r="C15651" t="s">
        <v>7061</v>
      </c>
    </row>
    <row r="15652" spans="1:3" hidden="1" x14ac:dyDescent="0.25">
      <c r="A15652">
        <v>2200686</v>
      </c>
      <c r="B15652" t="s">
        <v>750</v>
      </c>
      <c r="C15652" t="s">
        <v>911</v>
      </c>
    </row>
    <row r="15653" spans="1:3" hidden="1" x14ac:dyDescent="0.25">
      <c r="A15653">
        <v>2200686</v>
      </c>
      <c r="B15653" t="s">
        <v>73</v>
      </c>
      <c r="C15653" t="s">
        <v>6733</v>
      </c>
    </row>
    <row r="15654" spans="1:3" hidden="1" x14ac:dyDescent="0.25">
      <c r="A15654">
        <v>2200686</v>
      </c>
      <c r="B15654" t="s">
        <v>73</v>
      </c>
      <c r="C15654" t="s">
        <v>7385</v>
      </c>
    </row>
    <row r="15655" spans="1:3" hidden="1" x14ac:dyDescent="0.25">
      <c r="A15655">
        <v>2200686</v>
      </c>
      <c r="B15655" t="s">
        <v>8</v>
      </c>
      <c r="C15655" t="s">
        <v>15</v>
      </c>
    </row>
    <row r="15656" spans="1:3" hidden="1" x14ac:dyDescent="0.25">
      <c r="A15656">
        <v>2200686</v>
      </c>
      <c r="B15656" t="s">
        <v>46</v>
      </c>
      <c r="C15656" t="s">
        <v>758</v>
      </c>
    </row>
    <row r="15657" spans="1:3" hidden="1" x14ac:dyDescent="0.25">
      <c r="A15657">
        <v>2200686</v>
      </c>
      <c r="B15657" t="s">
        <v>73</v>
      </c>
      <c r="C15657" t="s">
        <v>7386</v>
      </c>
    </row>
    <row r="15658" spans="1:3" hidden="1" x14ac:dyDescent="0.25">
      <c r="A15658">
        <v>2200686</v>
      </c>
      <c r="B15658" t="s">
        <v>388</v>
      </c>
      <c r="C15658" t="s">
        <v>773</v>
      </c>
    </row>
    <row r="15659" spans="1:3" hidden="1" x14ac:dyDescent="0.25">
      <c r="A15659">
        <v>2200686</v>
      </c>
      <c r="B15659" t="s">
        <v>73</v>
      </c>
      <c r="C15659" t="s">
        <v>7387</v>
      </c>
    </row>
    <row r="15660" spans="1:3" hidden="1" x14ac:dyDescent="0.25">
      <c r="A15660">
        <v>2200686</v>
      </c>
      <c r="B15660" t="s">
        <v>5</v>
      </c>
      <c r="C15660" t="s">
        <v>7388</v>
      </c>
    </row>
    <row r="15661" spans="1:3" hidden="1" x14ac:dyDescent="0.25">
      <c r="A15661">
        <v>2200686</v>
      </c>
      <c r="B15661" t="s">
        <v>5</v>
      </c>
      <c r="C15661" t="s">
        <v>7389</v>
      </c>
    </row>
    <row r="15662" spans="1:3" hidden="1" x14ac:dyDescent="0.25">
      <c r="A15662">
        <v>2200686</v>
      </c>
      <c r="B15662" t="s">
        <v>13</v>
      </c>
      <c r="C15662" t="s">
        <v>786</v>
      </c>
    </row>
    <row r="15663" spans="1:3" hidden="1" x14ac:dyDescent="0.25">
      <c r="A15663">
        <v>2200700</v>
      </c>
      <c r="B15663" t="s">
        <v>32</v>
      </c>
      <c r="C15663" t="s">
        <v>1616</v>
      </c>
    </row>
    <row r="15664" spans="1:3" hidden="1" x14ac:dyDescent="0.25">
      <c r="A15664">
        <v>2200700</v>
      </c>
      <c r="B15664" t="s">
        <v>46</v>
      </c>
      <c r="C15664" t="s">
        <v>758</v>
      </c>
    </row>
    <row r="15665" spans="1:3" hidden="1" x14ac:dyDescent="0.25">
      <c r="A15665">
        <v>2200700</v>
      </c>
      <c r="B15665" t="s">
        <v>73</v>
      </c>
      <c r="C15665" t="s">
        <v>7390</v>
      </c>
    </row>
    <row r="15666" spans="1:3" hidden="1" x14ac:dyDescent="0.25">
      <c r="A15666">
        <v>2200700</v>
      </c>
      <c r="B15666" t="s">
        <v>802</v>
      </c>
      <c r="C15666" t="s">
        <v>7391</v>
      </c>
    </row>
    <row r="15667" spans="1:3" hidden="1" x14ac:dyDescent="0.25">
      <c r="A15667">
        <v>2200700</v>
      </c>
      <c r="B15667" t="s">
        <v>46</v>
      </c>
      <c r="C15667" t="s">
        <v>7392</v>
      </c>
    </row>
    <row r="15668" spans="1:3" hidden="1" x14ac:dyDescent="0.25">
      <c r="A15668">
        <v>2200700</v>
      </c>
      <c r="B15668" t="s">
        <v>5</v>
      </c>
      <c r="C15668" t="s">
        <v>7393</v>
      </c>
    </row>
    <row r="15669" spans="1:3" hidden="1" x14ac:dyDescent="0.25">
      <c r="A15669">
        <v>2200700</v>
      </c>
      <c r="B15669" t="s">
        <v>13</v>
      </c>
      <c r="C15669" t="s">
        <v>847</v>
      </c>
    </row>
    <row r="15670" spans="1:3" hidden="1" x14ac:dyDescent="0.25">
      <c r="A15670">
        <v>2200700</v>
      </c>
      <c r="B15670" t="s">
        <v>750</v>
      </c>
      <c r="C15670" t="s">
        <v>784</v>
      </c>
    </row>
    <row r="15671" spans="1:3" hidden="1" x14ac:dyDescent="0.25">
      <c r="A15671">
        <v>2200700</v>
      </c>
      <c r="B15671" t="s">
        <v>388</v>
      </c>
      <c r="C15671" t="s">
        <v>7394</v>
      </c>
    </row>
    <row r="15672" spans="1:3" hidden="1" x14ac:dyDescent="0.25">
      <c r="A15672">
        <v>2200700</v>
      </c>
      <c r="B15672" t="s">
        <v>388</v>
      </c>
      <c r="C15672" t="s">
        <v>3513</v>
      </c>
    </row>
    <row r="15673" spans="1:3" hidden="1" x14ac:dyDescent="0.25">
      <c r="A15673">
        <v>2200700</v>
      </c>
      <c r="B15673" t="s">
        <v>388</v>
      </c>
      <c r="C15673" t="s">
        <v>7395</v>
      </c>
    </row>
    <row r="15674" spans="1:3" hidden="1" x14ac:dyDescent="0.25">
      <c r="A15674">
        <v>2200700</v>
      </c>
      <c r="B15674" t="s">
        <v>788</v>
      </c>
      <c r="C15674" t="s">
        <v>852</v>
      </c>
    </row>
    <row r="15675" spans="1:3" hidden="1" x14ac:dyDescent="0.25">
      <c r="A15675">
        <v>2200700</v>
      </c>
      <c r="B15675" t="s">
        <v>388</v>
      </c>
      <c r="C15675" t="s">
        <v>773</v>
      </c>
    </row>
    <row r="15676" spans="1:3" hidden="1" x14ac:dyDescent="0.25">
      <c r="A15676">
        <v>2200700</v>
      </c>
      <c r="B15676" t="s">
        <v>8</v>
      </c>
      <c r="C15676" t="s">
        <v>15</v>
      </c>
    </row>
    <row r="15677" spans="1:3" hidden="1" x14ac:dyDescent="0.25">
      <c r="A15677">
        <v>2200701</v>
      </c>
      <c r="B15677" t="s">
        <v>750</v>
      </c>
      <c r="C15677" t="s">
        <v>1251</v>
      </c>
    </row>
    <row r="15678" spans="1:3" hidden="1" x14ac:dyDescent="0.25">
      <c r="A15678">
        <v>2200701</v>
      </c>
      <c r="B15678" t="s">
        <v>3</v>
      </c>
      <c r="C15678" t="s">
        <v>7396</v>
      </c>
    </row>
    <row r="15679" spans="1:3" hidden="1" x14ac:dyDescent="0.25">
      <c r="A15679">
        <v>2200701</v>
      </c>
      <c r="B15679" t="s">
        <v>5</v>
      </c>
      <c r="C15679" t="s">
        <v>7397</v>
      </c>
    </row>
    <row r="15680" spans="1:3" hidden="1" x14ac:dyDescent="0.25">
      <c r="A15680">
        <v>2200701</v>
      </c>
      <c r="B15680" t="s">
        <v>5</v>
      </c>
      <c r="C15680" t="s">
        <v>7398</v>
      </c>
    </row>
    <row r="15681" spans="1:3" hidden="1" x14ac:dyDescent="0.25">
      <c r="A15681">
        <v>2200701</v>
      </c>
      <c r="B15681" t="s">
        <v>5</v>
      </c>
      <c r="C15681" t="s">
        <v>7399</v>
      </c>
    </row>
    <row r="15682" spans="1:3" hidden="1" x14ac:dyDescent="0.25">
      <c r="A15682">
        <v>2200701</v>
      </c>
      <c r="B15682" t="s">
        <v>5</v>
      </c>
      <c r="C15682" t="s">
        <v>7400</v>
      </c>
    </row>
    <row r="15683" spans="1:3" hidden="1" x14ac:dyDescent="0.25">
      <c r="A15683">
        <v>2200701</v>
      </c>
      <c r="B15683" t="s">
        <v>13</v>
      </c>
      <c r="C15683" t="s">
        <v>1053</v>
      </c>
    </row>
    <row r="15684" spans="1:3" hidden="1" x14ac:dyDescent="0.25">
      <c r="A15684">
        <v>2200701</v>
      </c>
      <c r="B15684" t="s">
        <v>46</v>
      </c>
      <c r="C15684" t="s">
        <v>5148</v>
      </c>
    </row>
    <row r="15685" spans="1:3" hidden="1" x14ac:dyDescent="0.25">
      <c r="A15685">
        <v>2200701</v>
      </c>
      <c r="B15685" t="s">
        <v>73</v>
      </c>
      <c r="C15685" t="s">
        <v>7401</v>
      </c>
    </row>
    <row r="15686" spans="1:3" hidden="1" x14ac:dyDescent="0.25">
      <c r="A15686">
        <v>2200701</v>
      </c>
      <c r="B15686" t="s">
        <v>73</v>
      </c>
      <c r="C15686" t="s">
        <v>7061</v>
      </c>
    </row>
    <row r="15687" spans="1:3" hidden="1" x14ac:dyDescent="0.25">
      <c r="A15687">
        <v>2200701</v>
      </c>
      <c r="B15687" t="s">
        <v>73</v>
      </c>
      <c r="C15687" t="s">
        <v>7402</v>
      </c>
    </row>
    <row r="15688" spans="1:3" hidden="1" x14ac:dyDescent="0.25">
      <c r="A15688">
        <v>2200701</v>
      </c>
      <c r="B15688" t="s">
        <v>73</v>
      </c>
      <c r="C15688" t="s">
        <v>7403</v>
      </c>
    </row>
    <row r="15689" spans="1:3" hidden="1" x14ac:dyDescent="0.25">
      <c r="A15689">
        <v>2200701</v>
      </c>
      <c r="B15689" t="s">
        <v>32</v>
      </c>
      <c r="C15689" t="s">
        <v>7404</v>
      </c>
    </row>
    <row r="15690" spans="1:3" hidden="1" x14ac:dyDescent="0.25">
      <c r="A15690">
        <v>2200701</v>
      </c>
      <c r="B15690" t="s">
        <v>10</v>
      </c>
      <c r="C15690" t="s">
        <v>455</v>
      </c>
    </row>
    <row r="15691" spans="1:3" hidden="1" x14ac:dyDescent="0.25">
      <c r="A15691">
        <v>2200701</v>
      </c>
      <c r="B15691" t="s">
        <v>8</v>
      </c>
      <c r="C15691" t="s">
        <v>15</v>
      </c>
    </row>
    <row r="15692" spans="1:3" hidden="1" x14ac:dyDescent="0.25">
      <c r="A15692">
        <v>2200701</v>
      </c>
      <c r="B15692" t="s">
        <v>388</v>
      </c>
      <c r="C15692" t="s">
        <v>5143</v>
      </c>
    </row>
    <row r="15693" spans="1:3" hidden="1" x14ac:dyDescent="0.25">
      <c r="A15693">
        <v>2200702</v>
      </c>
      <c r="B15693" t="s">
        <v>750</v>
      </c>
      <c r="C15693" t="s">
        <v>7193</v>
      </c>
    </row>
    <row r="15694" spans="1:3" hidden="1" x14ac:dyDescent="0.25">
      <c r="A15694">
        <v>2200702</v>
      </c>
      <c r="B15694" t="s">
        <v>5</v>
      </c>
      <c r="C15694" t="s">
        <v>3915</v>
      </c>
    </row>
    <row r="15695" spans="1:3" hidden="1" x14ac:dyDescent="0.25">
      <c r="A15695">
        <v>2200702</v>
      </c>
      <c r="B15695" t="s">
        <v>46</v>
      </c>
      <c r="C15695" t="s">
        <v>3911</v>
      </c>
    </row>
    <row r="15696" spans="1:3" hidden="1" x14ac:dyDescent="0.25">
      <c r="A15696">
        <v>2200702</v>
      </c>
      <c r="B15696" t="s">
        <v>32</v>
      </c>
      <c r="C15696" t="s">
        <v>7405</v>
      </c>
    </row>
    <row r="15697" spans="1:3" hidden="1" x14ac:dyDescent="0.25">
      <c r="A15697">
        <v>2200702</v>
      </c>
      <c r="B15697" t="s">
        <v>8</v>
      </c>
      <c r="C15697" t="s">
        <v>1675</v>
      </c>
    </row>
    <row r="15698" spans="1:3" hidden="1" x14ac:dyDescent="0.25">
      <c r="A15698">
        <v>2200702</v>
      </c>
      <c r="B15698" t="s">
        <v>388</v>
      </c>
      <c r="C15698" t="s">
        <v>7406</v>
      </c>
    </row>
    <row r="15699" spans="1:3" hidden="1" x14ac:dyDescent="0.25">
      <c r="A15699">
        <v>2200708</v>
      </c>
      <c r="B15699" t="s">
        <v>750</v>
      </c>
      <c r="C15699" t="s">
        <v>751</v>
      </c>
    </row>
    <row r="15700" spans="1:3" hidden="1" x14ac:dyDescent="0.25">
      <c r="A15700">
        <v>2200708</v>
      </c>
      <c r="B15700" t="s">
        <v>13</v>
      </c>
      <c r="C15700" t="s">
        <v>847</v>
      </c>
    </row>
    <row r="15701" spans="1:3" hidden="1" x14ac:dyDescent="0.25">
      <c r="A15701">
        <v>2200708</v>
      </c>
      <c r="B15701" t="s">
        <v>5</v>
      </c>
      <c r="C15701" t="s">
        <v>7407</v>
      </c>
    </row>
    <row r="15702" spans="1:3" hidden="1" x14ac:dyDescent="0.25">
      <c r="A15702">
        <v>2200708</v>
      </c>
      <c r="B15702" t="s">
        <v>46</v>
      </c>
      <c r="C15702" t="s">
        <v>758</v>
      </c>
    </row>
    <row r="15703" spans="1:3" hidden="1" x14ac:dyDescent="0.25">
      <c r="A15703">
        <v>2200708</v>
      </c>
      <c r="B15703" t="s">
        <v>73</v>
      </c>
      <c r="C15703" t="s">
        <v>6168</v>
      </c>
    </row>
    <row r="15704" spans="1:3" hidden="1" x14ac:dyDescent="0.25">
      <c r="A15704">
        <v>2200708</v>
      </c>
      <c r="B15704" t="s">
        <v>802</v>
      </c>
      <c r="C15704" t="s">
        <v>901</v>
      </c>
    </row>
    <row r="15705" spans="1:3" hidden="1" x14ac:dyDescent="0.25">
      <c r="A15705">
        <v>2200708</v>
      </c>
      <c r="B15705" t="s">
        <v>8</v>
      </c>
      <c r="C15705" t="s">
        <v>15</v>
      </c>
    </row>
    <row r="15706" spans="1:3" hidden="1" x14ac:dyDescent="0.25">
      <c r="A15706">
        <v>2200708</v>
      </c>
      <c r="B15706" t="s">
        <v>388</v>
      </c>
      <c r="C15706" t="s">
        <v>773</v>
      </c>
    </row>
    <row r="15707" spans="1:3" hidden="1" x14ac:dyDescent="0.25">
      <c r="A15707">
        <v>2200709</v>
      </c>
      <c r="B15707" t="s">
        <v>750</v>
      </c>
      <c r="C15707" t="s">
        <v>795</v>
      </c>
    </row>
    <row r="15708" spans="1:3" hidden="1" x14ac:dyDescent="0.25">
      <c r="A15708">
        <v>2200709</v>
      </c>
      <c r="B15708" t="s">
        <v>73</v>
      </c>
      <c r="C15708" t="s">
        <v>801</v>
      </c>
    </row>
    <row r="15709" spans="1:3" hidden="1" x14ac:dyDescent="0.25">
      <c r="A15709">
        <v>2200709</v>
      </c>
      <c r="B15709" t="s">
        <v>5</v>
      </c>
      <c r="C15709" t="s">
        <v>7408</v>
      </c>
    </row>
    <row r="15710" spans="1:3" hidden="1" x14ac:dyDescent="0.25">
      <c r="A15710">
        <v>2200709</v>
      </c>
      <c r="B15710" t="s">
        <v>13</v>
      </c>
      <c r="C15710" t="s">
        <v>1053</v>
      </c>
    </row>
    <row r="15711" spans="1:3" hidden="1" x14ac:dyDescent="0.25">
      <c r="A15711">
        <v>2200709</v>
      </c>
      <c r="B15711" t="s">
        <v>8</v>
      </c>
      <c r="C15711" t="s">
        <v>15</v>
      </c>
    </row>
    <row r="15712" spans="1:3" hidden="1" x14ac:dyDescent="0.25">
      <c r="A15712">
        <v>2200709</v>
      </c>
      <c r="B15712" t="s">
        <v>388</v>
      </c>
      <c r="C15712" t="s">
        <v>773</v>
      </c>
    </row>
    <row r="15713" spans="1:3" hidden="1" x14ac:dyDescent="0.25">
      <c r="A15713">
        <v>2200709</v>
      </c>
      <c r="B15713" t="s">
        <v>46</v>
      </c>
      <c r="C15713" t="s">
        <v>5148</v>
      </c>
    </row>
    <row r="15714" spans="1:3" hidden="1" x14ac:dyDescent="0.25">
      <c r="A15714">
        <v>2200734</v>
      </c>
      <c r="B15714" t="s">
        <v>46</v>
      </c>
      <c r="C15714" t="s">
        <v>758</v>
      </c>
    </row>
    <row r="15715" spans="1:3" hidden="1" x14ac:dyDescent="0.25">
      <c r="A15715">
        <v>2200734</v>
      </c>
      <c r="B15715" t="s">
        <v>73</v>
      </c>
      <c r="C15715" t="s">
        <v>7409</v>
      </c>
    </row>
    <row r="15716" spans="1:3" hidden="1" x14ac:dyDescent="0.25">
      <c r="A15716">
        <v>2200734</v>
      </c>
      <c r="B15716" t="s">
        <v>73</v>
      </c>
      <c r="C15716" t="s">
        <v>7410</v>
      </c>
    </row>
    <row r="15717" spans="1:3" hidden="1" x14ac:dyDescent="0.25">
      <c r="A15717">
        <v>2200734</v>
      </c>
      <c r="B15717" t="s">
        <v>73</v>
      </c>
      <c r="C15717" t="s">
        <v>7411</v>
      </c>
    </row>
    <row r="15718" spans="1:3" hidden="1" x14ac:dyDescent="0.25">
      <c r="A15718">
        <v>2200734</v>
      </c>
      <c r="B15718" t="s">
        <v>750</v>
      </c>
      <c r="C15718" t="s">
        <v>751</v>
      </c>
    </row>
    <row r="15719" spans="1:3" hidden="1" x14ac:dyDescent="0.25">
      <c r="A15719">
        <v>2200734</v>
      </c>
      <c r="B15719" t="s">
        <v>13</v>
      </c>
      <c r="C15719" t="s">
        <v>847</v>
      </c>
    </row>
    <row r="15720" spans="1:3" hidden="1" x14ac:dyDescent="0.25">
      <c r="A15720">
        <v>2200734</v>
      </c>
      <c r="B15720" t="s">
        <v>788</v>
      </c>
      <c r="C15720" t="s">
        <v>852</v>
      </c>
    </row>
    <row r="15721" spans="1:3" hidden="1" x14ac:dyDescent="0.25">
      <c r="A15721">
        <v>2200734</v>
      </c>
      <c r="B15721" t="s">
        <v>73</v>
      </c>
      <c r="C15721" t="s">
        <v>6034</v>
      </c>
    </row>
    <row r="15722" spans="1:3" hidden="1" x14ac:dyDescent="0.25">
      <c r="A15722">
        <v>2200734</v>
      </c>
      <c r="B15722" t="s">
        <v>388</v>
      </c>
      <c r="C15722" t="s">
        <v>773</v>
      </c>
    </row>
    <row r="15723" spans="1:3" hidden="1" x14ac:dyDescent="0.25">
      <c r="A15723">
        <v>2200734</v>
      </c>
      <c r="B15723" t="s">
        <v>388</v>
      </c>
      <c r="C15723" t="s">
        <v>7412</v>
      </c>
    </row>
    <row r="15724" spans="1:3" hidden="1" x14ac:dyDescent="0.25">
      <c r="A15724">
        <v>2200734</v>
      </c>
      <c r="B15724" t="s">
        <v>8</v>
      </c>
      <c r="C15724" t="s">
        <v>15</v>
      </c>
    </row>
    <row r="15725" spans="1:3" hidden="1" x14ac:dyDescent="0.25">
      <c r="A15725">
        <v>2200734</v>
      </c>
      <c r="B15725" t="s">
        <v>5</v>
      </c>
      <c r="C15725" t="s">
        <v>7413</v>
      </c>
    </row>
    <row r="15726" spans="1:3" hidden="1" x14ac:dyDescent="0.25">
      <c r="A15726">
        <v>2200753</v>
      </c>
      <c r="B15726" t="s">
        <v>750</v>
      </c>
      <c r="C15726" t="s">
        <v>7414</v>
      </c>
    </row>
    <row r="15727" spans="1:3" hidden="1" x14ac:dyDescent="0.25">
      <c r="A15727">
        <v>2200753</v>
      </c>
      <c r="B15727" t="s">
        <v>5</v>
      </c>
      <c r="C15727" t="s">
        <v>7415</v>
      </c>
    </row>
    <row r="15728" spans="1:3" hidden="1" x14ac:dyDescent="0.25">
      <c r="A15728">
        <v>2200753</v>
      </c>
      <c r="B15728" t="s">
        <v>13</v>
      </c>
      <c r="C15728" t="s">
        <v>847</v>
      </c>
    </row>
    <row r="15729" spans="1:3" hidden="1" x14ac:dyDescent="0.25">
      <c r="A15729">
        <v>2200753</v>
      </c>
      <c r="B15729" t="s">
        <v>46</v>
      </c>
      <c r="C15729" t="s">
        <v>758</v>
      </c>
    </row>
    <row r="15730" spans="1:3" hidden="1" x14ac:dyDescent="0.25">
      <c r="A15730">
        <v>2200753</v>
      </c>
      <c r="B15730" t="s">
        <v>73</v>
      </c>
      <c r="C15730" t="s">
        <v>1997</v>
      </c>
    </row>
    <row r="15731" spans="1:3" hidden="1" x14ac:dyDescent="0.25">
      <c r="A15731">
        <v>2200753</v>
      </c>
      <c r="B15731" t="s">
        <v>73</v>
      </c>
      <c r="C15731" t="s">
        <v>759</v>
      </c>
    </row>
    <row r="15732" spans="1:3" hidden="1" x14ac:dyDescent="0.25">
      <c r="A15732">
        <v>2200753</v>
      </c>
      <c r="B15732" t="s">
        <v>802</v>
      </c>
      <c r="C15732" t="s">
        <v>7416</v>
      </c>
    </row>
    <row r="15733" spans="1:3" hidden="1" x14ac:dyDescent="0.25">
      <c r="A15733">
        <v>2200753</v>
      </c>
      <c r="B15733" t="s">
        <v>5</v>
      </c>
      <c r="C15733" t="s">
        <v>7417</v>
      </c>
    </row>
    <row r="15734" spans="1:3" hidden="1" x14ac:dyDescent="0.25">
      <c r="A15734">
        <v>2200753</v>
      </c>
      <c r="B15734" t="s">
        <v>5</v>
      </c>
      <c r="C15734" t="s">
        <v>7418</v>
      </c>
    </row>
    <row r="15735" spans="1:3" hidden="1" x14ac:dyDescent="0.25">
      <c r="A15735">
        <v>2200753</v>
      </c>
      <c r="B15735" t="s">
        <v>8</v>
      </c>
      <c r="C15735" t="s">
        <v>15</v>
      </c>
    </row>
    <row r="15736" spans="1:3" hidden="1" x14ac:dyDescent="0.25">
      <c r="A15736">
        <v>2200753</v>
      </c>
      <c r="B15736" t="s">
        <v>388</v>
      </c>
      <c r="C15736" t="s">
        <v>773</v>
      </c>
    </row>
    <row r="15737" spans="1:3" hidden="1" x14ac:dyDescent="0.25">
      <c r="A15737">
        <v>2200753</v>
      </c>
      <c r="B15737" t="s">
        <v>788</v>
      </c>
      <c r="C15737" t="s">
        <v>852</v>
      </c>
    </row>
    <row r="15738" spans="1:3" hidden="1" x14ac:dyDescent="0.25">
      <c r="A15738">
        <v>2200753</v>
      </c>
      <c r="B15738" t="s">
        <v>388</v>
      </c>
      <c r="C15738" t="s">
        <v>7419</v>
      </c>
    </row>
    <row r="15739" spans="1:3" hidden="1" x14ac:dyDescent="0.25">
      <c r="A15739">
        <v>2200753</v>
      </c>
      <c r="B15739" t="s">
        <v>3</v>
      </c>
      <c r="C15739" t="s">
        <v>7420</v>
      </c>
    </row>
    <row r="15740" spans="1:3" hidden="1" x14ac:dyDescent="0.25">
      <c r="A15740">
        <v>2200754</v>
      </c>
      <c r="B15740" t="s">
        <v>750</v>
      </c>
      <c r="C15740" t="s">
        <v>7421</v>
      </c>
    </row>
    <row r="15741" spans="1:3" hidden="1" x14ac:dyDescent="0.25">
      <c r="A15741">
        <v>2200754</v>
      </c>
      <c r="B15741" t="s">
        <v>73</v>
      </c>
      <c r="C15741" t="s">
        <v>759</v>
      </c>
    </row>
    <row r="15742" spans="1:3" hidden="1" x14ac:dyDescent="0.25">
      <c r="A15742">
        <v>2200754</v>
      </c>
      <c r="B15742" t="s">
        <v>802</v>
      </c>
      <c r="C15742" t="s">
        <v>7422</v>
      </c>
    </row>
    <row r="15743" spans="1:3" hidden="1" x14ac:dyDescent="0.25">
      <c r="A15743">
        <v>2200754</v>
      </c>
      <c r="B15743" t="s">
        <v>46</v>
      </c>
      <c r="C15743" t="s">
        <v>758</v>
      </c>
    </row>
    <row r="15744" spans="1:3" hidden="1" x14ac:dyDescent="0.25">
      <c r="A15744">
        <v>2200754</v>
      </c>
      <c r="B15744" t="s">
        <v>5</v>
      </c>
      <c r="C15744" t="s">
        <v>7423</v>
      </c>
    </row>
    <row r="15745" spans="1:3" hidden="1" x14ac:dyDescent="0.25">
      <c r="A15745">
        <v>2200754</v>
      </c>
      <c r="B15745" t="s">
        <v>13</v>
      </c>
      <c r="C15745" t="s">
        <v>847</v>
      </c>
    </row>
    <row r="15746" spans="1:3" hidden="1" x14ac:dyDescent="0.25">
      <c r="A15746">
        <v>2200754</v>
      </c>
      <c r="B15746" t="s">
        <v>73</v>
      </c>
      <c r="C15746" t="s">
        <v>7424</v>
      </c>
    </row>
    <row r="15747" spans="1:3" hidden="1" x14ac:dyDescent="0.25">
      <c r="A15747">
        <v>2200754</v>
      </c>
      <c r="B15747" t="s">
        <v>5</v>
      </c>
      <c r="C15747" t="s">
        <v>7425</v>
      </c>
    </row>
    <row r="15748" spans="1:3" hidden="1" x14ac:dyDescent="0.25">
      <c r="A15748">
        <v>2200754</v>
      </c>
      <c r="B15748" t="s">
        <v>5</v>
      </c>
      <c r="C15748" t="s">
        <v>7426</v>
      </c>
    </row>
    <row r="15749" spans="1:3" hidden="1" x14ac:dyDescent="0.25">
      <c r="A15749">
        <v>2200754</v>
      </c>
      <c r="B15749" t="s">
        <v>8</v>
      </c>
      <c r="C15749" t="s">
        <v>15</v>
      </c>
    </row>
    <row r="15750" spans="1:3" hidden="1" x14ac:dyDescent="0.25">
      <c r="A15750">
        <v>2200754</v>
      </c>
      <c r="B15750" t="s">
        <v>388</v>
      </c>
      <c r="C15750" t="s">
        <v>773</v>
      </c>
    </row>
    <row r="15751" spans="1:3" hidden="1" x14ac:dyDescent="0.25">
      <c r="A15751">
        <v>2200754</v>
      </c>
      <c r="B15751" t="s">
        <v>788</v>
      </c>
      <c r="C15751" t="s">
        <v>852</v>
      </c>
    </row>
    <row r="15752" spans="1:3" hidden="1" x14ac:dyDescent="0.25">
      <c r="A15752">
        <v>2200754</v>
      </c>
      <c r="B15752" t="s">
        <v>388</v>
      </c>
      <c r="C15752" t="s">
        <v>7427</v>
      </c>
    </row>
    <row r="15753" spans="1:3" hidden="1" x14ac:dyDescent="0.25">
      <c r="A15753">
        <v>2200756</v>
      </c>
      <c r="B15753" t="s">
        <v>46</v>
      </c>
      <c r="C15753" t="s">
        <v>758</v>
      </c>
    </row>
    <row r="15754" spans="1:3" hidden="1" x14ac:dyDescent="0.25">
      <c r="A15754">
        <v>2200756</v>
      </c>
      <c r="B15754" t="s">
        <v>73</v>
      </c>
      <c r="C15754" t="s">
        <v>759</v>
      </c>
    </row>
    <row r="15755" spans="1:3" hidden="1" x14ac:dyDescent="0.25">
      <c r="A15755">
        <v>2200756</v>
      </c>
      <c r="B15755" t="s">
        <v>750</v>
      </c>
      <c r="C15755" t="s">
        <v>6239</v>
      </c>
    </row>
    <row r="15756" spans="1:3" hidden="1" x14ac:dyDescent="0.25">
      <c r="A15756">
        <v>2200756</v>
      </c>
      <c r="B15756" t="s">
        <v>8</v>
      </c>
      <c r="C15756" t="s">
        <v>15</v>
      </c>
    </row>
    <row r="15757" spans="1:3" hidden="1" x14ac:dyDescent="0.25">
      <c r="A15757">
        <v>2200756</v>
      </c>
      <c r="B15757" t="s">
        <v>388</v>
      </c>
      <c r="C15757" t="s">
        <v>773</v>
      </c>
    </row>
    <row r="15758" spans="1:3" hidden="1" x14ac:dyDescent="0.25">
      <c r="A15758">
        <v>2200756</v>
      </c>
      <c r="B15758" t="s">
        <v>788</v>
      </c>
      <c r="C15758" t="s">
        <v>852</v>
      </c>
    </row>
    <row r="15759" spans="1:3" hidden="1" x14ac:dyDescent="0.25">
      <c r="A15759">
        <v>2200756</v>
      </c>
      <c r="B15759" t="s">
        <v>5</v>
      </c>
      <c r="C15759" t="s">
        <v>7428</v>
      </c>
    </row>
    <row r="15760" spans="1:3" hidden="1" x14ac:dyDescent="0.25">
      <c r="A15760">
        <v>2200756</v>
      </c>
      <c r="B15760" t="s">
        <v>13</v>
      </c>
      <c r="C15760" t="s">
        <v>7429</v>
      </c>
    </row>
    <row r="15761" spans="1:3" hidden="1" x14ac:dyDescent="0.25">
      <c r="A15761">
        <v>2200756</v>
      </c>
      <c r="B15761" t="s">
        <v>3</v>
      </c>
      <c r="C15761" t="s">
        <v>7430</v>
      </c>
    </row>
    <row r="15762" spans="1:3" hidden="1" x14ac:dyDescent="0.25">
      <c r="A15762">
        <v>2200760</v>
      </c>
      <c r="B15762" t="s">
        <v>750</v>
      </c>
      <c r="C15762" t="s">
        <v>795</v>
      </c>
    </row>
    <row r="15763" spans="1:3" hidden="1" x14ac:dyDescent="0.25">
      <c r="A15763">
        <v>2200760</v>
      </c>
      <c r="B15763" t="s">
        <v>8</v>
      </c>
      <c r="C15763" t="s">
        <v>15</v>
      </c>
    </row>
    <row r="15764" spans="1:3" hidden="1" x14ac:dyDescent="0.25">
      <c r="A15764">
        <v>2200760</v>
      </c>
      <c r="B15764" t="s">
        <v>73</v>
      </c>
      <c r="C15764" t="s">
        <v>6733</v>
      </c>
    </row>
    <row r="15765" spans="1:3" hidden="1" x14ac:dyDescent="0.25">
      <c r="A15765">
        <v>2200760</v>
      </c>
      <c r="B15765" t="s">
        <v>73</v>
      </c>
      <c r="C15765" t="s">
        <v>6737</v>
      </c>
    </row>
    <row r="15766" spans="1:3" hidden="1" x14ac:dyDescent="0.25">
      <c r="A15766">
        <v>2200760</v>
      </c>
      <c r="B15766" t="s">
        <v>73</v>
      </c>
      <c r="C15766" t="s">
        <v>7431</v>
      </c>
    </row>
    <row r="15767" spans="1:3" hidden="1" x14ac:dyDescent="0.25">
      <c r="A15767">
        <v>2200760</v>
      </c>
      <c r="B15767" t="s">
        <v>46</v>
      </c>
      <c r="C15767" t="s">
        <v>758</v>
      </c>
    </row>
    <row r="15768" spans="1:3" hidden="1" x14ac:dyDescent="0.25">
      <c r="A15768">
        <v>2200760</v>
      </c>
      <c r="B15768" t="s">
        <v>388</v>
      </c>
      <c r="C15768" t="s">
        <v>4731</v>
      </c>
    </row>
    <row r="15769" spans="1:3" hidden="1" x14ac:dyDescent="0.25">
      <c r="A15769">
        <v>2200760</v>
      </c>
      <c r="B15769" t="s">
        <v>5</v>
      </c>
      <c r="C15769" t="s">
        <v>7432</v>
      </c>
    </row>
    <row r="15770" spans="1:3" hidden="1" x14ac:dyDescent="0.25">
      <c r="A15770">
        <v>2200760</v>
      </c>
      <c r="B15770" t="s">
        <v>5</v>
      </c>
      <c r="C15770" t="s">
        <v>7433</v>
      </c>
    </row>
    <row r="15771" spans="1:3" hidden="1" x14ac:dyDescent="0.25">
      <c r="A15771">
        <v>2200760</v>
      </c>
      <c r="B15771" t="s">
        <v>73</v>
      </c>
      <c r="C15771" t="s">
        <v>6734</v>
      </c>
    </row>
    <row r="15772" spans="1:3" hidden="1" x14ac:dyDescent="0.25">
      <c r="A15772">
        <v>2200760</v>
      </c>
      <c r="B15772" t="s">
        <v>13</v>
      </c>
      <c r="C15772" t="s">
        <v>1053</v>
      </c>
    </row>
    <row r="15773" spans="1:3" hidden="1" x14ac:dyDescent="0.25">
      <c r="A15773">
        <v>2200775</v>
      </c>
      <c r="B15773" t="s">
        <v>388</v>
      </c>
      <c r="C15773" t="s">
        <v>837</v>
      </c>
    </row>
    <row r="15774" spans="1:3" hidden="1" x14ac:dyDescent="0.25">
      <c r="A15774">
        <v>2200775</v>
      </c>
      <c r="B15774" t="s">
        <v>73</v>
      </c>
      <c r="C15774" t="s">
        <v>6733</v>
      </c>
    </row>
    <row r="15775" spans="1:3" hidden="1" x14ac:dyDescent="0.25">
      <c r="A15775">
        <v>2200775</v>
      </c>
      <c r="B15775" t="s">
        <v>73</v>
      </c>
      <c r="C15775" t="s">
        <v>7431</v>
      </c>
    </row>
    <row r="15776" spans="1:3" hidden="1" x14ac:dyDescent="0.25">
      <c r="A15776">
        <v>2200775</v>
      </c>
      <c r="B15776" t="s">
        <v>8</v>
      </c>
      <c r="C15776" t="s">
        <v>233</v>
      </c>
    </row>
    <row r="15777" spans="1:3" hidden="1" x14ac:dyDescent="0.25">
      <c r="A15777">
        <v>2200775</v>
      </c>
      <c r="B15777" t="s">
        <v>750</v>
      </c>
      <c r="C15777" t="s">
        <v>795</v>
      </c>
    </row>
    <row r="15778" spans="1:3" hidden="1" x14ac:dyDescent="0.25">
      <c r="A15778">
        <v>2200775</v>
      </c>
      <c r="B15778" t="s">
        <v>73</v>
      </c>
      <c r="C15778" t="s">
        <v>6737</v>
      </c>
    </row>
    <row r="15779" spans="1:3" hidden="1" x14ac:dyDescent="0.25">
      <c r="A15779">
        <v>2200775</v>
      </c>
      <c r="B15779" t="s">
        <v>5</v>
      </c>
      <c r="C15779" t="s">
        <v>7434</v>
      </c>
    </row>
    <row r="15780" spans="1:3" hidden="1" x14ac:dyDescent="0.25">
      <c r="A15780">
        <v>2200775</v>
      </c>
      <c r="B15780" t="s">
        <v>5</v>
      </c>
      <c r="C15780" t="s">
        <v>7435</v>
      </c>
    </row>
    <row r="15781" spans="1:3" hidden="1" x14ac:dyDescent="0.25">
      <c r="A15781">
        <v>2200775</v>
      </c>
      <c r="B15781" t="s">
        <v>73</v>
      </c>
      <c r="C15781" t="s">
        <v>6734</v>
      </c>
    </row>
    <row r="15782" spans="1:3" hidden="1" x14ac:dyDescent="0.25">
      <c r="A15782">
        <v>2200775</v>
      </c>
      <c r="B15782" t="s">
        <v>46</v>
      </c>
      <c r="C15782" t="s">
        <v>840</v>
      </c>
    </row>
    <row r="15783" spans="1:3" hidden="1" x14ac:dyDescent="0.25">
      <c r="A15783">
        <v>2200779</v>
      </c>
      <c r="B15783" t="s">
        <v>8</v>
      </c>
      <c r="C15783" t="s">
        <v>15</v>
      </c>
    </row>
    <row r="15784" spans="1:3" hidden="1" x14ac:dyDescent="0.25">
      <c r="A15784">
        <v>2200779</v>
      </c>
      <c r="B15784" t="s">
        <v>73</v>
      </c>
      <c r="C15784" t="s">
        <v>6068</v>
      </c>
    </row>
    <row r="15785" spans="1:3" hidden="1" x14ac:dyDescent="0.25">
      <c r="A15785">
        <v>2200779</v>
      </c>
      <c r="B15785" t="s">
        <v>13</v>
      </c>
      <c r="C15785" t="s">
        <v>1053</v>
      </c>
    </row>
    <row r="15786" spans="1:3" hidden="1" x14ac:dyDescent="0.25">
      <c r="A15786">
        <v>2200779</v>
      </c>
      <c r="B15786" t="s">
        <v>46</v>
      </c>
      <c r="C15786" t="s">
        <v>5148</v>
      </c>
    </row>
    <row r="15787" spans="1:3" hidden="1" x14ac:dyDescent="0.25">
      <c r="A15787">
        <v>2200779</v>
      </c>
      <c r="B15787" t="s">
        <v>750</v>
      </c>
      <c r="C15787" t="s">
        <v>751</v>
      </c>
    </row>
    <row r="15788" spans="1:3" hidden="1" x14ac:dyDescent="0.25">
      <c r="A15788">
        <v>2200779</v>
      </c>
      <c r="B15788" t="s">
        <v>388</v>
      </c>
      <c r="C15788" t="s">
        <v>773</v>
      </c>
    </row>
    <row r="15789" spans="1:3" hidden="1" x14ac:dyDescent="0.25">
      <c r="A15789">
        <v>2200779</v>
      </c>
      <c r="B15789" t="s">
        <v>73</v>
      </c>
      <c r="C15789" t="s">
        <v>7436</v>
      </c>
    </row>
    <row r="15790" spans="1:3" hidden="1" x14ac:dyDescent="0.25">
      <c r="A15790">
        <v>2200779</v>
      </c>
      <c r="B15790" t="s">
        <v>5</v>
      </c>
      <c r="C15790" t="s">
        <v>7437</v>
      </c>
    </row>
    <row r="15791" spans="1:3" hidden="1" x14ac:dyDescent="0.25">
      <c r="A15791">
        <v>2200796</v>
      </c>
      <c r="B15791" t="s">
        <v>788</v>
      </c>
      <c r="C15791" t="s">
        <v>6911</v>
      </c>
    </row>
    <row r="15792" spans="1:3" hidden="1" x14ac:dyDescent="0.25">
      <c r="A15792">
        <v>2200796</v>
      </c>
      <c r="B15792" t="s">
        <v>8</v>
      </c>
      <c r="C15792" t="s">
        <v>1675</v>
      </c>
    </row>
    <row r="15793" spans="1:3" hidden="1" x14ac:dyDescent="0.25">
      <c r="A15793">
        <v>2200796</v>
      </c>
      <c r="B15793" t="s">
        <v>13</v>
      </c>
      <c r="C15793" t="s">
        <v>1317</v>
      </c>
    </row>
    <row r="15794" spans="1:3" hidden="1" x14ac:dyDescent="0.25">
      <c r="A15794">
        <v>2200796</v>
      </c>
      <c r="B15794" t="s">
        <v>73</v>
      </c>
      <c r="C15794" t="s">
        <v>782</v>
      </c>
    </row>
    <row r="15795" spans="1:3" hidden="1" x14ac:dyDescent="0.25">
      <c r="A15795">
        <v>2200796</v>
      </c>
      <c r="B15795" t="s">
        <v>5</v>
      </c>
      <c r="C15795" t="s">
        <v>7438</v>
      </c>
    </row>
    <row r="15796" spans="1:3" hidden="1" x14ac:dyDescent="0.25">
      <c r="A15796">
        <v>2200796</v>
      </c>
      <c r="B15796" t="s">
        <v>5</v>
      </c>
      <c r="C15796" t="s">
        <v>7439</v>
      </c>
    </row>
    <row r="15797" spans="1:3" hidden="1" x14ac:dyDescent="0.25">
      <c r="A15797">
        <v>2200796</v>
      </c>
      <c r="B15797" t="s">
        <v>750</v>
      </c>
      <c r="C15797" t="s">
        <v>784</v>
      </c>
    </row>
    <row r="15798" spans="1:3" hidden="1" x14ac:dyDescent="0.25">
      <c r="A15798">
        <v>2200796</v>
      </c>
      <c r="B15798" t="s">
        <v>46</v>
      </c>
      <c r="C15798" t="s">
        <v>758</v>
      </c>
    </row>
    <row r="15799" spans="1:3" hidden="1" x14ac:dyDescent="0.25">
      <c r="A15799">
        <v>2200796</v>
      </c>
      <c r="B15799" t="s">
        <v>388</v>
      </c>
      <c r="C15799" t="s">
        <v>6912</v>
      </c>
    </row>
    <row r="15800" spans="1:3" hidden="1" x14ac:dyDescent="0.25">
      <c r="A15800">
        <v>2200796</v>
      </c>
      <c r="B15800" t="s">
        <v>388</v>
      </c>
      <c r="C15800" t="s">
        <v>773</v>
      </c>
    </row>
    <row r="15801" spans="1:3" hidden="1" x14ac:dyDescent="0.25">
      <c r="A15801">
        <v>2200800</v>
      </c>
      <c r="B15801" t="s">
        <v>5</v>
      </c>
      <c r="C15801" t="s">
        <v>7440</v>
      </c>
    </row>
    <row r="15802" spans="1:3" hidden="1" x14ac:dyDescent="0.25">
      <c r="A15802">
        <v>2200800</v>
      </c>
      <c r="B15802" t="s">
        <v>3</v>
      </c>
      <c r="C15802" t="s">
        <v>7275</v>
      </c>
    </row>
    <row r="15803" spans="1:3" hidden="1" x14ac:dyDescent="0.25">
      <c r="A15803">
        <v>2200800</v>
      </c>
      <c r="B15803" t="s">
        <v>5</v>
      </c>
      <c r="C15803" t="s">
        <v>7441</v>
      </c>
    </row>
    <row r="15804" spans="1:3" hidden="1" x14ac:dyDescent="0.25">
      <c r="A15804">
        <v>2200800</v>
      </c>
      <c r="B15804" t="s">
        <v>73</v>
      </c>
      <c r="C15804" t="s">
        <v>7061</v>
      </c>
    </row>
    <row r="15805" spans="1:3" hidden="1" x14ac:dyDescent="0.25">
      <c r="A15805">
        <v>2200800</v>
      </c>
      <c r="B15805" t="s">
        <v>750</v>
      </c>
      <c r="C15805" t="s">
        <v>5772</v>
      </c>
    </row>
    <row r="15806" spans="1:3" hidden="1" x14ac:dyDescent="0.25">
      <c r="A15806">
        <v>2200800</v>
      </c>
      <c r="B15806" t="s">
        <v>13</v>
      </c>
      <c r="C15806" t="s">
        <v>7280</v>
      </c>
    </row>
    <row r="15807" spans="1:3" hidden="1" x14ac:dyDescent="0.25">
      <c r="A15807">
        <v>2200800</v>
      </c>
      <c r="B15807" t="s">
        <v>32</v>
      </c>
      <c r="C15807" t="s">
        <v>7442</v>
      </c>
    </row>
    <row r="15808" spans="1:3" hidden="1" x14ac:dyDescent="0.25">
      <c r="A15808">
        <v>2200800</v>
      </c>
      <c r="B15808" t="s">
        <v>10</v>
      </c>
      <c r="C15808" t="s">
        <v>455</v>
      </c>
    </row>
    <row r="15809" spans="1:3" hidden="1" x14ac:dyDescent="0.25">
      <c r="A15809">
        <v>2200800</v>
      </c>
      <c r="B15809" t="s">
        <v>13</v>
      </c>
      <c r="C15809" t="s">
        <v>7443</v>
      </c>
    </row>
    <row r="15810" spans="1:3" hidden="1" x14ac:dyDescent="0.25">
      <c r="A15810">
        <v>2200800</v>
      </c>
      <c r="B15810" t="s">
        <v>5</v>
      </c>
      <c r="C15810" t="s">
        <v>7444</v>
      </c>
    </row>
    <row r="15811" spans="1:3" hidden="1" x14ac:dyDescent="0.25">
      <c r="A15811">
        <v>2200800</v>
      </c>
      <c r="B15811" t="s">
        <v>73</v>
      </c>
      <c r="C15811" t="s">
        <v>7274</v>
      </c>
    </row>
    <row r="15812" spans="1:3" hidden="1" x14ac:dyDescent="0.25">
      <c r="A15812">
        <v>2200800</v>
      </c>
      <c r="B15812" t="s">
        <v>8</v>
      </c>
      <c r="C15812" t="s">
        <v>15</v>
      </c>
    </row>
    <row r="15813" spans="1:3" hidden="1" x14ac:dyDescent="0.25">
      <c r="A15813">
        <v>2200800</v>
      </c>
      <c r="B15813" t="s">
        <v>5</v>
      </c>
      <c r="C15813" t="s">
        <v>7445</v>
      </c>
    </row>
    <row r="15814" spans="1:3" hidden="1" x14ac:dyDescent="0.25">
      <c r="A15814">
        <v>2200800</v>
      </c>
      <c r="B15814" t="s">
        <v>388</v>
      </c>
      <c r="C15814" t="s">
        <v>7281</v>
      </c>
    </row>
    <row r="15815" spans="1:3" hidden="1" x14ac:dyDescent="0.25">
      <c r="A15815">
        <v>2200800</v>
      </c>
      <c r="B15815" t="s">
        <v>46</v>
      </c>
      <c r="C15815" t="s">
        <v>758</v>
      </c>
    </row>
    <row r="15816" spans="1:3" hidden="1" x14ac:dyDescent="0.25">
      <c r="A15816">
        <v>2200801</v>
      </c>
      <c r="B15816" t="s">
        <v>10</v>
      </c>
      <c r="C15816" t="s">
        <v>455</v>
      </c>
    </row>
    <row r="15817" spans="1:3" hidden="1" x14ac:dyDescent="0.25">
      <c r="A15817">
        <v>2200801</v>
      </c>
      <c r="B15817" t="s">
        <v>8</v>
      </c>
      <c r="C15817" t="s">
        <v>15</v>
      </c>
    </row>
    <row r="15818" spans="1:3" hidden="1" x14ac:dyDescent="0.25">
      <c r="A15818">
        <v>2200801</v>
      </c>
      <c r="B15818" t="s">
        <v>73</v>
      </c>
      <c r="C15818" t="s">
        <v>7061</v>
      </c>
    </row>
    <row r="15819" spans="1:3" hidden="1" x14ac:dyDescent="0.25">
      <c r="A15819">
        <v>2200801</v>
      </c>
      <c r="B15819" t="s">
        <v>388</v>
      </c>
      <c r="C15819" t="s">
        <v>7281</v>
      </c>
    </row>
    <row r="15820" spans="1:3" hidden="1" x14ac:dyDescent="0.25">
      <c r="A15820">
        <v>2200801</v>
      </c>
      <c r="B15820" t="s">
        <v>13</v>
      </c>
      <c r="C15820" t="s">
        <v>7280</v>
      </c>
    </row>
    <row r="15821" spans="1:3" hidden="1" x14ac:dyDescent="0.25">
      <c r="A15821">
        <v>2200801</v>
      </c>
      <c r="B15821" t="s">
        <v>5</v>
      </c>
      <c r="C15821" t="s">
        <v>7446</v>
      </c>
    </row>
    <row r="15822" spans="1:3" hidden="1" x14ac:dyDescent="0.25">
      <c r="A15822">
        <v>2200801</v>
      </c>
      <c r="B15822" t="s">
        <v>5</v>
      </c>
      <c r="C15822" t="s">
        <v>7447</v>
      </c>
    </row>
    <row r="15823" spans="1:3" hidden="1" x14ac:dyDescent="0.25">
      <c r="A15823">
        <v>2200801</v>
      </c>
      <c r="B15823" t="s">
        <v>46</v>
      </c>
      <c r="C15823" t="s">
        <v>758</v>
      </c>
    </row>
    <row r="15824" spans="1:3" hidden="1" x14ac:dyDescent="0.25">
      <c r="A15824">
        <v>2200801</v>
      </c>
      <c r="B15824" t="s">
        <v>750</v>
      </c>
      <c r="C15824" t="s">
        <v>5772</v>
      </c>
    </row>
    <row r="15825" spans="1:3" hidden="1" x14ac:dyDescent="0.25">
      <c r="A15825">
        <v>2200801</v>
      </c>
      <c r="B15825" t="s">
        <v>73</v>
      </c>
      <c r="C15825" t="s">
        <v>7274</v>
      </c>
    </row>
    <row r="15826" spans="1:3" hidden="1" x14ac:dyDescent="0.25">
      <c r="A15826">
        <v>2200801</v>
      </c>
      <c r="B15826" t="s">
        <v>5</v>
      </c>
      <c r="C15826" t="s">
        <v>7448</v>
      </c>
    </row>
    <row r="15827" spans="1:3" hidden="1" x14ac:dyDescent="0.25">
      <c r="A15827">
        <v>2200801</v>
      </c>
      <c r="B15827" t="s">
        <v>32</v>
      </c>
      <c r="C15827" t="s">
        <v>7157</v>
      </c>
    </row>
    <row r="15828" spans="1:3" hidden="1" x14ac:dyDescent="0.25">
      <c r="A15828">
        <v>2200801</v>
      </c>
      <c r="B15828" t="s">
        <v>13</v>
      </c>
      <c r="C15828" t="s">
        <v>881</v>
      </c>
    </row>
    <row r="15829" spans="1:3" hidden="1" x14ac:dyDescent="0.25">
      <c r="A15829">
        <v>2200801</v>
      </c>
      <c r="B15829" t="s">
        <v>5</v>
      </c>
      <c r="C15829" t="s">
        <v>7449</v>
      </c>
    </row>
    <row r="15830" spans="1:3" hidden="1" x14ac:dyDescent="0.25">
      <c r="A15830">
        <v>2200801</v>
      </c>
      <c r="B15830" t="s">
        <v>3</v>
      </c>
      <c r="C15830" t="s">
        <v>7275</v>
      </c>
    </row>
    <row r="15831" spans="1:3" hidden="1" x14ac:dyDescent="0.25">
      <c r="A15831">
        <v>2200802</v>
      </c>
      <c r="B15831" t="s">
        <v>13</v>
      </c>
      <c r="C15831" t="s">
        <v>7450</v>
      </c>
    </row>
    <row r="15832" spans="1:3" hidden="1" x14ac:dyDescent="0.25">
      <c r="A15832">
        <v>2200802</v>
      </c>
      <c r="B15832" t="s">
        <v>3</v>
      </c>
      <c r="C15832" t="s">
        <v>7275</v>
      </c>
    </row>
    <row r="15833" spans="1:3" hidden="1" x14ac:dyDescent="0.25">
      <c r="A15833">
        <v>2200802</v>
      </c>
      <c r="B15833" t="s">
        <v>5</v>
      </c>
      <c r="C15833" t="s">
        <v>7451</v>
      </c>
    </row>
    <row r="15834" spans="1:3" hidden="1" x14ac:dyDescent="0.25">
      <c r="A15834">
        <v>2200802</v>
      </c>
      <c r="B15834" t="s">
        <v>46</v>
      </c>
      <c r="C15834" t="s">
        <v>758</v>
      </c>
    </row>
    <row r="15835" spans="1:3" hidden="1" x14ac:dyDescent="0.25">
      <c r="A15835">
        <v>2200802</v>
      </c>
      <c r="B15835" t="s">
        <v>73</v>
      </c>
      <c r="C15835" t="s">
        <v>7061</v>
      </c>
    </row>
    <row r="15836" spans="1:3" hidden="1" x14ac:dyDescent="0.25">
      <c r="A15836">
        <v>2200802</v>
      </c>
      <c r="B15836" t="s">
        <v>73</v>
      </c>
      <c r="C15836" t="s">
        <v>7274</v>
      </c>
    </row>
    <row r="15837" spans="1:3" hidden="1" x14ac:dyDescent="0.25">
      <c r="A15837">
        <v>2200802</v>
      </c>
      <c r="B15837" t="s">
        <v>32</v>
      </c>
      <c r="C15837" t="s">
        <v>7442</v>
      </c>
    </row>
    <row r="15838" spans="1:3" hidden="1" x14ac:dyDescent="0.25">
      <c r="A15838">
        <v>2200802</v>
      </c>
      <c r="B15838" t="s">
        <v>5</v>
      </c>
      <c r="C15838" t="s">
        <v>7452</v>
      </c>
    </row>
    <row r="15839" spans="1:3" hidden="1" x14ac:dyDescent="0.25">
      <c r="A15839">
        <v>2200802</v>
      </c>
      <c r="B15839" t="s">
        <v>750</v>
      </c>
      <c r="C15839" t="s">
        <v>5772</v>
      </c>
    </row>
    <row r="15840" spans="1:3" hidden="1" x14ac:dyDescent="0.25">
      <c r="A15840">
        <v>2200802</v>
      </c>
      <c r="B15840" t="s">
        <v>5</v>
      </c>
      <c r="C15840" t="s">
        <v>7453</v>
      </c>
    </row>
    <row r="15841" spans="1:3" hidden="1" x14ac:dyDescent="0.25">
      <c r="A15841">
        <v>2200802</v>
      </c>
      <c r="B15841" t="s">
        <v>13</v>
      </c>
      <c r="C15841" t="s">
        <v>7280</v>
      </c>
    </row>
    <row r="15842" spans="1:3" hidden="1" x14ac:dyDescent="0.25">
      <c r="A15842">
        <v>2200802</v>
      </c>
      <c r="B15842" t="s">
        <v>388</v>
      </c>
      <c r="C15842" t="s">
        <v>7281</v>
      </c>
    </row>
    <row r="15843" spans="1:3" hidden="1" x14ac:dyDescent="0.25">
      <c r="A15843">
        <v>2200802</v>
      </c>
      <c r="B15843" t="s">
        <v>8</v>
      </c>
      <c r="C15843" t="s">
        <v>15</v>
      </c>
    </row>
    <row r="15844" spans="1:3" hidden="1" x14ac:dyDescent="0.25">
      <c r="A15844">
        <v>2200802</v>
      </c>
      <c r="B15844" t="s">
        <v>10</v>
      </c>
      <c r="C15844" t="s">
        <v>455</v>
      </c>
    </row>
    <row r="15845" spans="1:3" hidden="1" x14ac:dyDescent="0.25">
      <c r="A15845">
        <v>2200802</v>
      </c>
      <c r="B15845" t="s">
        <v>5</v>
      </c>
      <c r="C15845" t="s">
        <v>7454</v>
      </c>
    </row>
    <row r="15846" spans="1:3" hidden="1" x14ac:dyDescent="0.25">
      <c r="A15846">
        <v>2200831</v>
      </c>
      <c r="B15846" t="s">
        <v>788</v>
      </c>
      <c r="C15846" t="s">
        <v>6911</v>
      </c>
    </row>
    <row r="15847" spans="1:3" hidden="1" x14ac:dyDescent="0.25">
      <c r="A15847">
        <v>2200831</v>
      </c>
      <c r="B15847" t="s">
        <v>388</v>
      </c>
      <c r="C15847" t="s">
        <v>6912</v>
      </c>
    </row>
    <row r="15848" spans="1:3" hidden="1" x14ac:dyDescent="0.25">
      <c r="A15848">
        <v>2200831</v>
      </c>
      <c r="B15848" t="s">
        <v>8</v>
      </c>
      <c r="C15848" t="s">
        <v>1675</v>
      </c>
    </row>
    <row r="15849" spans="1:3" hidden="1" x14ac:dyDescent="0.25">
      <c r="A15849">
        <v>2200831</v>
      </c>
      <c r="B15849" t="s">
        <v>5</v>
      </c>
      <c r="C15849" t="s">
        <v>7455</v>
      </c>
    </row>
    <row r="15850" spans="1:3" hidden="1" x14ac:dyDescent="0.25">
      <c r="A15850">
        <v>2200831</v>
      </c>
      <c r="B15850" t="s">
        <v>73</v>
      </c>
      <c r="C15850" t="s">
        <v>782</v>
      </c>
    </row>
    <row r="15851" spans="1:3" hidden="1" x14ac:dyDescent="0.25">
      <c r="A15851">
        <v>2200831</v>
      </c>
      <c r="B15851" t="s">
        <v>46</v>
      </c>
      <c r="C15851" t="s">
        <v>758</v>
      </c>
    </row>
    <row r="15852" spans="1:3" hidden="1" x14ac:dyDescent="0.25">
      <c r="A15852">
        <v>2200831</v>
      </c>
      <c r="B15852" t="s">
        <v>388</v>
      </c>
      <c r="C15852" t="s">
        <v>773</v>
      </c>
    </row>
    <row r="15853" spans="1:3" hidden="1" x14ac:dyDescent="0.25">
      <c r="A15853">
        <v>2200831</v>
      </c>
      <c r="B15853" t="s">
        <v>5</v>
      </c>
      <c r="C15853" t="s">
        <v>7456</v>
      </c>
    </row>
    <row r="15854" spans="1:3" hidden="1" x14ac:dyDescent="0.25">
      <c r="A15854">
        <v>2200831</v>
      </c>
      <c r="B15854" t="s">
        <v>750</v>
      </c>
      <c r="C15854" t="s">
        <v>784</v>
      </c>
    </row>
    <row r="15855" spans="1:3" hidden="1" x14ac:dyDescent="0.25">
      <c r="A15855">
        <v>2200831</v>
      </c>
      <c r="B15855" t="s">
        <v>13</v>
      </c>
      <c r="C15855" t="s">
        <v>881</v>
      </c>
    </row>
    <row r="15856" spans="1:3" hidden="1" x14ac:dyDescent="0.25">
      <c r="A15856">
        <v>2200839</v>
      </c>
      <c r="B15856" t="s">
        <v>73</v>
      </c>
      <c r="C15856" t="s">
        <v>6573</v>
      </c>
    </row>
    <row r="15857" spans="1:3" hidden="1" x14ac:dyDescent="0.25">
      <c r="A15857">
        <v>2200839</v>
      </c>
      <c r="B15857" t="s">
        <v>8</v>
      </c>
      <c r="C15857" t="s">
        <v>15</v>
      </c>
    </row>
    <row r="15858" spans="1:3" hidden="1" x14ac:dyDescent="0.25">
      <c r="A15858">
        <v>2200839</v>
      </c>
      <c r="B15858" t="s">
        <v>73</v>
      </c>
      <c r="C15858" t="s">
        <v>7457</v>
      </c>
    </row>
    <row r="15859" spans="1:3" hidden="1" x14ac:dyDescent="0.25">
      <c r="A15859">
        <v>2200839</v>
      </c>
      <c r="B15859" t="s">
        <v>750</v>
      </c>
      <c r="C15859" t="s">
        <v>784</v>
      </c>
    </row>
    <row r="15860" spans="1:3" hidden="1" x14ac:dyDescent="0.25">
      <c r="A15860">
        <v>2200839</v>
      </c>
      <c r="B15860" t="s">
        <v>388</v>
      </c>
      <c r="C15860" t="s">
        <v>3513</v>
      </c>
    </row>
    <row r="15861" spans="1:3" hidden="1" x14ac:dyDescent="0.25">
      <c r="A15861">
        <v>2200839</v>
      </c>
      <c r="B15861" t="s">
        <v>5</v>
      </c>
      <c r="C15861" t="s">
        <v>7028</v>
      </c>
    </row>
    <row r="15862" spans="1:3" hidden="1" x14ac:dyDescent="0.25">
      <c r="A15862">
        <v>2200839</v>
      </c>
      <c r="B15862" t="s">
        <v>73</v>
      </c>
      <c r="C15862" t="s">
        <v>7458</v>
      </c>
    </row>
    <row r="15863" spans="1:3" hidden="1" x14ac:dyDescent="0.25">
      <c r="A15863">
        <v>2200839</v>
      </c>
      <c r="B15863" t="s">
        <v>388</v>
      </c>
      <c r="C15863" t="s">
        <v>773</v>
      </c>
    </row>
    <row r="15864" spans="1:3" hidden="1" x14ac:dyDescent="0.25">
      <c r="A15864">
        <v>2200839</v>
      </c>
      <c r="B15864" t="s">
        <v>3</v>
      </c>
      <c r="C15864" t="s">
        <v>366</v>
      </c>
    </row>
    <row r="15865" spans="1:3" hidden="1" x14ac:dyDescent="0.25">
      <c r="A15865">
        <v>2200839</v>
      </c>
      <c r="B15865" t="s">
        <v>46</v>
      </c>
      <c r="C15865" t="s">
        <v>7459</v>
      </c>
    </row>
    <row r="15866" spans="1:3" hidden="1" x14ac:dyDescent="0.25">
      <c r="A15866">
        <v>2200839</v>
      </c>
      <c r="B15866" t="s">
        <v>46</v>
      </c>
      <c r="C15866" t="s">
        <v>758</v>
      </c>
    </row>
    <row r="15867" spans="1:3" hidden="1" x14ac:dyDescent="0.25">
      <c r="A15867">
        <v>2200839</v>
      </c>
      <c r="B15867" t="s">
        <v>73</v>
      </c>
      <c r="C15867" t="s">
        <v>7460</v>
      </c>
    </row>
    <row r="15868" spans="1:3" hidden="1" x14ac:dyDescent="0.25">
      <c r="A15868">
        <v>2200839</v>
      </c>
      <c r="B15868" t="s">
        <v>73</v>
      </c>
      <c r="C15868" t="s">
        <v>6577</v>
      </c>
    </row>
    <row r="15869" spans="1:3" hidden="1" x14ac:dyDescent="0.25">
      <c r="A15869">
        <v>2200839</v>
      </c>
      <c r="B15869" t="s">
        <v>46</v>
      </c>
      <c r="C15869" t="s">
        <v>7027</v>
      </c>
    </row>
    <row r="15870" spans="1:3" hidden="1" x14ac:dyDescent="0.25">
      <c r="A15870">
        <v>2200839</v>
      </c>
      <c r="B15870" t="s">
        <v>73</v>
      </c>
      <c r="C15870" t="s">
        <v>6574</v>
      </c>
    </row>
    <row r="15871" spans="1:3" hidden="1" x14ac:dyDescent="0.25">
      <c r="A15871">
        <v>2200839</v>
      </c>
      <c r="B15871" t="s">
        <v>797</v>
      </c>
      <c r="C15871" t="s">
        <v>6292</v>
      </c>
    </row>
    <row r="15872" spans="1:3" hidden="1" x14ac:dyDescent="0.25">
      <c r="A15872">
        <v>2200839</v>
      </c>
      <c r="B15872" t="s">
        <v>13</v>
      </c>
      <c r="C15872" t="s">
        <v>881</v>
      </c>
    </row>
    <row r="15873" spans="1:3" hidden="1" x14ac:dyDescent="0.25">
      <c r="A15873">
        <v>2200844</v>
      </c>
      <c r="B15873" t="s">
        <v>8</v>
      </c>
      <c r="C15873" t="s">
        <v>6144</v>
      </c>
    </row>
    <row r="15874" spans="1:3" hidden="1" x14ac:dyDescent="0.25">
      <c r="A15874">
        <v>2200844</v>
      </c>
      <c r="B15874" t="s">
        <v>750</v>
      </c>
      <c r="C15874" t="s">
        <v>751</v>
      </c>
    </row>
    <row r="15875" spans="1:3" hidden="1" x14ac:dyDescent="0.25">
      <c r="A15875">
        <v>2200844</v>
      </c>
      <c r="B15875" t="s">
        <v>388</v>
      </c>
      <c r="C15875" t="s">
        <v>1435</v>
      </c>
    </row>
    <row r="15876" spans="1:3" hidden="1" x14ac:dyDescent="0.25">
      <c r="A15876">
        <v>2200844</v>
      </c>
      <c r="B15876" t="s">
        <v>5</v>
      </c>
      <c r="C15876" t="s">
        <v>7461</v>
      </c>
    </row>
    <row r="15877" spans="1:3" hidden="1" x14ac:dyDescent="0.25">
      <c r="A15877">
        <v>2200844</v>
      </c>
      <c r="B15877" t="s">
        <v>10</v>
      </c>
      <c r="C15877" t="s">
        <v>7462</v>
      </c>
    </row>
    <row r="15878" spans="1:3" hidden="1" x14ac:dyDescent="0.25">
      <c r="A15878">
        <v>2200844</v>
      </c>
      <c r="B15878" t="s">
        <v>5</v>
      </c>
      <c r="C15878" t="s">
        <v>7463</v>
      </c>
    </row>
    <row r="15879" spans="1:3" hidden="1" x14ac:dyDescent="0.25">
      <c r="A15879">
        <v>2200844</v>
      </c>
      <c r="B15879" t="s">
        <v>13</v>
      </c>
      <c r="C15879" t="s">
        <v>7464</v>
      </c>
    </row>
    <row r="15880" spans="1:3" hidden="1" x14ac:dyDescent="0.25">
      <c r="A15880">
        <v>2200844</v>
      </c>
      <c r="B15880" t="s">
        <v>5</v>
      </c>
      <c r="C15880" t="s">
        <v>7465</v>
      </c>
    </row>
    <row r="15881" spans="1:3" hidden="1" x14ac:dyDescent="0.25">
      <c r="A15881">
        <v>2200844</v>
      </c>
      <c r="B15881" t="s">
        <v>73</v>
      </c>
      <c r="C15881" t="s">
        <v>759</v>
      </c>
    </row>
    <row r="15882" spans="1:3" hidden="1" x14ac:dyDescent="0.25">
      <c r="A15882">
        <v>2200844</v>
      </c>
      <c r="B15882" t="s">
        <v>802</v>
      </c>
      <c r="C15882" t="s">
        <v>901</v>
      </c>
    </row>
    <row r="15883" spans="1:3" hidden="1" x14ac:dyDescent="0.25">
      <c r="A15883">
        <v>2200861</v>
      </c>
      <c r="B15883" t="s">
        <v>46</v>
      </c>
      <c r="C15883" t="s">
        <v>758</v>
      </c>
    </row>
    <row r="15884" spans="1:3" hidden="1" x14ac:dyDescent="0.25">
      <c r="A15884">
        <v>2200861</v>
      </c>
      <c r="B15884" t="s">
        <v>73</v>
      </c>
      <c r="C15884" t="s">
        <v>7466</v>
      </c>
    </row>
    <row r="15885" spans="1:3" hidden="1" x14ac:dyDescent="0.25">
      <c r="A15885">
        <v>2200861</v>
      </c>
      <c r="B15885" t="s">
        <v>73</v>
      </c>
      <c r="C15885" t="s">
        <v>839</v>
      </c>
    </row>
    <row r="15886" spans="1:3" hidden="1" x14ac:dyDescent="0.25">
      <c r="A15886">
        <v>2200861</v>
      </c>
      <c r="B15886" t="s">
        <v>73</v>
      </c>
      <c r="C15886" t="s">
        <v>7467</v>
      </c>
    </row>
    <row r="15887" spans="1:3" hidden="1" x14ac:dyDescent="0.25">
      <c r="A15887">
        <v>2200861</v>
      </c>
      <c r="B15887" t="s">
        <v>3</v>
      </c>
      <c r="C15887" t="s">
        <v>7468</v>
      </c>
    </row>
    <row r="15888" spans="1:3" hidden="1" x14ac:dyDescent="0.25">
      <c r="A15888">
        <v>2200861</v>
      </c>
      <c r="B15888" t="s">
        <v>5</v>
      </c>
      <c r="C15888" t="s">
        <v>7469</v>
      </c>
    </row>
    <row r="15889" spans="1:3" hidden="1" x14ac:dyDescent="0.25">
      <c r="A15889">
        <v>2200861</v>
      </c>
      <c r="B15889" t="s">
        <v>750</v>
      </c>
      <c r="C15889" t="s">
        <v>761</v>
      </c>
    </row>
    <row r="15890" spans="1:3" hidden="1" x14ac:dyDescent="0.25">
      <c r="A15890">
        <v>2200861</v>
      </c>
      <c r="B15890" t="s">
        <v>8</v>
      </c>
      <c r="C15890" t="s">
        <v>15</v>
      </c>
    </row>
    <row r="15891" spans="1:3" hidden="1" x14ac:dyDescent="0.25">
      <c r="A15891">
        <v>2200861</v>
      </c>
      <c r="B15891" t="s">
        <v>10</v>
      </c>
      <c r="C15891" t="s">
        <v>7470</v>
      </c>
    </row>
    <row r="15892" spans="1:3" hidden="1" x14ac:dyDescent="0.25">
      <c r="A15892">
        <v>2200861</v>
      </c>
      <c r="B15892" t="s">
        <v>10</v>
      </c>
      <c r="C15892" t="s">
        <v>7471</v>
      </c>
    </row>
    <row r="15893" spans="1:3" hidden="1" x14ac:dyDescent="0.25">
      <c r="A15893">
        <v>2200861</v>
      </c>
      <c r="B15893" t="s">
        <v>388</v>
      </c>
      <c r="C15893" t="s">
        <v>1166</v>
      </c>
    </row>
    <row r="15894" spans="1:3" hidden="1" x14ac:dyDescent="0.25">
      <c r="A15894">
        <v>2200861</v>
      </c>
      <c r="B15894" t="s">
        <v>3</v>
      </c>
      <c r="C15894" t="s">
        <v>7472</v>
      </c>
    </row>
    <row r="15895" spans="1:3" hidden="1" x14ac:dyDescent="0.25">
      <c r="A15895">
        <v>2200862</v>
      </c>
      <c r="B15895" t="s">
        <v>46</v>
      </c>
      <c r="C15895" t="s">
        <v>758</v>
      </c>
    </row>
    <row r="15896" spans="1:3" hidden="1" x14ac:dyDescent="0.25">
      <c r="A15896">
        <v>2200862</v>
      </c>
      <c r="B15896" t="s">
        <v>73</v>
      </c>
      <c r="C15896" t="s">
        <v>839</v>
      </c>
    </row>
    <row r="15897" spans="1:3" hidden="1" x14ac:dyDescent="0.25">
      <c r="A15897">
        <v>2200862</v>
      </c>
      <c r="B15897" t="s">
        <v>5</v>
      </c>
      <c r="C15897" t="s">
        <v>7473</v>
      </c>
    </row>
    <row r="15898" spans="1:3" hidden="1" x14ac:dyDescent="0.25">
      <c r="A15898">
        <v>2200862</v>
      </c>
      <c r="B15898" t="s">
        <v>750</v>
      </c>
      <c r="C15898" t="s">
        <v>795</v>
      </c>
    </row>
    <row r="15899" spans="1:3" hidden="1" x14ac:dyDescent="0.25">
      <c r="A15899">
        <v>2200862</v>
      </c>
      <c r="B15899" t="s">
        <v>46</v>
      </c>
      <c r="C15899" t="s">
        <v>7474</v>
      </c>
    </row>
    <row r="15900" spans="1:3" hidden="1" x14ac:dyDescent="0.25">
      <c r="A15900">
        <v>2200862</v>
      </c>
      <c r="B15900" t="s">
        <v>388</v>
      </c>
      <c r="C15900" t="s">
        <v>1166</v>
      </c>
    </row>
    <row r="15901" spans="1:3" hidden="1" x14ac:dyDescent="0.25">
      <c r="A15901">
        <v>2200862</v>
      </c>
      <c r="B15901" t="s">
        <v>8</v>
      </c>
      <c r="C15901" t="s">
        <v>15</v>
      </c>
    </row>
    <row r="15902" spans="1:3" hidden="1" x14ac:dyDescent="0.25">
      <c r="A15902">
        <v>2200862</v>
      </c>
      <c r="B15902" t="s">
        <v>3</v>
      </c>
      <c r="C15902" t="s">
        <v>7471</v>
      </c>
    </row>
    <row r="15903" spans="1:3" hidden="1" x14ac:dyDescent="0.25">
      <c r="A15903">
        <v>2200862</v>
      </c>
      <c r="B15903" t="s">
        <v>5</v>
      </c>
      <c r="C15903" t="s">
        <v>3242</v>
      </c>
    </row>
    <row r="15904" spans="1:3" hidden="1" x14ac:dyDescent="0.25">
      <c r="A15904">
        <v>2200862</v>
      </c>
      <c r="B15904" t="s">
        <v>3</v>
      </c>
      <c r="C15904" t="s">
        <v>7475</v>
      </c>
    </row>
    <row r="15905" spans="1:3" hidden="1" x14ac:dyDescent="0.25">
      <c r="A15905">
        <v>2200891</v>
      </c>
      <c r="B15905" t="s">
        <v>46</v>
      </c>
      <c r="C15905" t="s">
        <v>5148</v>
      </c>
    </row>
    <row r="15906" spans="1:3" hidden="1" x14ac:dyDescent="0.25">
      <c r="A15906">
        <v>2200891</v>
      </c>
      <c r="B15906" t="s">
        <v>73</v>
      </c>
      <c r="C15906" t="s">
        <v>759</v>
      </c>
    </row>
    <row r="15907" spans="1:3" hidden="1" x14ac:dyDescent="0.25">
      <c r="A15907">
        <v>2200891</v>
      </c>
      <c r="B15907" t="s">
        <v>3</v>
      </c>
      <c r="C15907" t="s">
        <v>7476</v>
      </c>
    </row>
    <row r="15908" spans="1:3" hidden="1" x14ac:dyDescent="0.25">
      <c r="A15908">
        <v>2200891</v>
      </c>
      <c r="B15908" t="s">
        <v>5</v>
      </c>
      <c r="C15908" t="s">
        <v>7477</v>
      </c>
    </row>
    <row r="15909" spans="1:3" hidden="1" x14ac:dyDescent="0.25">
      <c r="A15909">
        <v>2200891</v>
      </c>
      <c r="B15909" t="s">
        <v>13</v>
      </c>
      <c r="C15909" t="s">
        <v>1053</v>
      </c>
    </row>
    <row r="15910" spans="1:3" hidden="1" x14ac:dyDescent="0.25">
      <c r="A15910">
        <v>2200891</v>
      </c>
      <c r="B15910" t="s">
        <v>8</v>
      </c>
      <c r="C15910" t="s">
        <v>15</v>
      </c>
    </row>
    <row r="15911" spans="1:3" hidden="1" x14ac:dyDescent="0.25">
      <c r="A15911">
        <v>2200891</v>
      </c>
      <c r="B15911" t="s">
        <v>750</v>
      </c>
      <c r="C15911" t="s">
        <v>769</v>
      </c>
    </row>
    <row r="15912" spans="1:3" hidden="1" x14ac:dyDescent="0.25">
      <c r="A15912">
        <v>2200891</v>
      </c>
      <c r="B15912" t="s">
        <v>797</v>
      </c>
      <c r="C15912" t="s">
        <v>7478</v>
      </c>
    </row>
    <row r="15913" spans="1:3" hidden="1" x14ac:dyDescent="0.25">
      <c r="A15913">
        <v>2200891</v>
      </c>
      <c r="B15913" t="s">
        <v>388</v>
      </c>
      <c r="C15913" t="s">
        <v>773</v>
      </c>
    </row>
    <row r="15914" spans="1:3" hidden="1" x14ac:dyDescent="0.25">
      <c r="A15914">
        <v>2200899</v>
      </c>
      <c r="B15914" t="s">
        <v>46</v>
      </c>
      <c r="C15914" t="s">
        <v>758</v>
      </c>
    </row>
    <row r="15915" spans="1:3" hidden="1" x14ac:dyDescent="0.25">
      <c r="A15915">
        <v>2200899</v>
      </c>
      <c r="B15915" t="s">
        <v>750</v>
      </c>
      <c r="C15915" t="s">
        <v>751</v>
      </c>
    </row>
    <row r="15916" spans="1:3" hidden="1" x14ac:dyDescent="0.25">
      <c r="A15916">
        <v>2200899</v>
      </c>
      <c r="B15916" t="s">
        <v>5</v>
      </c>
      <c r="C15916" t="s">
        <v>7479</v>
      </c>
    </row>
    <row r="15917" spans="1:3" hidden="1" x14ac:dyDescent="0.25">
      <c r="A15917">
        <v>2200899</v>
      </c>
      <c r="B15917" t="s">
        <v>13</v>
      </c>
      <c r="C15917" t="s">
        <v>7480</v>
      </c>
    </row>
    <row r="15918" spans="1:3" hidden="1" x14ac:dyDescent="0.25">
      <c r="A15918">
        <v>2200899</v>
      </c>
      <c r="B15918" t="s">
        <v>8</v>
      </c>
      <c r="C15918" t="s">
        <v>15</v>
      </c>
    </row>
    <row r="15919" spans="1:3" hidden="1" x14ac:dyDescent="0.25">
      <c r="A15919">
        <v>2200904</v>
      </c>
      <c r="B15919" t="s">
        <v>797</v>
      </c>
      <c r="C15919" t="s">
        <v>7481</v>
      </c>
    </row>
    <row r="15920" spans="1:3" hidden="1" x14ac:dyDescent="0.25">
      <c r="A15920">
        <v>2200904</v>
      </c>
      <c r="B15920" t="s">
        <v>750</v>
      </c>
      <c r="C15920" t="s">
        <v>751</v>
      </c>
    </row>
    <row r="15921" spans="1:3" hidden="1" x14ac:dyDescent="0.25">
      <c r="A15921">
        <v>2200904</v>
      </c>
      <c r="B15921" t="s">
        <v>13</v>
      </c>
      <c r="C15921" t="s">
        <v>1317</v>
      </c>
    </row>
    <row r="15922" spans="1:3" hidden="1" x14ac:dyDescent="0.25">
      <c r="A15922">
        <v>2200904</v>
      </c>
      <c r="B15922" t="s">
        <v>5</v>
      </c>
      <c r="C15922" t="s">
        <v>7482</v>
      </c>
    </row>
    <row r="15923" spans="1:3" hidden="1" x14ac:dyDescent="0.25">
      <c r="A15923">
        <v>2200904</v>
      </c>
      <c r="B15923" t="s">
        <v>46</v>
      </c>
      <c r="C15923" t="s">
        <v>758</v>
      </c>
    </row>
    <row r="15924" spans="1:3" hidden="1" x14ac:dyDescent="0.25">
      <c r="A15924">
        <v>2200904</v>
      </c>
      <c r="B15924" t="s">
        <v>73</v>
      </c>
      <c r="C15924" t="s">
        <v>7483</v>
      </c>
    </row>
    <row r="15925" spans="1:3" hidden="1" x14ac:dyDescent="0.25">
      <c r="A15925">
        <v>2200904</v>
      </c>
      <c r="B15925" t="s">
        <v>73</v>
      </c>
      <c r="C15925" t="s">
        <v>759</v>
      </c>
    </row>
    <row r="15926" spans="1:3" hidden="1" x14ac:dyDescent="0.25">
      <c r="A15926">
        <v>2200904</v>
      </c>
      <c r="B15926" t="s">
        <v>388</v>
      </c>
      <c r="C15926" t="s">
        <v>773</v>
      </c>
    </row>
    <row r="15927" spans="1:3" hidden="1" x14ac:dyDescent="0.25">
      <c r="A15927">
        <v>2200904</v>
      </c>
      <c r="B15927" t="s">
        <v>8</v>
      </c>
      <c r="C15927" t="s">
        <v>15</v>
      </c>
    </row>
    <row r="15928" spans="1:3" hidden="1" x14ac:dyDescent="0.25">
      <c r="A15928">
        <v>2200904</v>
      </c>
      <c r="B15928" t="s">
        <v>788</v>
      </c>
      <c r="C15928" t="s">
        <v>3875</v>
      </c>
    </row>
    <row r="15929" spans="1:3" hidden="1" x14ac:dyDescent="0.25">
      <c r="A15929">
        <v>2200905</v>
      </c>
      <c r="B15929" t="s">
        <v>46</v>
      </c>
      <c r="C15929" t="s">
        <v>758</v>
      </c>
    </row>
    <row r="15930" spans="1:3" hidden="1" x14ac:dyDescent="0.25">
      <c r="A15930">
        <v>2200905</v>
      </c>
      <c r="B15930" t="s">
        <v>750</v>
      </c>
      <c r="C15930" t="s">
        <v>795</v>
      </c>
    </row>
    <row r="15931" spans="1:3" hidden="1" x14ac:dyDescent="0.25">
      <c r="A15931">
        <v>2200905</v>
      </c>
      <c r="B15931" t="s">
        <v>73</v>
      </c>
      <c r="C15931" t="s">
        <v>4578</v>
      </c>
    </row>
    <row r="15932" spans="1:3" hidden="1" x14ac:dyDescent="0.25">
      <c r="A15932">
        <v>2200905</v>
      </c>
      <c r="B15932" t="s">
        <v>5</v>
      </c>
      <c r="C15932" t="s">
        <v>7484</v>
      </c>
    </row>
    <row r="15933" spans="1:3" hidden="1" x14ac:dyDescent="0.25">
      <c r="A15933">
        <v>2200905</v>
      </c>
      <c r="B15933" t="s">
        <v>73</v>
      </c>
      <c r="C15933" t="s">
        <v>4573</v>
      </c>
    </row>
    <row r="15934" spans="1:3" hidden="1" x14ac:dyDescent="0.25">
      <c r="A15934">
        <v>2200905</v>
      </c>
      <c r="B15934" t="s">
        <v>73</v>
      </c>
      <c r="C15934" t="s">
        <v>4576</v>
      </c>
    </row>
    <row r="15935" spans="1:3" hidden="1" x14ac:dyDescent="0.25">
      <c r="A15935">
        <v>2200905</v>
      </c>
      <c r="B15935" t="s">
        <v>388</v>
      </c>
      <c r="C15935" t="s">
        <v>837</v>
      </c>
    </row>
    <row r="15936" spans="1:3" hidden="1" x14ac:dyDescent="0.25">
      <c r="A15936">
        <v>2200905</v>
      </c>
      <c r="B15936" t="s">
        <v>73</v>
      </c>
      <c r="C15936" t="s">
        <v>4576</v>
      </c>
    </row>
    <row r="15937" spans="1:3" hidden="1" x14ac:dyDescent="0.25">
      <c r="A15937">
        <v>2200905</v>
      </c>
      <c r="B15937" t="s">
        <v>73</v>
      </c>
      <c r="C15937" t="s">
        <v>4577</v>
      </c>
    </row>
    <row r="15938" spans="1:3" hidden="1" x14ac:dyDescent="0.25">
      <c r="A15938">
        <v>2200905</v>
      </c>
      <c r="B15938" t="s">
        <v>5</v>
      </c>
      <c r="C15938" t="s">
        <v>7485</v>
      </c>
    </row>
    <row r="15939" spans="1:3" hidden="1" x14ac:dyDescent="0.25">
      <c r="A15939">
        <v>2200905</v>
      </c>
      <c r="B15939" t="s">
        <v>13</v>
      </c>
      <c r="C15939" t="s">
        <v>7486</v>
      </c>
    </row>
    <row r="15940" spans="1:3" hidden="1" x14ac:dyDescent="0.25">
      <c r="A15940">
        <v>2200910</v>
      </c>
      <c r="B15940" t="s">
        <v>13</v>
      </c>
      <c r="C15940" t="s">
        <v>1317</v>
      </c>
    </row>
    <row r="15941" spans="1:3" hidden="1" x14ac:dyDescent="0.25">
      <c r="A15941">
        <v>2200910</v>
      </c>
      <c r="B15941" t="s">
        <v>73</v>
      </c>
      <c r="C15941" t="s">
        <v>7487</v>
      </c>
    </row>
    <row r="15942" spans="1:3" hidden="1" x14ac:dyDescent="0.25">
      <c r="A15942">
        <v>2200910</v>
      </c>
      <c r="B15942" t="s">
        <v>750</v>
      </c>
      <c r="C15942" t="s">
        <v>7488</v>
      </c>
    </row>
    <row r="15943" spans="1:3" hidden="1" x14ac:dyDescent="0.25">
      <c r="A15943">
        <v>2200910</v>
      </c>
      <c r="B15943" t="s">
        <v>8</v>
      </c>
      <c r="C15943" t="s">
        <v>15</v>
      </c>
    </row>
    <row r="15944" spans="1:3" hidden="1" x14ac:dyDescent="0.25">
      <c r="A15944">
        <v>2200910</v>
      </c>
      <c r="B15944" t="s">
        <v>388</v>
      </c>
      <c r="C15944" t="s">
        <v>773</v>
      </c>
    </row>
    <row r="15945" spans="1:3" hidden="1" x14ac:dyDescent="0.25">
      <c r="A15945">
        <v>2200910</v>
      </c>
      <c r="B15945" t="s">
        <v>5</v>
      </c>
      <c r="C15945" t="s">
        <v>7489</v>
      </c>
    </row>
    <row r="15946" spans="1:3" hidden="1" x14ac:dyDescent="0.25">
      <c r="A15946">
        <v>2200910</v>
      </c>
      <c r="B15946" t="s">
        <v>46</v>
      </c>
      <c r="C15946" t="s">
        <v>758</v>
      </c>
    </row>
    <row r="15947" spans="1:3" hidden="1" x14ac:dyDescent="0.25">
      <c r="A15947">
        <v>2200910</v>
      </c>
      <c r="B15947" t="s">
        <v>5</v>
      </c>
      <c r="C15947" t="s">
        <v>7490</v>
      </c>
    </row>
    <row r="15948" spans="1:3" hidden="1" x14ac:dyDescent="0.25">
      <c r="A15948">
        <v>2200914</v>
      </c>
      <c r="B15948" t="s">
        <v>46</v>
      </c>
      <c r="C15948" t="s">
        <v>758</v>
      </c>
    </row>
    <row r="15949" spans="1:3" hidden="1" x14ac:dyDescent="0.25">
      <c r="A15949">
        <v>2200914</v>
      </c>
      <c r="B15949" t="s">
        <v>5</v>
      </c>
      <c r="C15949" t="s">
        <v>7114</v>
      </c>
    </row>
    <row r="15950" spans="1:3" hidden="1" x14ac:dyDescent="0.25">
      <c r="A15950">
        <v>2200914</v>
      </c>
      <c r="B15950" t="s">
        <v>388</v>
      </c>
      <c r="C15950" t="s">
        <v>3913</v>
      </c>
    </row>
    <row r="15951" spans="1:3" hidden="1" x14ac:dyDescent="0.25">
      <c r="A15951">
        <v>2200914</v>
      </c>
      <c r="B15951" t="s">
        <v>8</v>
      </c>
      <c r="C15951" t="s">
        <v>15</v>
      </c>
    </row>
    <row r="15952" spans="1:3" hidden="1" x14ac:dyDescent="0.25">
      <c r="A15952">
        <v>2200914</v>
      </c>
      <c r="B15952" t="s">
        <v>750</v>
      </c>
      <c r="C15952" t="s">
        <v>7491</v>
      </c>
    </row>
    <row r="15953" spans="1:3" hidden="1" x14ac:dyDescent="0.25">
      <c r="A15953">
        <v>2201000</v>
      </c>
      <c r="B15953" t="s">
        <v>388</v>
      </c>
      <c r="C15953" t="s">
        <v>773</v>
      </c>
    </row>
    <row r="15954" spans="1:3" hidden="1" x14ac:dyDescent="0.25">
      <c r="A15954">
        <v>2201000</v>
      </c>
      <c r="B15954" t="s">
        <v>388</v>
      </c>
      <c r="C15954" t="s">
        <v>6912</v>
      </c>
    </row>
    <row r="15955" spans="1:3" hidden="1" x14ac:dyDescent="0.25">
      <c r="A15955">
        <v>2201000</v>
      </c>
      <c r="B15955" t="s">
        <v>788</v>
      </c>
      <c r="C15955" t="s">
        <v>6914</v>
      </c>
    </row>
    <row r="15956" spans="1:3" hidden="1" x14ac:dyDescent="0.25">
      <c r="A15956">
        <v>2201000</v>
      </c>
      <c r="B15956" t="s">
        <v>8</v>
      </c>
      <c r="C15956" t="s">
        <v>1675</v>
      </c>
    </row>
    <row r="15957" spans="1:3" hidden="1" x14ac:dyDescent="0.25">
      <c r="A15957">
        <v>2201000</v>
      </c>
      <c r="B15957" t="s">
        <v>750</v>
      </c>
      <c r="C15957" t="s">
        <v>784</v>
      </c>
    </row>
    <row r="15958" spans="1:3" hidden="1" x14ac:dyDescent="0.25">
      <c r="A15958">
        <v>2201000</v>
      </c>
      <c r="B15958" t="s">
        <v>5</v>
      </c>
      <c r="C15958" t="s">
        <v>7492</v>
      </c>
    </row>
    <row r="15959" spans="1:3" hidden="1" x14ac:dyDescent="0.25">
      <c r="A15959">
        <v>2201000</v>
      </c>
      <c r="B15959" t="s">
        <v>46</v>
      </c>
      <c r="C15959" t="s">
        <v>758</v>
      </c>
    </row>
    <row r="15960" spans="1:3" hidden="1" x14ac:dyDescent="0.25">
      <c r="A15960">
        <v>2201000</v>
      </c>
      <c r="B15960" t="s">
        <v>13</v>
      </c>
      <c r="C15960" t="s">
        <v>881</v>
      </c>
    </row>
    <row r="15961" spans="1:3" hidden="1" x14ac:dyDescent="0.25">
      <c r="A15961">
        <v>2201000</v>
      </c>
      <c r="B15961" t="s">
        <v>73</v>
      </c>
      <c r="C15961" t="s">
        <v>782</v>
      </c>
    </row>
    <row r="15962" spans="1:3" hidden="1" x14ac:dyDescent="0.25">
      <c r="A15962">
        <v>2201000</v>
      </c>
      <c r="B15962" t="s">
        <v>5</v>
      </c>
      <c r="C15962" t="s">
        <v>7493</v>
      </c>
    </row>
    <row r="15963" spans="1:3" hidden="1" x14ac:dyDescent="0.25">
      <c r="A15963">
        <v>2201039</v>
      </c>
      <c r="B15963" t="s">
        <v>73</v>
      </c>
      <c r="C15963" t="s">
        <v>1090</v>
      </c>
    </row>
    <row r="15964" spans="1:3" hidden="1" x14ac:dyDescent="0.25">
      <c r="A15964">
        <v>2201039</v>
      </c>
      <c r="B15964" t="s">
        <v>13</v>
      </c>
      <c r="C15964" t="s">
        <v>7494</v>
      </c>
    </row>
    <row r="15965" spans="1:3" hidden="1" x14ac:dyDescent="0.25">
      <c r="A15965">
        <v>2201039</v>
      </c>
      <c r="B15965" t="s">
        <v>32</v>
      </c>
      <c r="C15965" t="s">
        <v>4345</v>
      </c>
    </row>
    <row r="15966" spans="1:3" hidden="1" x14ac:dyDescent="0.25">
      <c r="A15966">
        <v>2201039</v>
      </c>
      <c r="B15966" t="s">
        <v>73</v>
      </c>
      <c r="C15966" t="s">
        <v>759</v>
      </c>
    </row>
    <row r="15967" spans="1:3" hidden="1" x14ac:dyDescent="0.25">
      <c r="A15967">
        <v>2201039</v>
      </c>
      <c r="B15967" t="s">
        <v>5</v>
      </c>
      <c r="C15967" t="s">
        <v>7495</v>
      </c>
    </row>
    <row r="15968" spans="1:3" hidden="1" x14ac:dyDescent="0.25">
      <c r="A15968">
        <v>2201039</v>
      </c>
      <c r="B15968" t="s">
        <v>46</v>
      </c>
      <c r="C15968" t="s">
        <v>758</v>
      </c>
    </row>
    <row r="15969" spans="1:3" hidden="1" x14ac:dyDescent="0.25">
      <c r="A15969">
        <v>2201039</v>
      </c>
      <c r="B15969" t="s">
        <v>10</v>
      </c>
      <c r="C15969" t="s">
        <v>4346</v>
      </c>
    </row>
    <row r="15970" spans="1:3" hidden="1" x14ac:dyDescent="0.25">
      <c r="A15970">
        <v>2201039</v>
      </c>
      <c r="B15970" t="s">
        <v>750</v>
      </c>
      <c r="C15970" t="s">
        <v>911</v>
      </c>
    </row>
    <row r="15971" spans="1:3" hidden="1" x14ac:dyDescent="0.25">
      <c r="A15971">
        <v>2201039</v>
      </c>
      <c r="B15971" t="s">
        <v>8</v>
      </c>
      <c r="C15971" t="s">
        <v>4349</v>
      </c>
    </row>
    <row r="15972" spans="1:3" hidden="1" x14ac:dyDescent="0.25">
      <c r="A15972">
        <v>2201039</v>
      </c>
      <c r="B15972" t="s">
        <v>5</v>
      </c>
      <c r="C15972" t="s">
        <v>7496</v>
      </c>
    </row>
    <row r="15973" spans="1:3" hidden="1" x14ac:dyDescent="0.25">
      <c r="A15973">
        <v>2201039</v>
      </c>
      <c r="B15973" t="s">
        <v>46</v>
      </c>
      <c r="C15973" t="s">
        <v>4344</v>
      </c>
    </row>
    <row r="15974" spans="1:3" hidden="1" x14ac:dyDescent="0.25">
      <c r="A15974">
        <v>2209997</v>
      </c>
      <c r="B15974" t="s">
        <v>750</v>
      </c>
      <c r="C15974" t="s">
        <v>761</v>
      </c>
    </row>
    <row r="15975" spans="1:3" hidden="1" x14ac:dyDescent="0.25">
      <c r="A15975">
        <v>2209997</v>
      </c>
      <c r="B15975" t="s">
        <v>73</v>
      </c>
      <c r="C15975" t="s">
        <v>1874</v>
      </c>
    </row>
    <row r="15976" spans="1:3" hidden="1" x14ac:dyDescent="0.25">
      <c r="A15976">
        <v>2209997</v>
      </c>
      <c r="B15976" t="s">
        <v>5</v>
      </c>
      <c r="C15976" t="s">
        <v>7497</v>
      </c>
    </row>
    <row r="15977" spans="1:3" hidden="1" x14ac:dyDescent="0.25">
      <c r="A15977">
        <v>2209997</v>
      </c>
      <c r="B15977" t="s">
        <v>13</v>
      </c>
      <c r="C15977" t="s">
        <v>1053</v>
      </c>
    </row>
    <row r="15978" spans="1:3" hidden="1" x14ac:dyDescent="0.25">
      <c r="A15978">
        <v>2209997</v>
      </c>
      <c r="B15978" t="s">
        <v>8</v>
      </c>
      <c r="C15978" t="s">
        <v>15</v>
      </c>
    </row>
    <row r="15979" spans="1:3" hidden="1" x14ac:dyDescent="0.25">
      <c r="A15979">
        <v>2209997</v>
      </c>
      <c r="B15979" t="s">
        <v>388</v>
      </c>
      <c r="C15979" t="s">
        <v>773</v>
      </c>
    </row>
    <row r="15980" spans="1:3" hidden="1" x14ac:dyDescent="0.25">
      <c r="A15980">
        <v>2209997</v>
      </c>
      <c r="B15980" t="s">
        <v>46</v>
      </c>
      <c r="C15980" t="s">
        <v>758</v>
      </c>
    </row>
    <row r="15981" spans="1:3" hidden="1" x14ac:dyDescent="0.25">
      <c r="A15981">
        <v>2209997</v>
      </c>
      <c r="B15981" t="s">
        <v>73</v>
      </c>
      <c r="C15981" t="s">
        <v>1281</v>
      </c>
    </row>
    <row r="15982" spans="1:3" hidden="1" x14ac:dyDescent="0.25">
      <c r="A15982">
        <v>2210008</v>
      </c>
      <c r="B15982" t="s">
        <v>388</v>
      </c>
      <c r="C15982" t="s">
        <v>1680</v>
      </c>
    </row>
    <row r="15983" spans="1:3" hidden="1" x14ac:dyDescent="0.25">
      <c r="A15983">
        <v>2210008</v>
      </c>
      <c r="B15983" t="s">
        <v>8</v>
      </c>
      <c r="C15983" t="s">
        <v>15</v>
      </c>
    </row>
    <row r="15984" spans="1:3" hidden="1" x14ac:dyDescent="0.25">
      <c r="A15984">
        <v>2210008</v>
      </c>
      <c r="B15984" t="s">
        <v>5</v>
      </c>
      <c r="C15984" t="s">
        <v>7498</v>
      </c>
    </row>
    <row r="15985" spans="1:3" hidden="1" x14ac:dyDescent="0.25">
      <c r="A15985">
        <v>2210008</v>
      </c>
      <c r="B15985" t="s">
        <v>13</v>
      </c>
      <c r="C15985" t="s">
        <v>847</v>
      </c>
    </row>
    <row r="15986" spans="1:3" hidden="1" x14ac:dyDescent="0.25">
      <c r="A15986">
        <v>2210008</v>
      </c>
      <c r="B15986" t="s">
        <v>802</v>
      </c>
      <c r="C15986" t="s">
        <v>901</v>
      </c>
    </row>
    <row r="15987" spans="1:3" hidden="1" x14ac:dyDescent="0.25">
      <c r="A15987">
        <v>2210008</v>
      </c>
      <c r="B15987" t="s">
        <v>73</v>
      </c>
      <c r="C15987" t="s">
        <v>759</v>
      </c>
    </row>
    <row r="15988" spans="1:3" hidden="1" x14ac:dyDescent="0.25">
      <c r="A15988">
        <v>2210008</v>
      </c>
      <c r="B15988" t="s">
        <v>46</v>
      </c>
      <c r="C15988" t="s">
        <v>758</v>
      </c>
    </row>
    <row r="15989" spans="1:3" hidden="1" x14ac:dyDescent="0.25">
      <c r="A15989">
        <v>2210008</v>
      </c>
      <c r="B15989" t="s">
        <v>750</v>
      </c>
      <c r="C15989" t="s">
        <v>751</v>
      </c>
    </row>
    <row r="15990" spans="1:3" hidden="1" x14ac:dyDescent="0.25">
      <c r="A15990">
        <v>2210008</v>
      </c>
      <c r="B15990" t="s">
        <v>388</v>
      </c>
      <c r="C15990" t="s">
        <v>7499</v>
      </c>
    </row>
    <row r="15991" spans="1:3" hidden="1" x14ac:dyDescent="0.25">
      <c r="A15991">
        <v>2210009</v>
      </c>
      <c r="B15991" t="s">
        <v>750</v>
      </c>
      <c r="C15991" t="s">
        <v>2641</v>
      </c>
    </row>
    <row r="15992" spans="1:3" hidden="1" x14ac:dyDescent="0.25">
      <c r="A15992">
        <v>2210009</v>
      </c>
      <c r="B15992" t="s">
        <v>8</v>
      </c>
      <c r="C15992" t="s">
        <v>15</v>
      </c>
    </row>
    <row r="15993" spans="1:3" hidden="1" x14ac:dyDescent="0.25">
      <c r="A15993">
        <v>2210009</v>
      </c>
      <c r="B15993" t="s">
        <v>5</v>
      </c>
      <c r="C15993" t="s">
        <v>7500</v>
      </c>
    </row>
    <row r="15994" spans="1:3" hidden="1" x14ac:dyDescent="0.25">
      <c r="A15994">
        <v>2210009</v>
      </c>
      <c r="B15994" t="s">
        <v>13</v>
      </c>
      <c r="C15994" t="s">
        <v>7501</v>
      </c>
    </row>
    <row r="15995" spans="1:3" hidden="1" x14ac:dyDescent="0.25">
      <c r="A15995">
        <v>2210009</v>
      </c>
      <c r="B15995" t="s">
        <v>46</v>
      </c>
      <c r="C15995" t="s">
        <v>758</v>
      </c>
    </row>
    <row r="15996" spans="1:3" hidden="1" x14ac:dyDescent="0.25">
      <c r="A15996">
        <v>2210009</v>
      </c>
      <c r="B15996" t="s">
        <v>388</v>
      </c>
      <c r="C15996" t="s">
        <v>773</v>
      </c>
    </row>
    <row r="15997" spans="1:3" hidden="1" x14ac:dyDescent="0.25">
      <c r="A15997">
        <v>2210010</v>
      </c>
      <c r="B15997" t="s">
        <v>750</v>
      </c>
      <c r="C15997" t="s">
        <v>7502</v>
      </c>
    </row>
    <row r="15998" spans="1:3" hidden="1" x14ac:dyDescent="0.25">
      <c r="A15998">
        <v>2210010</v>
      </c>
      <c r="B15998" t="s">
        <v>5</v>
      </c>
      <c r="C15998" t="s">
        <v>7503</v>
      </c>
    </row>
    <row r="15999" spans="1:3" hidden="1" x14ac:dyDescent="0.25">
      <c r="A15999">
        <v>2210010</v>
      </c>
      <c r="B15999" t="s">
        <v>10</v>
      </c>
      <c r="C15999" t="s">
        <v>1073</v>
      </c>
    </row>
    <row r="16000" spans="1:3" hidden="1" x14ac:dyDescent="0.25">
      <c r="A16000">
        <v>2210010</v>
      </c>
      <c r="B16000" t="s">
        <v>13</v>
      </c>
      <c r="C16000" t="s">
        <v>847</v>
      </c>
    </row>
    <row r="16001" spans="1:3" hidden="1" x14ac:dyDescent="0.25">
      <c r="A16001">
        <v>2210010</v>
      </c>
      <c r="B16001" t="s">
        <v>46</v>
      </c>
      <c r="C16001" t="s">
        <v>758</v>
      </c>
    </row>
    <row r="16002" spans="1:3" hidden="1" x14ac:dyDescent="0.25">
      <c r="A16002">
        <v>2210010</v>
      </c>
      <c r="B16002" t="s">
        <v>73</v>
      </c>
      <c r="C16002" t="s">
        <v>4705</v>
      </c>
    </row>
    <row r="16003" spans="1:3" hidden="1" x14ac:dyDescent="0.25">
      <c r="A16003">
        <v>2210010</v>
      </c>
      <c r="B16003" t="s">
        <v>73</v>
      </c>
      <c r="C16003" t="s">
        <v>7504</v>
      </c>
    </row>
    <row r="16004" spans="1:3" hidden="1" x14ac:dyDescent="0.25">
      <c r="A16004">
        <v>2210010</v>
      </c>
      <c r="B16004" t="s">
        <v>73</v>
      </c>
      <c r="C16004" t="s">
        <v>901</v>
      </c>
    </row>
    <row r="16005" spans="1:3" hidden="1" x14ac:dyDescent="0.25">
      <c r="A16005">
        <v>2210010</v>
      </c>
      <c r="B16005" t="s">
        <v>388</v>
      </c>
      <c r="C16005" t="s">
        <v>3114</v>
      </c>
    </row>
    <row r="16006" spans="1:3" hidden="1" x14ac:dyDescent="0.25">
      <c r="A16006">
        <v>2210010</v>
      </c>
      <c r="B16006" t="s">
        <v>8</v>
      </c>
      <c r="C16006" t="s">
        <v>15</v>
      </c>
    </row>
    <row r="16007" spans="1:3" hidden="1" x14ac:dyDescent="0.25">
      <c r="A16007">
        <v>2210010</v>
      </c>
      <c r="B16007" t="s">
        <v>388</v>
      </c>
      <c r="C16007" t="s">
        <v>773</v>
      </c>
    </row>
    <row r="16008" spans="1:3" hidden="1" x14ac:dyDescent="0.25">
      <c r="A16008">
        <v>2210010</v>
      </c>
      <c r="B16008" t="s">
        <v>788</v>
      </c>
      <c r="C16008" t="s">
        <v>852</v>
      </c>
    </row>
    <row r="16009" spans="1:3" hidden="1" x14ac:dyDescent="0.25">
      <c r="A16009">
        <v>2210011</v>
      </c>
      <c r="B16009" t="s">
        <v>750</v>
      </c>
      <c r="C16009" t="s">
        <v>751</v>
      </c>
    </row>
    <row r="16010" spans="1:3" hidden="1" x14ac:dyDescent="0.25">
      <c r="A16010">
        <v>2210011</v>
      </c>
      <c r="B16010" t="s">
        <v>46</v>
      </c>
      <c r="C16010" t="s">
        <v>758</v>
      </c>
    </row>
    <row r="16011" spans="1:3" hidden="1" x14ac:dyDescent="0.25">
      <c r="A16011">
        <v>2210011</v>
      </c>
      <c r="B16011" t="s">
        <v>8</v>
      </c>
      <c r="C16011" t="s">
        <v>262</v>
      </c>
    </row>
    <row r="16012" spans="1:3" hidden="1" x14ac:dyDescent="0.25">
      <c r="A16012">
        <v>2210011</v>
      </c>
      <c r="B16012" t="s">
        <v>5</v>
      </c>
      <c r="C16012" t="s">
        <v>7333</v>
      </c>
    </row>
    <row r="16013" spans="1:3" hidden="1" x14ac:dyDescent="0.25">
      <c r="A16013">
        <v>2210011</v>
      </c>
      <c r="B16013" t="s">
        <v>13</v>
      </c>
      <c r="C16013" t="s">
        <v>847</v>
      </c>
    </row>
    <row r="16014" spans="1:3" hidden="1" x14ac:dyDescent="0.25">
      <c r="A16014">
        <v>2210011</v>
      </c>
      <c r="B16014" t="s">
        <v>73</v>
      </c>
      <c r="C16014" t="s">
        <v>7505</v>
      </c>
    </row>
    <row r="16015" spans="1:3" hidden="1" x14ac:dyDescent="0.25">
      <c r="A16015">
        <v>2210011</v>
      </c>
      <c r="B16015" t="s">
        <v>73</v>
      </c>
      <c r="C16015" t="s">
        <v>7506</v>
      </c>
    </row>
    <row r="16016" spans="1:3" hidden="1" x14ac:dyDescent="0.25">
      <c r="A16016">
        <v>2210011</v>
      </c>
      <c r="B16016" t="s">
        <v>388</v>
      </c>
      <c r="C16016" t="s">
        <v>7507</v>
      </c>
    </row>
    <row r="16017" spans="1:3" hidden="1" x14ac:dyDescent="0.25">
      <c r="A16017">
        <v>2210011</v>
      </c>
      <c r="B16017" t="s">
        <v>388</v>
      </c>
      <c r="C16017" t="s">
        <v>7508</v>
      </c>
    </row>
    <row r="16018" spans="1:3" hidden="1" x14ac:dyDescent="0.25">
      <c r="A16018">
        <v>2210011</v>
      </c>
      <c r="B16018" t="s">
        <v>3</v>
      </c>
      <c r="C16018" t="s">
        <v>7509</v>
      </c>
    </row>
    <row r="16019" spans="1:3" hidden="1" x14ac:dyDescent="0.25">
      <c r="A16019">
        <v>2210011</v>
      </c>
      <c r="B16019" t="s">
        <v>788</v>
      </c>
      <c r="C16019" t="s">
        <v>852</v>
      </c>
    </row>
    <row r="16020" spans="1:3" hidden="1" x14ac:dyDescent="0.25">
      <c r="A16020">
        <v>2210011</v>
      </c>
      <c r="B16020" t="s">
        <v>388</v>
      </c>
      <c r="C16020" t="s">
        <v>773</v>
      </c>
    </row>
    <row r="16021" spans="1:3" hidden="1" x14ac:dyDescent="0.25">
      <c r="A16021">
        <v>2210011</v>
      </c>
      <c r="B16021" t="s">
        <v>10</v>
      </c>
      <c r="C16021" t="s">
        <v>7510</v>
      </c>
    </row>
    <row r="16022" spans="1:3" hidden="1" x14ac:dyDescent="0.25">
      <c r="A16022">
        <v>2210017</v>
      </c>
      <c r="B16022" t="s">
        <v>8</v>
      </c>
      <c r="C16022" t="s">
        <v>15</v>
      </c>
    </row>
    <row r="16023" spans="1:3" hidden="1" x14ac:dyDescent="0.25">
      <c r="A16023">
        <v>2210017</v>
      </c>
      <c r="B16023" t="s">
        <v>46</v>
      </c>
      <c r="C16023" t="s">
        <v>758</v>
      </c>
    </row>
    <row r="16024" spans="1:3" hidden="1" x14ac:dyDescent="0.25">
      <c r="A16024">
        <v>2210017</v>
      </c>
      <c r="B16024" t="s">
        <v>32</v>
      </c>
      <c r="C16024" t="s">
        <v>7511</v>
      </c>
    </row>
    <row r="16025" spans="1:3" hidden="1" x14ac:dyDescent="0.25">
      <c r="A16025">
        <v>2210017</v>
      </c>
      <c r="B16025" t="s">
        <v>5</v>
      </c>
      <c r="C16025" t="s">
        <v>7114</v>
      </c>
    </row>
    <row r="16026" spans="1:3" hidden="1" x14ac:dyDescent="0.25">
      <c r="A16026">
        <v>2210017</v>
      </c>
      <c r="B16026" t="s">
        <v>388</v>
      </c>
      <c r="C16026" t="s">
        <v>3913</v>
      </c>
    </row>
    <row r="16027" spans="1:3" hidden="1" x14ac:dyDescent="0.25">
      <c r="A16027">
        <v>2210017</v>
      </c>
      <c r="B16027" t="s">
        <v>750</v>
      </c>
      <c r="C16027" t="s">
        <v>3912</v>
      </c>
    </row>
    <row r="16028" spans="1:3" hidden="1" x14ac:dyDescent="0.25">
      <c r="A16028">
        <v>2210019</v>
      </c>
      <c r="B16028" t="s">
        <v>32</v>
      </c>
      <c r="C16028" t="s">
        <v>7512</v>
      </c>
    </row>
    <row r="16029" spans="1:3" hidden="1" x14ac:dyDescent="0.25">
      <c r="A16029">
        <v>2210019</v>
      </c>
      <c r="B16029" t="s">
        <v>750</v>
      </c>
      <c r="C16029" t="s">
        <v>1067</v>
      </c>
    </row>
    <row r="16030" spans="1:3" hidden="1" x14ac:dyDescent="0.25">
      <c r="A16030">
        <v>2210019</v>
      </c>
      <c r="B16030" t="s">
        <v>46</v>
      </c>
      <c r="C16030" t="s">
        <v>5805</v>
      </c>
    </row>
    <row r="16031" spans="1:3" hidden="1" x14ac:dyDescent="0.25">
      <c r="A16031">
        <v>2210019</v>
      </c>
      <c r="B16031" t="s">
        <v>73</v>
      </c>
      <c r="C16031" t="s">
        <v>1428</v>
      </c>
    </row>
    <row r="16032" spans="1:3" hidden="1" x14ac:dyDescent="0.25">
      <c r="A16032">
        <v>2210019</v>
      </c>
      <c r="B16032" t="s">
        <v>73</v>
      </c>
      <c r="C16032" t="s">
        <v>7513</v>
      </c>
    </row>
    <row r="16033" spans="1:3" hidden="1" x14ac:dyDescent="0.25">
      <c r="A16033">
        <v>2210019</v>
      </c>
      <c r="B16033" t="s">
        <v>10</v>
      </c>
      <c r="C16033" t="s">
        <v>5965</v>
      </c>
    </row>
    <row r="16034" spans="1:3" hidden="1" x14ac:dyDescent="0.25">
      <c r="A16034">
        <v>2210019</v>
      </c>
      <c r="B16034" t="s">
        <v>10</v>
      </c>
      <c r="C16034" t="s">
        <v>7514</v>
      </c>
    </row>
    <row r="16035" spans="1:3" hidden="1" x14ac:dyDescent="0.25">
      <c r="A16035">
        <v>2210019</v>
      </c>
      <c r="B16035" t="s">
        <v>388</v>
      </c>
      <c r="C16035" t="s">
        <v>7515</v>
      </c>
    </row>
    <row r="16036" spans="1:3" hidden="1" x14ac:dyDescent="0.25">
      <c r="A16036">
        <v>2210020</v>
      </c>
      <c r="B16036" t="s">
        <v>46</v>
      </c>
      <c r="C16036" t="s">
        <v>758</v>
      </c>
    </row>
    <row r="16037" spans="1:3" hidden="1" x14ac:dyDescent="0.25">
      <c r="A16037">
        <v>2210020</v>
      </c>
      <c r="B16037" t="s">
        <v>3</v>
      </c>
      <c r="C16037" t="s">
        <v>366</v>
      </c>
    </row>
    <row r="16038" spans="1:3" hidden="1" x14ac:dyDescent="0.25">
      <c r="A16038">
        <v>2210020</v>
      </c>
      <c r="B16038" t="s">
        <v>388</v>
      </c>
      <c r="C16038" t="s">
        <v>6033</v>
      </c>
    </row>
    <row r="16039" spans="1:3" hidden="1" x14ac:dyDescent="0.25">
      <c r="A16039">
        <v>2210020</v>
      </c>
      <c r="B16039" t="s">
        <v>5</v>
      </c>
      <c r="C16039" t="s">
        <v>7516</v>
      </c>
    </row>
    <row r="16040" spans="1:3" hidden="1" x14ac:dyDescent="0.25">
      <c r="A16040">
        <v>2210020</v>
      </c>
      <c r="B16040" t="s">
        <v>8</v>
      </c>
      <c r="C16040" t="s">
        <v>15</v>
      </c>
    </row>
    <row r="16041" spans="1:3" hidden="1" x14ac:dyDescent="0.25">
      <c r="A16041">
        <v>2210020</v>
      </c>
      <c r="B16041" t="s">
        <v>388</v>
      </c>
      <c r="C16041" t="s">
        <v>773</v>
      </c>
    </row>
    <row r="16042" spans="1:3" hidden="1" x14ac:dyDescent="0.25">
      <c r="A16042">
        <v>2210020</v>
      </c>
      <c r="B16042" t="s">
        <v>750</v>
      </c>
      <c r="C16042" t="s">
        <v>784</v>
      </c>
    </row>
    <row r="16043" spans="1:3" hidden="1" x14ac:dyDescent="0.25">
      <c r="A16043">
        <v>2210020</v>
      </c>
      <c r="B16043" t="s">
        <v>73</v>
      </c>
      <c r="C16043" t="s">
        <v>7517</v>
      </c>
    </row>
    <row r="16044" spans="1:3" hidden="1" x14ac:dyDescent="0.25">
      <c r="A16044">
        <v>2210020</v>
      </c>
      <c r="B16044" t="s">
        <v>13</v>
      </c>
      <c r="C16044" t="s">
        <v>7118</v>
      </c>
    </row>
    <row r="16045" spans="1:3" hidden="1" x14ac:dyDescent="0.25">
      <c r="A16045">
        <v>2210020</v>
      </c>
      <c r="B16045" t="s">
        <v>73</v>
      </c>
      <c r="C16045" t="s">
        <v>6034</v>
      </c>
    </row>
    <row r="16046" spans="1:3" hidden="1" x14ac:dyDescent="0.25">
      <c r="A16046">
        <v>2210053</v>
      </c>
      <c r="B16046" t="s">
        <v>46</v>
      </c>
      <c r="C16046" t="s">
        <v>758</v>
      </c>
    </row>
    <row r="16047" spans="1:3" hidden="1" x14ac:dyDescent="0.25">
      <c r="A16047">
        <v>2210053</v>
      </c>
      <c r="B16047" t="s">
        <v>73</v>
      </c>
      <c r="C16047" t="s">
        <v>7518</v>
      </c>
    </row>
    <row r="16048" spans="1:3" hidden="1" x14ac:dyDescent="0.25">
      <c r="A16048">
        <v>2210053</v>
      </c>
      <c r="B16048" t="s">
        <v>750</v>
      </c>
      <c r="C16048" t="s">
        <v>751</v>
      </c>
    </row>
    <row r="16049" spans="1:3" hidden="1" x14ac:dyDescent="0.25">
      <c r="A16049">
        <v>2210053</v>
      </c>
      <c r="B16049" t="s">
        <v>8</v>
      </c>
      <c r="C16049" t="s">
        <v>15</v>
      </c>
    </row>
    <row r="16050" spans="1:3" hidden="1" x14ac:dyDescent="0.25">
      <c r="A16050">
        <v>2210053</v>
      </c>
      <c r="B16050" t="s">
        <v>5</v>
      </c>
      <c r="C16050" t="s">
        <v>7519</v>
      </c>
    </row>
    <row r="16051" spans="1:3" hidden="1" x14ac:dyDescent="0.25">
      <c r="A16051">
        <v>2210053</v>
      </c>
      <c r="B16051" t="s">
        <v>13</v>
      </c>
      <c r="C16051" t="s">
        <v>7520</v>
      </c>
    </row>
    <row r="16052" spans="1:3" hidden="1" x14ac:dyDescent="0.25">
      <c r="A16052">
        <v>2210053</v>
      </c>
      <c r="B16052" t="s">
        <v>797</v>
      </c>
      <c r="C16052" t="s">
        <v>7521</v>
      </c>
    </row>
    <row r="16053" spans="1:3" hidden="1" x14ac:dyDescent="0.25">
      <c r="A16053">
        <v>2210053</v>
      </c>
      <c r="B16053" t="s">
        <v>797</v>
      </c>
      <c r="C16053" t="s">
        <v>7522</v>
      </c>
    </row>
    <row r="16054" spans="1:3" hidden="1" x14ac:dyDescent="0.25">
      <c r="A16054">
        <v>2210053</v>
      </c>
      <c r="B16054" t="s">
        <v>388</v>
      </c>
      <c r="C16054" t="s">
        <v>773</v>
      </c>
    </row>
    <row r="16055" spans="1:3" hidden="1" x14ac:dyDescent="0.25">
      <c r="A16055">
        <v>2210057</v>
      </c>
      <c r="B16055" t="s">
        <v>46</v>
      </c>
      <c r="C16055" t="s">
        <v>758</v>
      </c>
    </row>
    <row r="16056" spans="1:3" hidden="1" x14ac:dyDescent="0.25">
      <c r="A16056">
        <v>2210057</v>
      </c>
      <c r="B16056" t="s">
        <v>73</v>
      </c>
      <c r="C16056" t="s">
        <v>759</v>
      </c>
    </row>
    <row r="16057" spans="1:3" hidden="1" x14ac:dyDescent="0.25">
      <c r="A16057">
        <v>2210057</v>
      </c>
      <c r="B16057" t="s">
        <v>802</v>
      </c>
      <c r="C16057" t="s">
        <v>901</v>
      </c>
    </row>
    <row r="16058" spans="1:3" hidden="1" x14ac:dyDescent="0.25">
      <c r="A16058">
        <v>2210057</v>
      </c>
      <c r="B16058" t="s">
        <v>750</v>
      </c>
      <c r="C16058" t="s">
        <v>7523</v>
      </c>
    </row>
    <row r="16059" spans="1:3" hidden="1" x14ac:dyDescent="0.25">
      <c r="A16059">
        <v>2210057</v>
      </c>
      <c r="B16059" t="s">
        <v>8</v>
      </c>
      <c r="C16059" t="s">
        <v>15</v>
      </c>
    </row>
    <row r="16060" spans="1:3" hidden="1" x14ac:dyDescent="0.25">
      <c r="A16060">
        <v>2210057</v>
      </c>
      <c r="B16060" t="s">
        <v>5</v>
      </c>
      <c r="C16060" t="s">
        <v>7524</v>
      </c>
    </row>
    <row r="16061" spans="1:3" hidden="1" x14ac:dyDescent="0.25">
      <c r="A16061">
        <v>2210057</v>
      </c>
      <c r="B16061" t="s">
        <v>13</v>
      </c>
      <c r="C16061" t="s">
        <v>847</v>
      </c>
    </row>
    <row r="16062" spans="1:3" hidden="1" x14ac:dyDescent="0.25">
      <c r="A16062">
        <v>2210057</v>
      </c>
      <c r="B16062" t="s">
        <v>388</v>
      </c>
      <c r="C16062" t="s">
        <v>773</v>
      </c>
    </row>
    <row r="16063" spans="1:3" hidden="1" x14ac:dyDescent="0.25">
      <c r="A16063">
        <v>2210057</v>
      </c>
      <c r="B16063" t="s">
        <v>3</v>
      </c>
      <c r="C16063" t="s">
        <v>7525</v>
      </c>
    </row>
    <row r="16064" spans="1:3" hidden="1" x14ac:dyDescent="0.25">
      <c r="A16064">
        <v>2210057</v>
      </c>
      <c r="B16064" t="s">
        <v>3</v>
      </c>
      <c r="C16064" t="s">
        <v>7526</v>
      </c>
    </row>
    <row r="16065" spans="1:3" hidden="1" x14ac:dyDescent="0.25">
      <c r="A16065">
        <v>2210058</v>
      </c>
      <c r="B16065" t="s">
        <v>5</v>
      </c>
      <c r="C16065" t="s">
        <v>7527</v>
      </c>
    </row>
    <row r="16066" spans="1:3" hidden="1" x14ac:dyDescent="0.25">
      <c r="A16066">
        <v>2210058</v>
      </c>
      <c r="B16066" t="s">
        <v>5</v>
      </c>
      <c r="C16066" t="s">
        <v>7528</v>
      </c>
    </row>
    <row r="16067" spans="1:3" hidden="1" x14ac:dyDescent="0.25">
      <c r="A16067">
        <v>2210058</v>
      </c>
      <c r="B16067" t="s">
        <v>13</v>
      </c>
      <c r="C16067" t="s">
        <v>847</v>
      </c>
    </row>
    <row r="16068" spans="1:3" hidden="1" x14ac:dyDescent="0.25">
      <c r="A16068">
        <v>2210058</v>
      </c>
      <c r="B16068" t="s">
        <v>750</v>
      </c>
      <c r="C16068" t="s">
        <v>761</v>
      </c>
    </row>
    <row r="16069" spans="1:3" hidden="1" x14ac:dyDescent="0.25">
      <c r="A16069">
        <v>2210058</v>
      </c>
      <c r="B16069" t="s">
        <v>8</v>
      </c>
      <c r="C16069" t="s">
        <v>15</v>
      </c>
    </row>
    <row r="16070" spans="1:3" hidden="1" x14ac:dyDescent="0.25">
      <c r="A16070">
        <v>2210058</v>
      </c>
      <c r="B16070" t="s">
        <v>46</v>
      </c>
      <c r="C16070" t="s">
        <v>758</v>
      </c>
    </row>
    <row r="16071" spans="1:3" hidden="1" x14ac:dyDescent="0.25">
      <c r="A16071">
        <v>2210058</v>
      </c>
      <c r="B16071" t="s">
        <v>73</v>
      </c>
      <c r="C16071" t="s">
        <v>7529</v>
      </c>
    </row>
    <row r="16072" spans="1:3" hidden="1" x14ac:dyDescent="0.25">
      <c r="A16072">
        <v>2210058</v>
      </c>
      <c r="B16072" t="s">
        <v>73</v>
      </c>
      <c r="C16072" t="s">
        <v>7530</v>
      </c>
    </row>
    <row r="16073" spans="1:3" hidden="1" x14ac:dyDescent="0.25">
      <c r="A16073">
        <v>2210058</v>
      </c>
      <c r="B16073" t="s">
        <v>73</v>
      </c>
      <c r="C16073" t="s">
        <v>759</v>
      </c>
    </row>
    <row r="16074" spans="1:3" hidden="1" x14ac:dyDescent="0.25">
      <c r="A16074">
        <v>2210058</v>
      </c>
      <c r="B16074" t="s">
        <v>388</v>
      </c>
      <c r="C16074" t="s">
        <v>773</v>
      </c>
    </row>
    <row r="16075" spans="1:3" hidden="1" x14ac:dyDescent="0.25">
      <c r="A16075">
        <v>2210058</v>
      </c>
      <c r="B16075" t="s">
        <v>73</v>
      </c>
      <c r="C16075" t="s">
        <v>6955</v>
      </c>
    </row>
    <row r="16076" spans="1:3" hidden="1" x14ac:dyDescent="0.25">
      <c r="A16076">
        <v>2210058</v>
      </c>
      <c r="B16076" t="s">
        <v>788</v>
      </c>
      <c r="C16076" t="s">
        <v>852</v>
      </c>
    </row>
    <row r="16077" spans="1:3" hidden="1" x14ac:dyDescent="0.25">
      <c r="A16077">
        <v>2210058</v>
      </c>
      <c r="B16077" t="s">
        <v>3</v>
      </c>
      <c r="C16077" t="s">
        <v>7531</v>
      </c>
    </row>
    <row r="16078" spans="1:3" hidden="1" x14ac:dyDescent="0.25">
      <c r="A16078">
        <v>2210058</v>
      </c>
      <c r="B16078" t="s">
        <v>388</v>
      </c>
      <c r="C16078" t="s">
        <v>7532</v>
      </c>
    </row>
    <row r="16079" spans="1:3" hidden="1" x14ac:dyDescent="0.25">
      <c r="A16079">
        <v>2210058</v>
      </c>
      <c r="B16079" t="s">
        <v>388</v>
      </c>
      <c r="C16079" t="s">
        <v>2579</v>
      </c>
    </row>
    <row r="16080" spans="1:3" hidden="1" x14ac:dyDescent="0.25">
      <c r="A16080">
        <v>2210058</v>
      </c>
      <c r="B16080" t="s">
        <v>46</v>
      </c>
      <c r="C16080" t="s">
        <v>7533</v>
      </c>
    </row>
    <row r="16081" spans="1:3" hidden="1" x14ac:dyDescent="0.25">
      <c r="A16081">
        <v>2210058</v>
      </c>
      <c r="B16081" t="s">
        <v>46</v>
      </c>
      <c r="C16081" t="s">
        <v>7534</v>
      </c>
    </row>
    <row r="16082" spans="1:3" hidden="1" x14ac:dyDescent="0.25">
      <c r="A16082">
        <v>2210059</v>
      </c>
      <c r="B16082" t="s">
        <v>46</v>
      </c>
      <c r="C16082" t="s">
        <v>7535</v>
      </c>
    </row>
    <row r="16083" spans="1:3" hidden="1" x14ac:dyDescent="0.25">
      <c r="A16083">
        <v>2210059</v>
      </c>
      <c r="B16083" t="s">
        <v>46</v>
      </c>
      <c r="C16083" t="s">
        <v>7533</v>
      </c>
    </row>
    <row r="16084" spans="1:3" hidden="1" x14ac:dyDescent="0.25">
      <c r="A16084">
        <v>2210059</v>
      </c>
      <c r="B16084" t="s">
        <v>46</v>
      </c>
      <c r="C16084" t="s">
        <v>758</v>
      </c>
    </row>
    <row r="16085" spans="1:3" hidden="1" x14ac:dyDescent="0.25">
      <c r="A16085">
        <v>2210059</v>
      </c>
      <c r="B16085" t="s">
        <v>73</v>
      </c>
      <c r="C16085" t="s">
        <v>7536</v>
      </c>
    </row>
    <row r="16086" spans="1:3" hidden="1" x14ac:dyDescent="0.25">
      <c r="A16086">
        <v>2210059</v>
      </c>
      <c r="B16086" t="s">
        <v>73</v>
      </c>
      <c r="C16086" t="s">
        <v>759</v>
      </c>
    </row>
    <row r="16087" spans="1:3" hidden="1" x14ac:dyDescent="0.25">
      <c r="A16087">
        <v>2210059</v>
      </c>
      <c r="B16087" t="s">
        <v>5</v>
      </c>
      <c r="C16087" t="s">
        <v>7537</v>
      </c>
    </row>
    <row r="16088" spans="1:3" hidden="1" x14ac:dyDescent="0.25">
      <c r="A16088">
        <v>2210059</v>
      </c>
      <c r="B16088" t="s">
        <v>5</v>
      </c>
      <c r="C16088" t="s">
        <v>7538</v>
      </c>
    </row>
    <row r="16089" spans="1:3" hidden="1" x14ac:dyDescent="0.25">
      <c r="A16089">
        <v>2210059</v>
      </c>
      <c r="B16089" t="s">
        <v>13</v>
      </c>
      <c r="C16089" t="s">
        <v>847</v>
      </c>
    </row>
    <row r="16090" spans="1:3" hidden="1" x14ac:dyDescent="0.25">
      <c r="A16090">
        <v>2210059</v>
      </c>
      <c r="B16090" t="s">
        <v>750</v>
      </c>
      <c r="C16090" t="s">
        <v>761</v>
      </c>
    </row>
    <row r="16091" spans="1:3" hidden="1" x14ac:dyDescent="0.25">
      <c r="A16091">
        <v>2210059</v>
      </c>
      <c r="B16091" t="s">
        <v>8</v>
      </c>
      <c r="C16091" t="s">
        <v>15</v>
      </c>
    </row>
    <row r="16092" spans="1:3" hidden="1" x14ac:dyDescent="0.25">
      <c r="A16092">
        <v>2210059</v>
      </c>
      <c r="B16092" t="s">
        <v>10</v>
      </c>
      <c r="C16092" t="s">
        <v>2612</v>
      </c>
    </row>
    <row r="16093" spans="1:3" hidden="1" x14ac:dyDescent="0.25">
      <c r="A16093">
        <v>2210059</v>
      </c>
      <c r="B16093" t="s">
        <v>788</v>
      </c>
      <c r="C16093" t="s">
        <v>852</v>
      </c>
    </row>
    <row r="16094" spans="1:3" hidden="1" x14ac:dyDescent="0.25">
      <c r="A16094">
        <v>2210059</v>
      </c>
      <c r="B16094" t="s">
        <v>73</v>
      </c>
      <c r="C16094" t="s">
        <v>6955</v>
      </c>
    </row>
    <row r="16095" spans="1:3" hidden="1" x14ac:dyDescent="0.25">
      <c r="A16095">
        <v>2210059</v>
      </c>
      <c r="B16095" t="s">
        <v>388</v>
      </c>
      <c r="C16095" t="s">
        <v>773</v>
      </c>
    </row>
    <row r="16096" spans="1:3" hidden="1" x14ac:dyDescent="0.25">
      <c r="A16096">
        <v>2210059</v>
      </c>
      <c r="B16096" t="s">
        <v>73</v>
      </c>
      <c r="C16096" t="s">
        <v>7529</v>
      </c>
    </row>
    <row r="16097" spans="1:3" hidden="1" x14ac:dyDescent="0.25">
      <c r="A16097">
        <v>2210059</v>
      </c>
      <c r="B16097" t="s">
        <v>388</v>
      </c>
      <c r="C16097" t="s">
        <v>7539</v>
      </c>
    </row>
    <row r="16098" spans="1:3" hidden="1" x14ac:dyDescent="0.25">
      <c r="A16098">
        <v>2210059</v>
      </c>
      <c r="B16098" t="s">
        <v>388</v>
      </c>
      <c r="C16098" t="s">
        <v>2579</v>
      </c>
    </row>
    <row r="16099" spans="1:3" hidden="1" x14ac:dyDescent="0.25">
      <c r="A16099">
        <v>2210060</v>
      </c>
      <c r="B16099" t="s">
        <v>46</v>
      </c>
      <c r="C16099" t="s">
        <v>7535</v>
      </c>
    </row>
    <row r="16100" spans="1:3" hidden="1" x14ac:dyDescent="0.25">
      <c r="A16100">
        <v>2210060</v>
      </c>
      <c r="B16100" t="s">
        <v>46</v>
      </c>
      <c r="C16100" t="s">
        <v>7533</v>
      </c>
    </row>
    <row r="16101" spans="1:3" hidden="1" x14ac:dyDescent="0.25">
      <c r="A16101">
        <v>2210060</v>
      </c>
      <c r="B16101" t="s">
        <v>73</v>
      </c>
      <c r="C16101" t="s">
        <v>7540</v>
      </c>
    </row>
    <row r="16102" spans="1:3" hidden="1" x14ac:dyDescent="0.25">
      <c r="A16102">
        <v>2210060</v>
      </c>
      <c r="B16102" t="s">
        <v>73</v>
      </c>
      <c r="C16102" t="s">
        <v>7541</v>
      </c>
    </row>
    <row r="16103" spans="1:3" hidden="1" x14ac:dyDescent="0.25">
      <c r="A16103">
        <v>2210060</v>
      </c>
      <c r="B16103" t="s">
        <v>46</v>
      </c>
      <c r="C16103" t="s">
        <v>758</v>
      </c>
    </row>
    <row r="16104" spans="1:3" hidden="1" x14ac:dyDescent="0.25">
      <c r="A16104">
        <v>2210060</v>
      </c>
      <c r="B16104" t="s">
        <v>5</v>
      </c>
      <c r="C16104" t="s">
        <v>7542</v>
      </c>
    </row>
    <row r="16105" spans="1:3" hidden="1" x14ac:dyDescent="0.25">
      <c r="A16105">
        <v>2210060</v>
      </c>
      <c r="B16105" t="s">
        <v>5</v>
      </c>
      <c r="C16105" t="s">
        <v>7543</v>
      </c>
    </row>
    <row r="16106" spans="1:3" hidden="1" x14ac:dyDescent="0.25">
      <c r="A16106">
        <v>2210060</v>
      </c>
      <c r="B16106" t="s">
        <v>13</v>
      </c>
      <c r="C16106" t="s">
        <v>847</v>
      </c>
    </row>
    <row r="16107" spans="1:3" hidden="1" x14ac:dyDescent="0.25">
      <c r="A16107">
        <v>2210060</v>
      </c>
      <c r="B16107" t="s">
        <v>8</v>
      </c>
      <c r="C16107" t="s">
        <v>15</v>
      </c>
    </row>
    <row r="16108" spans="1:3" hidden="1" x14ac:dyDescent="0.25">
      <c r="A16108">
        <v>2210060</v>
      </c>
      <c r="B16108" t="s">
        <v>750</v>
      </c>
      <c r="C16108" t="s">
        <v>761</v>
      </c>
    </row>
    <row r="16109" spans="1:3" hidden="1" x14ac:dyDescent="0.25">
      <c r="A16109">
        <v>2210060</v>
      </c>
      <c r="B16109" t="s">
        <v>388</v>
      </c>
      <c r="C16109" t="s">
        <v>773</v>
      </c>
    </row>
    <row r="16110" spans="1:3" hidden="1" x14ac:dyDescent="0.25">
      <c r="A16110">
        <v>2210060</v>
      </c>
      <c r="B16110" t="s">
        <v>73</v>
      </c>
      <c r="C16110" t="s">
        <v>6955</v>
      </c>
    </row>
    <row r="16111" spans="1:3" hidden="1" x14ac:dyDescent="0.25">
      <c r="A16111">
        <v>2210060</v>
      </c>
      <c r="B16111" t="s">
        <v>788</v>
      </c>
      <c r="C16111" t="s">
        <v>852</v>
      </c>
    </row>
    <row r="16112" spans="1:3" hidden="1" x14ac:dyDescent="0.25">
      <c r="A16112">
        <v>2210060</v>
      </c>
      <c r="B16112" t="s">
        <v>3</v>
      </c>
      <c r="C16112" t="s">
        <v>7531</v>
      </c>
    </row>
    <row r="16113" spans="1:3" hidden="1" x14ac:dyDescent="0.25">
      <c r="A16113">
        <v>2210060</v>
      </c>
      <c r="B16113" t="s">
        <v>73</v>
      </c>
      <c r="C16113" t="s">
        <v>7529</v>
      </c>
    </row>
    <row r="16114" spans="1:3" hidden="1" x14ac:dyDescent="0.25">
      <c r="A16114">
        <v>2210060</v>
      </c>
      <c r="B16114" t="s">
        <v>388</v>
      </c>
      <c r="C16114" t="s">
        <v>7539</v>
      </c>
    </row>
    <row r="16115" spans="1:3" hidden="1" x14ac:dyDescent="0.25">
      <c r="A16115">
        <v>2210060</v>
      </c>
      <c r="B16115" t="s">
        <v>388</v>
      </c>
      <c r="C16115" t="s">
        <v>2579</v>
      </c>
    </row>
    <row r="16116" spans="1:3" hidden="1" x14ac:dyDescent="0.25">
      <c r="A16116">
        <v>2210061</v>
      </c>
      <c r="B16116" t="s">
        <v>750</v>
      </c>
      <c r="C16116" t="s">
        <v>751</v>
      </c>
    </row>
    <row r="16117" spans="1:3" hidden="1" x14ac:dyDescent="0.25">
      <c r="A16117">
        <v>2210061</v>
      </c>
      <c r="B16117" t="s">
        <v>73</v>
      </c>
      <c r="C16117" t="s">
        <v>759</v>
      </c>
    </row>
    <row r="16118" spans="1:3" hidden="1" x14ac:dyDescent="0.25">
      <c r="A16118">
        <v>2210061</v>
      </c>
      <c r="B16118" t="s">
        <v>8</v>
      </c>
      <c r="C16118" t="s">
        <v>233</v>
      </c>
    </row>
    <row r="16119" spans="1:3" hidden="1" x14ac:dyDescent="0.25">
      <c r="A16119">
        <v>2210061</v>
      </c>
      <c r="B16119" t="s">
        <v>46</v>
      </c>
      <c r="C16119" t="s">
        <v>758</v>
      </c>
    </row>
    <row r="16120" spans="1:3" hidden="1" x14ac:dyDescent="0.25">
      <c r="A16120">
        <v>2210061</v>
      </c>
      <c r="B16120" t="s">
        <v>5</v>
      </c>
      <c r="C16120" t="s">
        <v>7544</v>
      </c>
    </row>
    <row r="16121" spans="1:3" hidden="1" x14ac:dyDescent="0.25">
      <c r="A16121">
        <v>2210061</v>
      </c>
      <c r="B16121" t="s">
        <v>13</v>
      </c>
      <c r="C16121" t="s">
        <v>847</v>
      </c>
    </row>
    <row r="16122" spans="1:3" hidden="1" x14ac:dyDescent="0.25">
      <c r="A16122">
        <v>2210061</v>
      </c>
      <c r="B16122" t="s">
        <v>3</v>
      </c>
      <c r="C16122" t="s">
        <v>1520</v>
      </c>
    </row>
    <row r="16123" spans="1:3" hidden="1" x14ac:dyDescent="0.25">
      <c r="A16123">
        <v>2210061</v>
      </c>
      <c r="B16123" t="s">
        <v>73</v>
      </c>
      <c r="C16123" t="s">
        <v>3504</v>
      </c>
    </row>
    <row r="16124" spans="1:3" hidden="1" x14ac:dyDescent="0.25">
      <c r="A16124">
        <v>2210061</v>
      </c>
      <c r="B16124" t="s">
        <v>802</v>
      </c>
      <c r="C16124" t="s">
        <v>2475</v>
      </c>
    </row>
    <row r="16125" spans="1:3" hidden="1" x14ac:dyDescent="0.25">
      <c r="A16125">
        <v>2210061</v>
      </c>
      <c r="B16125" t="s">
        <v>46</v>
      </c>
      <c r="C16125" t="s">
        <v>6867</v>
      </c>
    </row>
    <row r="16126" spans="1:3" hidden="1" x14ac:dyDescent="0.25">
      <c r="A16126">
        <v>2210061</v>
      </c>
      <c r="B16126" t="s">
        <v>388</v>
      </c>
      <c r="C16126" t="s">
        <v>773</v>
      </c>
    </row>
    <row r="16127" spans="1:3" hidden="1" x14ac:dyDescent="0.25">
      <c r="A16127">
        <v>2210061</v>
      </c>
      <c r="B16127" t="s">
        <v>788</v>
      </c>
      <c r="C16127" t="s">
        <v>852</v>
      </c>
    </row>
    <row r="16128" spans="1:3" hidden="1" x14ac:dyDescent="0.25">
      <c r="A16128">
        <v>2210061</v>
      </c>
      <c r="B16128" t="s">
        <v>73</v>
      </c>
      <c r="C16128" t="s">
        <v>2986</v>
      </c>
    </row>
    <row r="16129" spans="1:3" hidden="1" x14ac:dyDescent="0.25">
      <c r="A16129">
        <v>2210061</v>
      </c>
      <c r="B16129" t="s">
        <v>388</v>
      </c>
      <c r="C16129" t="s">
        <v>7545</v>
      </c>
    </row>
    <row r="16130" spans="1:3" hidden="1" x14ac:dyDescent="0.25">
      <c r="A16130">
        <v>2210061</v>
      </c>
      <c r="B16130" t="s">
        <v>3</v>
      </c>
      <c r="C16130" t="s">
        <v>7546</v>
      </c>
    </row>
    <row r="16131" spans="1:3" hidden="1" x14ac:dyDescent="0.25">
      <c r="A16131">
        <v>2210061</v>
      </c>
      <c r="B16131" t="s">
        <v>3</v>
      </c>
      <c r="C16131" t="s">
        <v>7547</v>
      </c>
    </row>
    <row r="16132" spans="1:3" hidden="1" x14ac:dyDescent="0.25">
      <c r="A16132">
        <v>2210061</v>
      </c>
      <c r="B16132" t="s">
        <v>3</v>
      </c>
      <c r="C16132" t="s">
        <v>4827</v>
      </c>
    </row>
    <row r="16133" spans="1:3" hidden="1" x14ac:dyDescent="0.25">
      <c r="A16133">
        <v>2210061</v>
      </c>
      <c r="B16133" t="s">
        <v>3</v>
      </c>
      <c r="C16133" t="s">
        <v>3113</v>
      </c>
    </row>
    <row r="16134" spans="1:3" hidden="1" x14ac:dyDescent="0.25">
      <c r="A16134">
        <v>2210061</v>
      </c>
      <c r="B16134" t="s">
        <v>3</v>
      </c>
      <c r="C16134" t="s">
        <v>3112</v>
      </c>
    </row>
    <row r="16135" spans="1:3" hidden="1" x14ac:dyDescent="0.25">
      <c r="A16135">
        <v>2210063</v>
      </c>
      <c r="B16135" t="s">
        <v>46</v>
      </c>
      <c r="C16135" t="s">
        <v>758</v>
      </c>
    </row>
    <row r="16136" spans="1:3" hidden="1" x14ac:dyDescent="0.25">
      <c r="A16136">
        <v>2210063</v>
      </c>
      <c r="B16136" t="s">
        <v>73</v>
      </c>
      <c r="C16136" t="s">
        <v>7548</v>
      </c>
    </row>
    <row r="16137" spans="1:3" hidden="1" x14ac:dyDescent="0.25">
      <c r="A16137">
        <v>2210063</v>
      </c>
      <c r="B16137" t="s">
        <v>73</v>
      </c>
      <c r="C16137" t="s">
        <v>5991</v>
      </c>
    </row>
    <row r="16138" spans="1:3" hidden="1" x14ac:dyDescent="0.25">
      <c r="A16138">
        <v>2210063</v>
      </c>
      <c r="B16138" t="s">
        <v>3</v>
      </c>
      <c r="C16138" t="s">
        <v>6927</v>
      </c>
    </row>
    <row r="16139" spans="1:3" hidden="1" x14ac:dyDescent="0.25">
      <c r="A16139">
        <v>2210063</v>
      </c>
      <c r="B16139" t="s">
        <v>5</v>
      </c>
      <c r="C16139" t="s">
        <v>7549</v>
      </c>
    </row>
    <row r="16140" spans="1:3" hidden="1" x14ac:dyDescent="0.25">
      <c r="A16140">
        <v>2210063</v>
      </c>
      <c r="B16140" t="s">
        <v>5</v>
      </c>
      <c r="C16140" t="s">
        <v>7550</v>
      </c>
    </row>
    <row r="16141" spans="1:3" hidden="1" x14ac:dyDescent="0.25">
      <c r="A16141">
        <v>2210063</v>
      </c>
      <c r="B16141" t="s">
        <v>5</v>
      </c>
      <c r="C16141" t="s">
        <v>7551</v>
      </c>
    </row>
    <row r="16142" spans="1:3" hidden="1" x14ac:dyDescent="0.25">
      <c r="A16142">
        <v>2210063</v>
      </c>
      <c r="B16142" t="s">
        <v>13</v>
      </c>
      <c r="C16142" t="s">
        <v>1053</v>
      </c>
    </row>
    <row r="16143" spans="1:3" hidden="1" x14ac:dyDescent="0.25">
      <c r="A16143">
        <v>2210063</v>
      </c>
      <c r="B16143" t="s">
        <v>750</v>
      </c>
      <c r="C16143" t="s">
        <v>1251</v>
      </c>
    </row>
    <row r="16144" spans="1:3" hidden="1" x14ac:dyDescent="0.25">
      <c r="A16144">
        <v>2210063</v>
      </c>
      <c r="B16144" t="s">
        <v>388</v>
      </c>
      <c r="C16144" t="s">
        <v>7552</v>
      </c>
    </row>
    <row r="16145" spans="1:3" hidden="1" x14ac:dyDescent="0.25">
      <c r="A16145">
        <v>2210063</v>
      </c>
      <c r="B16145" t="s">
        <v>32</v>
      </c>
      <c r="C16145" t="s">
        <v>7553</v>
      </c>
    </row>
    <row r="16146" spans="1:3" hidden="1" x14ac:dyDescent="0.25">
      <c r="A16146">
        <v>2210063</v>
      </c>
      <c r="B16146" t="s">
        <v>10</v>
      </c>
      <c r="C16146" t="s">
        <v>455</v>
      </c>
    </row>
    <row r="16147" spans="1:3" hidden="1" x14ac:dyDescent="0.25">
      <c r="A16147">
        <v>2210113</v>
      </c>
      <c r="B16147" t="s">
        <v>750</v>
      </c>
      <c r="C16147" t="s">
        <v>795</v>
      </c>
    </row>
    <row r="16148" spans="1:3" hidden="1" x14ac:dyDescent="0.25">
      <c r="A16148">
        <v>2210113</v>
      </c>
      <c r="B16148" t="s">
        <v>8</v>
      </c>
      <c r="C16148" t="s">
        <v>15</v>
      </c>
    </row>
    <row r="16149" spans="1:3" hidden="1" x14ac:dyDescent="0.25">
      <c r="A16149">
        <v>2210113</v>
      </c>
      <c r="B16149" t="s">
        <v>13</v>
      </c>
      <c r="C16149" t="s">
        <v>847</v>
      </c>
    </row>
    <row r="16150" spans="1:3" hidden="1" x14ac:dyDescent="0.25">
      <c r="A16150">
        <v>2210113</v>
      </c>
      <c r="B16150" t="s">
        <v>5</v>
      </c>
      <c r="C16150" t="s">
        <v>7554</v>
      </c>
    </row>
    <row r="16151" spans="1:3" hidden="1" x14ac:dyDescent="0.25">
      <c r="A16151">
        <v>2210113</v>
      </c>
      <c r="B16151" t="s">
        <v>46</v>
      </c>
      <c r="C16151" t="s">
        <v>758</v>
      </c>
    </row>
    <row r="16152" spans="1:3" hidden="1" x14ac:dyDescent="0.25">
      <c r="A16152">
        <v>2210113</v>
      </c>
      <c r="B16152" t="s">
        <v>802</v>
      </c>
      <c r="C16152" t="s">
        <v>901</v>
      </c>
    </row>
    <row r="16153" spans="1:3" hidden="1" x14ac:dyDescent="0.25">
      <c r="A16153">
        <v>2210113</v>
      </c>
      <c r="B16153" t="s">
        <v>73</v>
      </c>
      <c r="C16153" t="s">
        <v>759</v>
      </c>
    </row>
    <row r="16154" spans="1:3" hidden="1" x14ac:dyDescent="0.25">
      <c r="A16154">
        <v>2210113</v>
      </c>
      <c r="B16154" t="s">
        <v>388</v>
      </c>
      <c r="C16154" t="s">
        <v>2579</v>
      </c>
    </row>
    <row r="16155" spans="1:3" hidden="1" x14ac:dyDescent="0.25">
      <c r="A16155">
        <v>2210113</v>
      </c>
      <c r="B16155" t="s">
        <v>388</v>
      </c>
      <c r="C16155" t="s">
        <v>773</v>
      </c>
    </row>
    <row r="16156" spans="1:3" hidden="1" x14ac:dyDescent="0.25">
      <c r="A16156">
        <v>2210113</v>
      </c>
      <c r="B16156" t="s">
        <v>3</v>
      </c>
      <c r="C16156" t="s">
        <v>7555</v>
      </c>
    </row>
    <row r="16157" spans="1:3" hidden="1" x14ac:dyDescent="0.25">
      <c r="A16157">
        <v>2210131</v>
      </c>
      <c r="B16157" t="s">
        <v>46</v>
      </c>
      <c r="C16157" t="s">
        <v>758</v>
      </c>
    </row>
    <row r="16158" spans="1:3" hidden="1" x14ac:dyDescent="0.25">
      <c r="A16158">
        <v>2210131</v>
      </c>
      <c r="B16158" t="s">
        <v>73</v>
      </c>
      <c r="C16158" t="s">
        <v>4705</v>
      </c>
    </row>
    <row r="16159" spans="1:3" hidden="1" x14ac:dyDescent="0.25">
      <c r="A16159">
        <v>2210131</v>
      </c>
      <c r="B16159" t="s">
        <v>73</v>
      </c>
      <c r="C16159" t="s">
        <v>759</v>
      </c>
    </row>
    <row r="16160" spans="1:3" hidden="1" x14ac:dyDescent="0.25">
      <c r="A16160">
        <v>2210131</v>
      </c>
      <c r="B16160" t="s">
        <v>802</v>
      </c>
      <c r="C16160" t="s">
        <v>1374</v>
      </c>
    </row>
    <row r="16161" spans="1:3" hidden="1" x14ac:dyDescent="0.25">
      <c r="A16161">
        <v>2210131</v>
      </c>
      <c r="B16161" t="s">
        <v>5</v>
      </c>
      <c r="C16161" t="s">
        <v>7556</v>
      </c>
    </row>
    <row r="16162" spans="1:3" hidden="1" x14ac:dyDescent="0.25">
      <c r="A16162">
        <v>2210131</v>
      </c>
      <c r="B16162" t="s">
        <v>13</v>
      </c>
      <c r="C16162" t="s">
        <v>847</v>
      </c>
    </row>
    <row r="16163" spans="1:3" hidden="1" x14ac:dyDescent="0.25">
      <c r="A16163">
        <v>2210131</v>
      </c>
      <c r="B16163" t="s">
        <v>388</v>
      </c>
      <c r="C16163" t="s">
        <v>773</v>
      </c>
    </row>
    <row r="16164" spans="1:3" hidden="1" x14ac:dyDescent="0.25">
      <c r="A16164">
        <v>2210131</v>
      </c>
      <c r="B16164" t="s">
        <v>388</v>
      </c>
      <c r="C16164" t="s">
        <v>7557</v>
      </c>
    </row>
    <row r="16165" spans="1:3" hidden="1" x14ac:dyDescent="0.25">
      <c r="A16165">
        <v>2210131</v>
      </c>
      <c r="B16165" t="s">
        <v>8</v>
      </c>
      <c r="C16165" t="s">
        <v>15</v>
      </c>
    </row>
    <row r="16166" spans="1:3" hidden="1" x14ac:dyDescent="0.25">
      <c r="A16166">
        <v>2210131</v>
      </c>
      <c r="B16166" t="s">
        <v>750</v>
      </c>
      <c r="C16166" t="s">
        <v>911</v>
      </c>
    </row>
    <row r="16167" spans="1:3" hidden="1" x14ac:dyDescent="0.25">
      <c r="A16167">
        <v>2210131</v>
      </c>
      <c r="B16167" t="s">
        <v>3</v>
      </c>
      <c r="C16167" t="s">
        <v>7558</v>
      </c>
    </row>
    <row r="16168" spans="1:3" hidden="1" x14ac:dyDescent="0.25">
      <c r="A16168">
        <v>2210142</v>
      </c>
      <c r="B16168" t="s">
        <v>46</v>
      </c>
      <c r="C16168" t="s">
        <v>758</v>
      </c>
    </row>
    <row r="16169" spans="1:3" hidden="1" x14ac:dyDescent="0.25">
      <c r="A16169">
        <v>2210142</v>
      </c>
      <c r="B16169" t="s">
        <v>750</v>
      </c>
      <c r="C16169" t="s">
        <v>795</v>
      </c>
    </row>
    <row r="16170" spans="1:3" hidden="1" x14ac:dyDescent="0.25">
      <c r="A16170">
        <v>2210142</v>
      </c>
      <c r="B16170" t="s">
        <v>73</v>
      </c>
      <c r="C16170" t="s">
        <v>7559</v>
      </c>
    </row>
    <row r="16171" spans="1:3" hidden="1" x14ac:dyDescent="0.25">
      <c r="A16171">
        <v>2210142</v>
      </c>
      <c r="B16171" t="s">
        <v>32</v>
      </c>
      <c r="C16171" t="s">
        <v>1404</v>
      </c>
    </row>
    <row r="16172" spans="1:3" hidden="1" x14ac:dyDescent="0.25">
      <c r="A16172">
        <v>2210142</v>
      </c>
      <c r="B16172" t="s">
        <v>73</v>
      </c>
      <c r="C16172" t="s">
        <v>7560</v>
      </c>
    </row>
    <row r="16173" spans="1:3" hidden="1" x14ac:dyDescent="0.25">
      <c r="A16173">
        <v>2210142</v>
      </c>
      <c r="B16173" t="s">
        <v>73</v>
      </c>
      <c r="C16173" t="s">
        <v>7561</v>
      </c>
    </row>
    <row r="16174" spans="1:3" hidden="1" x14ac:dyDescent="0.25">
      <c r="A16174">
        <v>2210142</v>
      </c>
      <c r="B16174" t="s">
        <v>73</v>
      </c>
      <c r="C16174" t="s">
        <v>7562</v>
      </c>
    </row>
    <row r="16175" spans="1:3" hidden="1" x14ac:dyDescent="0.25">
      <c r="A16175">
        <v>2210142</v>
      </c>
      <c r="B16175" t="s">
        <v>802</v>
      </c>
      <c r="C16175" t="s">
        <v>901</v>
      </c>
    </row>
    <row r="16176" spans="1:3" hidden="1" x14ac:dyDescent="0.25">
      <c r="A16176">
        <v>2210142</v>
      </c>
      <c r="B16176" t="s">
        <v>13</v>
      </c>
      <c r="C16176" t="s">
        <v>847</v>
      </c>
    </row>
    <row r="16177" spans="1:3" hidden="1" x14ac:dyDescent="0.25">
      <c r="A16177">
        <v>2210142</v>
      </c>
      <c r="B16177" t="s">
        <v>5</v>
      </c>
      <c r="C16177" t="s">
        <v>7563</v>
      </c>
    </row>
    <row r="16178" spans="1:3" hidden="1" x14ac:dyDescent="0.25">
      <c r="A16178">
        <v>2210142</v>
      </c>
      <c r="B16178" t="s">
        <v>8</v>
      </c>
      <c r="C16178" t="s">
        <v>15</v>
      </c>
    </row>
    <row r="16179" spans="1:3" hidden="1" x14ac:dyDescent="0.25">
      <c r="A16179">
        <v>2210142</v>
      </c>
      <c r="B16179" t="s">
        <v>788</v>
      </c>
      <c r="C16179" t="s">
        <v>852</v>
      </c>
    </row>
    <row r="16180" spans="1:3" hidden="1" x14ac:dyDescent="0.25">
      <c r="A16180">
        <v>2210192</v>
      </c>
      <c r="B16180" t="s">
        <v>10</v>
      </c>
      <c r="C16180" t="s">
        <v>3265</v>
      </c>
    </row>
    <row r="16181" spans="1:3" hidden="1" x14ac:dyDescent="0.25">
      <c r="A16181">
        <v>2210192</v>
      </c>
      <c r="B16181" t="s">
        <v>388</v>
      </c>
      <c r="C16181" t="s">
        <v>7564</v>
      </c>
    </row>
    <row r="16182" spans="1:3" hidden="1" x14ac:dyDescent="0.25">
      <c r="A16182">
        <v>2210192</v>
      </c>
      <c r="B16182" t="s">
        <v>73</v>
      </c>
      <c r="C16182" t="s">
        <v>7565</v>
      </c>
    </row>
    <row r="16183" spans="1:3" hidden="1" x14ac:dyDescent="0.25">
      <c r="A16183">
        <v>2210192</v>
      </c>
      <c r="B16183" t="s">
        <v>3</v>
      </c>
      <c r="C16183" t="s">
        <v>1433</v>
      </c>
    </row>
    <row r="16184" spans="1:3" hidden="1" x14ac:dyDescent="0.25">
      <c r="A16184">
        <v>2210192</v>
      </c>
      <c r="B16184" t="s">
        <v>802</v>
      </c>
      <c r="C16184" t="s">
        <v>7566</v>
      </c>
    </row>
    <row r="16185" spans="1:3" hidden="1" x14ac:dyDescent="0.25">
      <c r="A16185">
        <v>2210192</v>
      </c>
      <c r="B16185" t="s">
        <v>13</v>
      </c>
      <c r="C16185" t="s">
        <v>7567</v>
      </c>
    </row>
    <row r="16186" spans="1:3" hidden="1" x14ac:dyDescent="0.25">
      <c r="A16186">
        <v>2210192</v>
      </c>
      <c r="B16186" t="s">
        <v>46</v>
      </c>
      <c r="C16186" t="s">
        <v>758</v>
      </c>
    </row>
    <row r="16187" spans="1:3" hidden="1" x14ac:dyDescent="0.25">
      <c r="A16187">
        <v>2210192</v>
      </c>
      <c r="B16187" t="s">
        <v>73</v>
      </c>
      <c r="C16187" t="s">
        <v>7568</v>
      </c>
    </row>
    <row r="16188" spans="1:3" hidden="1" x14ac:dyDescent="0.25">
      <c r="A16188">
        <v>2210192</v>
      </c>
      <c r="B16188" t="s">
        <v>5</v>
      </c>
      <c r="C16188" t="s">
        <v>7569</v>
      </c>
    </row>
    <row r="16189" spans="1:3" hidden="1" x14ac:dyDescent="0.25">
      <c r="A16189">
        <v>2210192</v>
      </c>
      <c r="B16189" t="s">
        <v>802</v>
      </c>
      <c r="C16189" t="s">
        <v>7570</v>
      </c>
    </row>
    <row r="16190" spans="1:3" hidden="1" x14ac:dyDescent="0.25">
      <c r="A16190">
        <v>2210192</v>
      </c>
      <c r="B16190" t="s">
        <v>8</v>
      </c>
      <c r="C16190" t="s">
        <v>6855</v>
      </c>
    </row>
    <row r="16191" spans="1:3" hidden="1" x14ac:dyDescent="0.25">
      <c r="A16191">
        <v>2210192</v>
      </c>
      <c r="B16191" t="s">
        <v>10</v>
      </c>
      <c r="C16191" t="s">
        <v>2480</v>
      </c>
    </row>
    <row r="16192" spans="1:3" hidden="1" x14ac:dyDescent="0.25">
      <c r="A16192">
        <v>2210192</v>
      </c>
      <c r="B16192" t="s">
        <v>388</v>
      </c>
      <c r="C16192" t="s">
        <v>773</v>
      </c>
    </row>
    <row r="16193" spans="1:3" hidden="1" x14ac:dyDescent="0.25">
      <c r="A16193">
        <v>2210192</v>
      </c>
      <c r="B16193" t="s">
        <v>73</v>
      </c>
      <c r="C16193" t="s">
        <v>7571</v>
      </c>
    </row>
    <row r="16194" spans="1:3" hidden="1" x14ac:dyDescent="0.25">
      <c r="A16194">
        <v>2210192</v>
      </c>
      <c r="B16194" t="s">
        <v>750</v>
      </c>
      <c r="C16194" t="s">
        <v>751</v>
      </c>
    </row>
    <row r="16195" spans="1:3" hidden="1" x14ac:dyDescent="0.25">
      <c r="A16195">
        <v>2210192</v>
      </c>
      <c r="B16195" t="s">
        <v>73</v>
      </c>
      <c r="C16195" t="s">
        <v>7572</v>
      </c>
    </row>
    <row r="16196" spans="1:3" hidden="1" x14ac:dyDescent="0.25">
      <c r="A16196">
        <v>2210192</v>
      </c>
      <c r="B16196" t="s">
        <v>8</v>
      </c>
      <c r="C16196" t="s">
        <v>15</v>
      </c>
    </row>
    <row r="16197" spans="1:3" hidden="1" x14ac:dyDescent="0.25">
      <c r="A16197">
        <v>2210219</v>
      </c>
      <c r="B16197" t="s">
        <v>3</v>
      </c>
      <c r="C16197" t="s">
        <v>1433</v>
      </c>
    </row>
    <row r="16198" spans="1:3" hidden="1" x14ac:dyDescent="0.25">
      <c r="A16198">
        <v>2210219</v>
      </c>
      <c r="B16198" t="s">
        <v>8</v>
      </c>
      <c r="C16198" t="s">
        <v>6855</v>
      </c>
    </row>
    <row r="16199" spans="1:3" hidden="1" x14ac:dyDescent="0.25">
      <c r="A16199">
        <v>2210219</v>
      </c>
      <c r="B16199" t="s">
        <v>802</v>
      </c>
      <c r="C16199" t="s">
        <v>7566</v>
      </c>
    </row>
    <row r="16200" spans="1:3" hidden="1" x14ac:dyDescent="0.25">
      <c r="A16200">
        <v>2210219</v>
      </c>
      <c r="B16200" t="s">
        <v>13</v>
      </c>
      <c r="C16200" t="s">
        <v>7045</v>
      </c>
    </row>
    <row r="16201" spans="1:3" hidden="1" x14ac:dyDescent="0.25">
      <c r="A16201">
        <v>2210219</v>
      </c>
      <c r="B16201" t="s">
        <v>8</v>
      </c>
      <c r="C16201" t="s">
        <v>15</v>
      </c>
    </row>
    <row r="16202" spans="1:3" hidden="1" x14ac:dyDescent="0.25">
      <c r="A16202">
        <v>2210219</v>
      </c>
      <c r="B16202" t="s">
        <v>10</v>
      </c>
      <c r="C16202" t="s">
        <v>2480</v>
      </c>
    </row>
    <row r="16203" spans="1:3" hidden="1" x14ac:dyDescent="0.25">
      <c r="A16203">
        <v>2210219</v>
      </c>
      <c r="B16203" t="s">
        <v>5</v>
      </c>
      <c r="C16203" t="s">
        <v>7573</v>
      </c>
    </row>
    <row r="16204" spans="1:3" hidden="1" x14ac:dyDescent="0.25">
      <c r="A16204">
        <v>2210219</v>
      </c>
      <c r="B16204" t="s">
        <v>73</v>
      </c>
      <c r="C16204" t="s">
        <v>7572</v>
      </c>
    </row>
    <row r="16205" spans="1:3" hidden="1" x14ac:dyDescent="0.25">
      <c r="A16205">
        <v>2210219</v>
      </c>
      <c r="B16205" t="s">
        <v>388</v>
      </c>
      <c r="C16205" t="s">
        <v>7574</v>
      </c>
    </row>
    <row r="16206" spans="1:3" hidden="1" x14ac:dyDescent="0.25">
      <c r="A16206">
        <v>2210219</v>
      </c>
      <c r="B16206" t="s">
        <v>73</v>
      </c>
      <c r="C16206" t="s">
        <v>7565</v>
      </c>
    </row>
    <row r="16207" spans="1:3" hidden="1" x14ac:dyDescent="0.25">
      <c r="A16207">
        <v>2210219</v>
      </c>
      <c r="B16207" t="s">
        <v>802</v>
      </c>
      <c r="C16207" t="s">
        <v>7570</v>
      </c>
    </row>
    <row r="16208" spans="1:3" hidden="1" x14ac:dyDescent="0.25">
      <c r="A16208">
        <v>2210219</v>
      </c>
      <c r="B16208" t="s">
        <v>73</v>
      </c>
      <c r="C16208" t="s">
        <v>7571</v>
      </c>
    </row>
    <row r="16209" spans="1:3" hidden="1" x14ac:dyDescent="0.25">
      <c r="A16209">
        <v>2210219</v>
      </c>
      <c r="B16209" t="s">
        <v>10</v>
      </c>
      <c r="C16209" t="s">
        <v>3265</v>
      </c>
    </row>
    <row r="16210" spans="1:3" hidden="1" x14ac:dyDescent="0.25">
      <c r="A16210">
        <v>2210219</v>
      </c>
      <c r="B16210" t="s">
        <v>750</v>
      </c>
      <c r="C16210" t="s">
        <v>751</v>
      </c>
    </row>
    <row r="16211" spans="1:3" hidden="1" x14ac:dyDescent="0.25">
      <c r="A16211">
        <v>2210219</v>
      </c>
      <c r="B16211" t="s">
        <v>73</v>
      </c>
      <c r="C16211" t="s">
        <v>7568</v>
      </c>
    </row>
    <row r="16212" spans="1:3" hidden="1" x14ac:dyDescent="0.25">
      <c r="A16212">
        <v>2210219</v>
      </c>
      <c r="B16212" t="s">
        <v>388</v>
      </c>
      <c r="C16212" t="s">
        <v>773</v>
      </c>
    </row>
    <row r="16213" spans="1:3" hidden="1" x14ac:dyDescent="0.25">
      <c r="A16213">
        <v>2210219</v>
      </c>
      <c r="B16213" t="s">
        <v>46</v>
      </c>
      <c r="C16213" t="s">
        <v>758</v>
      </c>
    </row>
    <row r="16214" spans="1:3" hidden="1" x14ac:dyDescent="0.25">
      <c r="A16214">
        <v>2210230</v>
      </c>
      <c r="B16214" t="s">
        <v>10</v>
      </c>
      <c r="C16214" t="s">
        <v>2480</v>
      </c>
    </row>
    <row r="16215" spans="1:3" hidden="1" x14ac:dyDescent="0.25">
      <c r="A16215">
        <v>2210230</v>
      </c>
      <c r="B16215" t="s">
        <v>8</v>
      </c>
      <c r="C16215" t="s">
        <v>15</v>
      </c>
    </row>
    <row r="16216" spans="1:3" hidden="1" x14ac:dyDescent="0.25">
      <c r="A16216">
        <v>2210230</v>
      </c>
      <c r="B16216" t="s">
        <v>13</v>
      </c>
      <c r="C16216" t="s">
        <v>7575</v>
      </c>
    </row>
    <row r="16217" spans="1:3" hidden="1" x14ac:dyDescent="0.25">
      <c r="A16217">
        <v>2210230</v>
      </c>
      <c r="B16217" t="s">
        <v>388</v>
      </c>
      <c r="C16217" t="s">
        <v>773</v>
      </c>
    </row>
    <row r="16218" spans="1:3" hidden="1" x14ac:dyDescent="0.25">
      <c r="A16218">
        <v>2210230</v>
      </c>
      <c r="B16218" t="s">
        <v>802</v>
      </c>
      <c r="C16218" t="s">
        <v>7566</v>
      </c>
    </row>
    <row r="16219" spans="1:3" hidden="1" x14ac:dyDescent="0.25">
      <c r="A16219">
        <v>2210230</v>
      </c>
      <c r="B16219" t="s">
        <v>3</v>
      </c>
      <c r="C16219" t="s">
        <v>1433</v>
      </c>
    </row>
    <row r="16220" spans="1:3" hidden="1" x14ac:dyDescent="0.25">
      <c r="A16220">
        <v>2210230</v>
      </c>
      <c r="B16220" t="s">
        <v>73</v>
      </c>
      <c r="C16220" t="s">
        <v>7565</v>
      </c>
    </row>
    <row r="16221" spans="1:3" hidden="1" x14ac:dyDescent="0.25">
      <c r="A16221">
        <v>2210230</v>
      </c>
      <c r="B16221" t="s">
        <v>388</v>
      </c>
      <c r="C16221" t="s">
        <v>7564</v>
      </c>
    </row>
    <row r="16222" spans="1:3" hidden="1" x14ac:dyDescent="0.25">
      <c r="A16222">
        <v>2210230</v>
      </c>
      <c r="B16222" t="s">
        <v>8</v>
      </c>
      <c r="C16222" t="s">
        <v>6855</v>
      </c>
    </row>
    <row r="16223" spans="1:3" hidden="1" x14ac:dyDescent="0.25">
      <c r="A16223">
        <v>2210230</v>
      </c>
      <c r="B16223" t="s">
        <v>73</v>
      </c>
      <c r="C16223" t="s">
        <v>7572</v>
      </c>
    </row>
    <row r="16224" spans="1:3" hidden="1" x14ac:dyDescent="0.25">
      <c r="A16224">
        <v>2210230</v>
      </c>
      <c r="B16224" t="s">
        <v>750</v>
      </c>
      <c r="C16224" t="s">
        <v>751</v>
      </c>
    </row>
    <row r="16225" spans="1:3" hidden="1" x14ac:dyDescent="0.25">
      <c r="A16225">
        <v>2210230</v>
      </c>
      <c r="B16225" t="s">
        <v>73</v>
      </c>
      <c r="C16225" t="s">
        <v>7571</v>
      </c>
    </row>
    <row r="16226" spans="1:3" hidden="1" x14ac:dyDescent="0.25">
      <c r="A16226">
        <v>2210230</v>
      </c>
      <c r="B16226" t="s">
        <v>10</v>
      </c>
      <c r="C16226" t="s">
        <v>3265</v>
      </c>
    </row>
    <row r="16227" spans="1:3" hidden="1" x14ac:dyDescent="0.25">
      <c r="A16227">
        <v>2210230</v>
      </c>
      <c r="B16227" t="s">
        <v>5</v>
      </c>
      <c r="C16227" t="s">
        <v>7576</v>
      </c>
    </row>
    <row r="16228" spans="1:3" hidden="1" x14ac:dyDescent="0.25">
      <c r="A16228">
        <v>2210230</v>
      </c>
      <c r="B16228" t="s">
        <v>73</v>
      </c>
      <c r="C16228" t="s">
        <v>7568</v>
      </c>
    </row>
    <row r="16229" spans="1:3" hidden="1" x14ac:dyDescent="0.25">
      <c r="A16229">
        <v>2210230</v>
      </c>
      <c r="B16229" t="s">
        <v>46</v>
      </c>
      <c r="C16229" t="s">
        <v>758</v>
      </c>
    </row>
    <row r="16230" spans="1:3" hidden="1" x14ac:dyDescent="0.25">
      <c r="A16230">
        <v>2210230</v>
      </c>
      <c r="B16230" t="s">
        <v>802</v>
      </c>
      <c r="C16230" t="s">
        <v>7570</v>
      </c>
    </row>
    <row r="16231" spans="1:3" hidden="1" x14ac:dyDescent="0.25">
      <c r="A16231">
        <v>2210246</v>
      </c>
      <c r="B16231" t="s">
        <v>750</v>
      </c>
      <c r="C16231" t="s">
        <v>784</v>
      </c>
    </row>
    <row r="16232" spans="1:3" hidden="1" x14ac:dyDescent="0.25">
      <c r="A16232">
        <v>2210246</v>
      </c>
      <c r="B16232" t="s">
        <v>8</v>
      </c>
      <c r="C16232" t="s">
        <v>1675</v>
      </c>
    </row>
    <row r="16233" spans="1:3" hidden="1" x14ac:dyDescent="0.25">
      <c r="A16233">
        <v>2210246</v>
      </c>
      <c r="B16233" t="s">
        <v>5</v>
      </c>
      <c r="C16233" t="s">
        <v>7577</v>
      </c>
    </row>
    <row r="16234" spans="1:3" hidden="1" x14ac:dyDescent="0.25">
      <c r="A16234">
        <v>2210246</v>
      </c>
      <c r="B16234" t="s">
        <v>13</v>
      </c>
      <c r="C16234" t="s">
        <v>7578</v>
      </c>
    </row>
    <row r="16235" spans="1:3" hidden="1" x14ac:dyDescent="0.25">
      <c r="A16235">
        <v>2210246</v>
      </c>
      <c r="B16235" t="s">
        <v>388</v>
      </c>
      <c r="C16235" t="s">
        <v>773</v>
      </c>
    </row>
    <row r="16236" spans="1:3" hidden="1" x14ac:dyDescent="0.25">
      <c r="A16236">
        <v>2210246</v>
      </c>
      <c r="B16236" t="s">
        <v>388</v>
      </c>
      <c r="C16236" t="s">
        <v>6912</v>
      </c>
    </row>
    <row r="16237" spans="1:3" hidden="1" x14ac:dyDescent="0.25">
      <c r="A16237">
        <v>2210246</v>
      </c>
      <c r="B16237" t="s">
        <v>788</v>
      </c>
      <c r="C16237" t="s">
        <v>6911</v>
      </c>
    </row>
    <row r="16238" spans="1:3" hidden="1" x14ac:dyDescent="0.25">
      <c r="A16238">
        <v>2210246</v>
      </c>
      <c r="B16238" t="s">
        <v>73</v>
      </c>
      <c r="C16238" t="s">
        <v>782</v>
      </c>
    </row>
    <row r="16239" spans="1:3" hidden="1" x14ac:dyDescent="0.25">
      <c r="A16239">
        <v>2210246</v>
      </c>
      <c r="B16239" t="s">
        <v>5</v>
      </c>
      <c r="C16239" t="s">
        <v>7579</v>
      </c>
    </row>
    <row r="16240" spans="1:3" hidden="1" x14ac:dyDescent="0.25">
      <c r="A16240">
        <v>2210246</v>
      </c>
      <c r="B16240" t="s">
        <v>46</v>
      </c>
      <c r="C16240" t="s">
        <v>758</v>
      </c>
    </row>
    <row r="16241" spans="1:3" hidden="1" x14ac:dyDescent="0.25">
      <c r="A16241">
        <v>2210251</v>
      </c>
      <c r="B16241" t="s">
        <v>8</v>
      </c>
      <c r="C16241" t="s">
        <v>233</v>
      </c>
    </row>
    <row r="16242" spans="1:3" hidden="1" x14ac:dyDescent="0.25">
      <c r="A16242">
        <v>2210251</v>
      </c>
      <c r="B16242" t="s">
        <v>5</v>
      </c>
      <c r="C16242" t="s">
        <v>7580</v>
      </c>
    </row>
    <row r="16243" spans="1:3" hidden="1" x14ac:dyDescent="0.25">
      <c r="A16243">
        <v>2210251</v>
      </c>
      <c r="B16243" t="s">
        <v>5</v>
      </c>
      <c r="C16243" t="s">
        <v>7581</v>
      </c>
    </row>
    <row r="16244" spans="1:3" hidden="1" x14ac:dyDescent="0.25">
      <c r="A16244">
        <v>2210251</v>
      </c>
      <c r="B16244" t="s">
        <v>13</v>
      </c>
      <c r="C16244" t="s">
        <v>7303</v>
      </c>
    </row>
    <row r="16245" spans="1:3" hidden="1" x14ac:dyDescent="0.25">
      <c r="A16245">
        <v>2210251</v>
      </c>
      <c r="B16245" t="s">
        <v>750</v>
      </c>
      <c r="C16245" t="s">
        <v>751</v>
      </c>
    </row>
    <row r="16246" spans="1:3" hidden="1" x14ac:dyDescent="0.25">
      <c r="A16246">
        <v>2210251</v>
      </c>
      <c r="B16246" t="s">
        <v>46</v>
      </c>
      <c r="C16246" t="s">
        <v>758</v>
      </c>
    </row>
    <row r="16247" spans="1:3" hidden="1" x14ac:dyDescent="0.25">
      <c r="A16247">
        <v>2210251</v>
      </c>
      <c r="B16247" t="s">
        <v>73</v>
      </c>
      <c r="C16247" t="s">
        <v>3772</v>
      </c>
    </row>
    <row r="16248" spans="1:3" hidden="1" x14ac:dyDescent="0.25">
      <c r="A16248">
        <v>2210251</v>
      </c>
      <c r="B16248" t="s">
        <v>797</v>
      </c>
      <c r="C16248" t="s">
        <v>7582</v>
      </c>
    </row>
    <row r="16249" spans="1:3" hidden="1" x14ac:dyDescent="0.25">
      <c r="A16249">
        <v>2210251</v>
      </c>
      <c r="B16249" t="s">
        <v>10</v>
      </c>
      <c r="C16249" t="s">
        <v>7583</v>
      </c>
    </row>
    <row r="16250" spans="1:3" hidden="1" x14ac:dyDescent="0.25">
      <c r="A16250">
        <v>2210251</v>
      </c>
      <c r="B16250" t="s">
        <v>3</v>
      </c>
      <c r="C16250" t="s">
        <v>1520</v>
      </c>
    </row>
    <row r="16251" spans="1:3" hidden="1" x14ac:dyDescent="0.25">
      <c r="A16251">
        <v>2210251</v>
      </c>
      <c r="B16251" t="s">
        <v>388</v>
      </c>
      <c r="C16251" t="s">
        <v>773</v>
      </c>
    </row>
    <row r="16252" spans="1:3" hidden="1" x14ac:dyDescent="0.25">
      <c r="A16252">
        <v>2210265</v>
      </c>
      <c r="B16252" t="s">
        <v>8</v>
      </c>
      <c r="C16252" t="s">
        <v>1675</v>
      </c>
    </row>
    <row r="16253" spans="1:3" hidden="1" x14ac:dyDescent="0.25">
      <c r="A16253">
        <v>2210265</v>
      </c>
      <c r="B16253" t="s">
        <v>388</v>
      </c>
      <c r="C16253" t="s">
        <v>6912</v>
      </c>
    </row>
    <row r="16254" spans="1:3" hidden="1" x14ac:dyDescent="0.25">
      <c r="A16254">
        <v>2210265</v>
      </c>
      <c r="B16254" t="s">
        <v>5</v>
      </c>
      <c r="C16254" t="s">
        <v>7584</v>
      </c>
    </row>
    <row r="16255" spans="1:3" hidden="1" x14ac:dyDescent="0.25">
      <c r="A16255">
        <v>2210265</v>
      </c>
      <c r="B16255" t="s">
        <v>788</v>
      </c>
      <c r="C16255" t="s">
        <v>6914</v>
      </c>
    </row>
    <row r="16256" spans="1:3" hidden="1" x14ac:dyDescent="0.25">
      <c r="A16256">
        <v>2210265</v>
      </c>
      <c r="B16256" t="s">
        <v>750</v>
      </c>
      <c r="C16256" t="s">
        <v>784</v>
      </c>
    </row>
    <row r="16257" spans="1:3" hidden="1" x14ac:dyDescent="0.25">
      <c r="A16257">
        <v>2210265</v>
      </c>
      <c r="B16257" t="s">
        <v>388</v>
      </c>
      <c r="C16257" t="s">
        <v>773</v>
      </c>
    </row>
    <row r="16258" spans="1:3" hidden="1" x14ac:dyDescent="0.25">
      <c r="A16258">
        <v>2210265</v>
      </c>
      <c r="B16258" t="s">
        <v>13</v>
      </c>
      <c r="C16258" t="s">
        <v>7585</v>
      </c>
    </row>
    <row r="16259" spans="1:3" hidden="1" x14ac:dyDescent="0.25">
      <c r="A16259">
        <v>2210265</v>
      </c>
      <c r="B16259" t="s">
        <v>73</v>
      </c>
      <c r="C16259" t="s">
        <v>782</v>
      </c>
    </row>
    <row r="16260" spans="1:3" hidden="1" x14ac:dyDescent="0.25">
      <c r="A16260">
        <v>2210265</v>
      </c>
      <c r="B16260" t="s">
        <v>5</v>
      </c>
      <c r="C16260" t="s">
        <v>7586</v>
      </c>
    </row>
    <row r="16261" spans="1:3" hidden="1" x14ac:dyDescent="0.25">
      <c r="A16261">
        <v>2210265</v>
      </c>
      <c r="B16261" t="s">
        <v>46</v>
      </c>
      <c r="C16261" t="s">
        <v>758</v>
      </c>
    </row>
    <row r="16262" spans="1:3" hidden="1" x14ac:dyDescent="0.25">
      <c r="A16262">
        <v>5100219</v>
      </c>
      <c r="B16262" t="s">
        <v>46</v>
      </c>
      <c r="C16262" t="s">
        <v>758</v>
      </c>
    </row>
    <row r="16263" spans="1:3" hidden="1" x14ac:dyDescent="0.25">
      <c r="A16263">
        <v>5100219</v>
      </c>
      <c r="B16263" t="s">
        <v>5</v>
      </c>
      <c r="C16263" t="s">
        <v>7587</v>
      </c>
    </row>
    <row r="16264" spans="1:3" hidden="1" x14ac:dyDescent="0.25">
      <c r="A16264">
        <v>5100219</v>
      </c>
      <c r="B16264" t="s">
        <v>13</v>
      </c>
      <c r="C16264" t="s">
        <v>881</v>
      </c>
    </row>
    <row r="16265" spans="1:3" hidden="1" x14ac:dyDescent="0.25">
      <c r="A16265">
        <v>5100219</v>
      </c>
      <c r="B16265" t="s">
        <v>8</v>
      </c>
      <c r="C16265" t="s">
        <v>233</v>
      </c>
    </row>
    <row r="16266" spans="1:3" hidden="1" x14ac:dyDescent="0.25">
      <c r="A16266">
        <v>5100219</v>
      </c>
      <c r="B16266" t="s">
        <v>750</v>
      </c>
      <c r="C16266" t="s">
        <v>751</v>
      </c>
    </row>
    <row r="16267" spans="1:3" hidden="1" x14ac:dyDescent="0.25">
      <c r="A16267">
        <v>5100219</v>
      </c>
      <c r="B16267" t="s">
        <v>73</v>
      </c>
      <c r="C16267" t="s">
        <v>759</v>
      </c>
    </row>
    <row r="16268" spans="1:3" hidden="1" x14ac:dyDescent="0.25">
      <c r="A16268">
        <v>5100219</v>
      </c>
      <c r="B16268" t="s">
        <v>73</v>
      </c>
      <c r="C16268" t="s">
        <v>1647</v>
      </c>
    </row>
    <row r="16269" spans="1:3" hidden="1" x14ac:dyDescent="0.25">
      <c r="A16269">
        <v>5100219</v>
      </c>
      <c r="B16269" t="s">
        <v>388</v>
      </c>
      <c r="C16269" t="s">
        <v>7588</v>
      </c>
    </row>
    <row r="16270" spans="1:3" hidden="1" x14ac:dyDescent="0.25">
      <c r="A16270">
        <v>5100219</v>
      </c>
      <c r="B16270" t="s">
        <v>5</v>
      </c>
      <c r="C16270" t="s">
        <v>7589</v>
      </c>
    </row>
    <row r="16271" spans="1:3" hidden="1" x14ac:dyDescent="0.25">
      <c r="A16271">
        <v>5300177</v>
      </c>
      <c r="B16271" t="s">
        <v>32</v>
      </c>
      <c r="C16271" t="s">
        <v>6159</v>
      </c>
    </row>
    <row r="16272" spans="1:3" hidden="1" x14ac:dyDescent="0.25">
      <c r="A16272">
        <v>5300177</v>
      </c>
      <c r="B16272" t="s">
        <v>46</v>
      </c>
      <c r="C16272" t="s">
        <v>758</v>
      </c>
    </row>
    <row r="16273" spans="1:3" hidden="1" x14ac:dyDescent="0.25">
      <c r="A16273">
        <v>5300177</v>
      </c>
      <c r="B16273" t="s">
        <v>73</v>
      </c>
      <c r="C16273" t="s">
        <v>7590</v>
      </c>
    </row>
    <row r="16274" spans="1:3" hidden="1" x14ac:dyDescent="0.25">
      <c r="A16274">
        <v>5300177</v>
      </c>
      <c r="B16274" t="s">
        <v>73</v>
      </c>
      <c r="C16274" t="s">
        <v>7591</v>
      </c>
    </row>
    <row r="16275" spans="1:3" hidden="1" x14ac:dyDescent="0.25">
      <c r="A16275">
        <v>5300177</v>
      </c>
      <c r="B16275" t="s">
        <v>5</v>
      </c>
      <c r="C16275" t="s">
        <v>7592</v>
      </c>
    </row>
    <row r="16276" spans="1:3" hidden="1" x14ac:dyDescent="0.25">
      <c r="A16276">
        <v>5300177</v>
      </c>
      <c r="B16276" t="s">
        <v>5</v>
      </c>
      <c r="C16276" t="s">
        <v>7593</v>
      </c>
    </row>
    <row r="16277" spans="1:3" hidden="1" x14ac:dyDescent="0.25">
      <c r="A16277">
        <v>5300177</v>
      </c>
      <c r="B16277" t="s">
        <v>13</v>
      </c>
      <c r="C16277" t="s">
        <v>1053</v>
      </c>
    </row>
    <row r="16278" spans="1:3" hidden="1" x14ac:dyDescent="0.25">
      <c r="A16278">
        <v>5300177</v>
      </c>
      <c r="B16278" t="s">
        <v>750</v>
      </c>
      <c r="C16278" t="s">
        <v>6445</v>
      </c>
    </row>
    <row r="16279" spans="1:3" hidden="1" x14ac:dyDescent="0.25">
      <c r="A16279">
        <v>5300177</v>
      </c>
      <c r="B16279" t="s">
        <v>8</v>
      </c>
      <c r="C16279" t="s">
        <v>15</v>
      </c>
    </row>
    <row r="16280" spans="1:3" hidden="1" x14ac:dyDescent="0.25">
      <c r="A16280">
        <v>5300177</v>
      </c>
      <c r="B16280" t="s">
        <v>32</v>
      </c>
      <c r="C16280" t="s">
        <v>7594</v>
      </c>
    </row>
    <row r="16281" spans="1:3" hidden="1" x14ac:dyDescent="0.25">
      <c r="A16281">
        <v>5300177</v>
      </c>
      <c r="B16281" t="s">
        <v>5</v>
      </c>
      <c r="C16281" t="s">
        <v>7595</v>
      </c>
    </row>
    <row r="16282" spans="1:3" hidden="1" x14ac:dyDescent="0.25">
      <c r="A16282">
        <v>5300177</v>
      </c>
      <c r="B16282" t="s">
        <v>10</v>
      </c>
      <c r="C16282" t="s">
        <v>7596</v>
      </c>
    </row>
    <row r="16283" spans="1:3" hidden="1" x14ac:dyDescent="0.25">
      <c r="A16283">
        <v>5300177</v>
      </c>
      <c r="B16283" t="s">
        <v>20</v>
      </c>
      <c r="C16283" t="s">
        <v>7597</v>
      </c>
    </row>
    <row r="16284" spans="1:3" hidden="1" x14ac:dyDescent="0.25">
      <c r="A16284">
        <v>5400008</v>
      </c>
      <c r="B16284" t="s">
        <v>8</v>
      </c>
      <c r="C16284" t="s">
        <v>7598</v>
      </c>
    </row>
    <row r="16285" spans="1:3" hidden="1" x14ac:dyDescent="0.25">
      <c r="A16285">
        <v>5500179</v>
      </c>
      <c r="B16285" t="s">
        <v>5</v>
      </c>
      <c r="C16285" t="s">
        <v>7599</v>
      </c>
    </row>
    <row r="16286" spans="1:3" hidden="1" x14ac:dyDescent="0.25">
      <c r="A16286">
        <v>5500179</v>
      </c>
      <c r="B16286" t="s">
        <v>750</v>
      </c>
      <c r="C16286" t="s">
        <v>795</v>
      </c>
    </row>
    <row r="16287" spans="1:3" hidden="1" x14ac:dyDescent="0.25">
      <c r="A16287">
        <v>5500179</v>
      </c>
      <c r="B16287" t="s">
        <v>73</v>
      </c>
      <c r="C16287" t="s">
        <v>1178</v>
      </c>
    </row>
    <row r="16288" spans="1:3" hidden="1" x14ac:dyDescent="0.25">
      <c r="A16288">
        <v>5500179</v>
      </c>
      <c r="B16288" t="s">
        <v>802</v>
      </c>
      <c r="C16288" t="s">
        <v>1179</v>
      </c>
    </row>
    <row r="16289" spans="1:3" hidden="1" x14ac:dyDescent="0.25">
      <c r="A16289">
        <v>5500179</v>
      </c>
      <c r="B16289" t="s">
        <v>46</v>
      </c>
      <c r="C16289" t="s">
        <v>7600</v>
      </c>
    </row>
    <row r="16290" spans="1:3" hidden="1" x14ac:dyDescent="0.25">
      <c r="A16290">
        <v>5900296</v>
      </c>
      <c r="B16290" t="s">
        <v>10</v>
      </c>
      <c r="C16290" t="s">
        <v>968</v>
      </c>
    </row>
    <row r="16291" spans="1:3" hidden="1" x14ac:dyDescent="0.25">
      <c r="A16291">
        <v>5900383</v>
      </c>
      <c r="B16291" t="s">
        <v>10</v>
      </c>
      <c r="C16291" t="s">
        <v>1421</v>
      </c>
    </row>
    <row r="16292" spans="1:3" hidden="1" x14ac:dyDescent="0.25">
      <c r="A16292">
        <v>6000067</v>
      </c>
      <c r="B16292" t="s">
        <v>5</v>
      </c>
      <c r="C16292" t="s">
        <v>921</v>
      </c>
    </row>
    <row r="16293" spans="1:3" hidden="1" x14ac:dyDescent="0.25">
      <c r="A16293">
        <v>6000067</v>
      </c>
      <c r="B16293" t="s">
        <v>750</v>
      </c>
      <c r="C16293" t="s">
        <v>1133</v>
      </c>
    </row>
    <row r="16294" spans="1:3" hidden="1" x14ac:dyDescent="0.25">
      <c r="A16294">
        <v>6020013</v>
      </c>
      <c r="B16294" t="s">
        <v>46</v>
      </c>
      <c r="C16294" t="s">
        <v>7601</v>
      </c>
    </row>
    <row r="16295" spans="1:3" hidden="1" x14ac:dyDescent="0.25">
      <c r="A16295">
        <v>6020013</v>
      </c>
      <c r="B16295" t="s">
        <v>10</v>
      </c>
      <c r="C16295" t="s">
        <v>7602</v>
      </c>
    </row>
    <row r="16296" spans="1:3" hidden="1" x14ac:dyDescent="0.25">
      <c r="A16296">
        <v>6020013</v>
      </c>
      <c r="B16296" t="s">
        <v>5</v>
      </c>
      <c r="C16296" t="s">
        <v>7603</v>
      </c>
    </row>
    <row r="16297" spans="1:3" hidden="1" x14ac:dyDescent="0.25">
      <c r="A16297">
        <v>6020014</v>
      </c>
      <c r="B16297" t="s">
        <v>10</v>
      </c>
      <c r="C16297" t="s">
        <v>7604</v>
      </c>
    </row>
    <row r="16298" spans="1:3" hidden="1" x14ac:dyDescent="0.25">
      <c r="A16298">
        <v>6020014</v>
      </c>
      <c r="B16298" t="s">
        <v>46</v>
      </c>
      <c r="C16298" t="s">
        <v>7605</v>
      </c>
    </row>
    <row r="16299" spans="1:3" hidden="1" x14ac:dyDescent="0.25">
      <c r="A16299">
        <v>6020014</v>
      </c>
      <c r="B16299" t="s">
        <v>5</v>
      </c>
      <c r="C16299" t="s">
        <v>7603</v>
      </c>
    </row>
    <row r="16300" spans="1:3" hidden="1" x14ac:dyDescent="0.25">
      <c r="A16300">
        <v>6070002</v>
      </c>
      <c r="B16300" t="s">
        <v>32</v>
      </c>
      <c r="C16300" t="s">
        <v>7606</v>
      </c>
    </row>
    <row r="16301" spans="1:3" hidden="1" x14ac:dyDescent="0.25">
      <c r="A16301">
        <v>6070002</v>
      </c>
      <c r="B16301" t="s">
        <v>10</v>
      </c>
      <c r="C16301" t="s">
        <v>7607</v>
      </c>
    </row>
    <row r="16302" spans="1:3" hidden="1" x14ac:dyDescent="0.25">
      <c r="A16302">
        <v>6070002</v>
      </c>
      <c r="B16302" t="s">
        <v>5</v>
      </c>
      <c r="C16302" t="s">
        <v>7608</v>
      </c>
    </row>
    <row r="16303" spans="1:3" hidden="1" x14ac:dyDescent="0.25">
      <c r="A16303">
        <v>6080001</v>
      </c>
      <c r="B16303" t="s">
        <v>10</v>
      </c>
      <c r="C16303" t="s">
        <v>7609</v>
      </c>
    </row>
    <row r="16304" spans="1:3" hidden="1" x14ac:dyDescent="0.25">
      <c r="A16304">
        <v>6080001</v>
      </c>
      <c r="B16304" t="s">
        <v>32</v>
      </c>
      <c r="C16304" t="s">
        <v>7610</v>
      </c>
    </row>
    <row r="16305" spans="1:3" hidden="1" x14ac:dyDescent="0.25">
      <c r="A16305">
        <v>6080001</v>
      </c>
      <c r="B16305" t="s">
        <v>5</v>
      </c>
      <c r="C16305" t="s">
        <v>7611</v>
      </c>
    </row>
    <row r="16306" spans="1:3" hidden="1" x14ac:dyDescent="0.25">
      <c r="A16306">
        <v>6080003</v>
      </c>
      <c r="B16306" t="s">
        <v>5</v>
      </c>
      <c r="C16306" t="s">
        <v>7612</v>
      </c>
    </row>
    <row r="16307" spans="1:3" hidden="1" x14ac:dyDescent="0.25">
      <c r="A16307">
        <v>6090002</v>
      </c>
      <c r="B16307" t="s">
        <v>10</v>
      </c>
      <c r="C16307" t="s">
        <v>7613</v>
      </c>
    </row>
    <row r="16308" spans="1:3" hidden="1" x14ac:dyDescent="0.25">
      <c r="A16308">
        <v>6090002</v>
      </c>
      <c r="B16308" t="s">
        <v>32</v>
      </c>
      <c r="C16308" t="s">
        <v>7614</v>
      </c>
    </row>
    <row r="16309" spans="1:3" hidden="1" x14ac:dyDescent="0.25">
      <c r="A16309">
        <v>6090002</v>
      </c>
      <c r="B16309" t="s">
        <v>5</v>
      </c>
      <c r="C16309" t="s">
        <v>7615</v>
      </c>
    </row>
    <row r="16310" spans="1:3" hidden="1" x14ac:dyDescent="0.25">
      <c r="A16310">
        <v>6090002</v>
      </c>
      <c r="B16310" t="s">
        <v>20</v>
      </c>
      <c r="C16310" t="s">
        <v>7608</v>
      </c>
    </row>
    <row r="16311" spans="1:3" hidden="1" x14ac:dyDescent="0.25">
      <c r="A16311">
        <v>6100003</v>
      </c>
      <c r="B16311" t="s">
        <v>5</v>
      </c>
      <c r="C16311" t="s">
        <v>7616</v>
      </c>
    </row>
    <row r="16312" spans="1:3" hidden="1" x14ac:dyDescent="0.25">
      <c r="A16312">
        <v>6110001</v>
      </c>
      <c r="B16312" t="s">
        <v>5</v>
      </c>
      <c r="C16312" t="s">
        <v>7617</v>
      </c>
    </row>
    <row r="16313" spans="1:3" hidden="1" x14ac:dyDescent="0.25">
      <c r="A16313">
        <v>6110001</v>
      </c>
      <c r="B16313" t="s">
        <v>46</v>
      </c>
      <c r="C16313" t="s">
        <v>7618</v>
      </c>
    </row>
    <row r="16314" spans="1:3" hidden="1" x14ac:dyDescent="0.25">
      <c r="A16314">
        <v>6110002</v>
      </c>
      <c r="B16314" t="s">
        <v>13</v>
      </c>
      <c r="C16314" t="s">
        <v>7619</v>
      </c>
    </row>
    <row r="16315" spans="1:3" hidden="1" x14ac:dyDescent="0.25">
      <c r="A16315">
        <v>6110002</v>
      </c>
      <c r="B16315" t="s">
        <v>10</v>
      </c>
      <c r="C16315" t="s">
        <v>7620</v>
      </c>
    </row>
    <row r="16316" spans="1:3" hidden="1" x14ac:dyDescent="0.25">
      <c r="A16316">
        <v>6110002</v>
      </c>
      <c r="B16316" t="s">
        <v>46</v>
      </c>
      <c r="C16316" t="s">
        <v>7621</v>
      </c>
    </row>
    <row r="16317" spans="1:3" hidden="1" x14ac:dyDescent="0.25">
      <c r="A16317">
        <v>6110002</v>
      </c>
      <c r="B16317" t="s">
        <v>32</v>
      </c>
      <c r="C16317" t="s">
        <v>7622</v>
      </c>
    </row>
    <row r="16318" spans="1:3" hidden="1" x14ac:dyDescent="0.25">
      <c r="A16318">
        <v>6110003</v>
      </c>
      <c r="B16318" t="s">
        <v>5</v>
      </c>
      <c r="C16318" t="s">
        <v>7623</v>
      </c>
    </row>
    <row r="16319" spans="1:3" hidden="1" x14ac:dyDescent="0.25">
      <c r="A16319">
        <v>6120001</v>
      </c>
      <c r="B16319" t="s">
        <v>13</v>
      </c>
      <c r="C16319" t="s">
        <v>7624</v>
      </c>
    </row>
    <row r="16320" spans="1:3" hidden="1" x14ac:dyDescent="0.25">
      <c r="A16320">
        <v>6120001</v>
      </c>
      <c r="B16320" t="s">
        <v>8</v>
      </c>
      <c r="C16320" t="s">
        <v>186</v>
      </c>
    </row>
    <row r="16321" spans="1:3" hidden="1" x14ac:dyDescent="0.25">
      <c r="A16321">
        <v>6120001</v>
      </c>
      <c r="B16321" t="s">
        <v>46</v>
      </c>
      <c r="C16321" t="s">
        <v>7625</v>
      </c>
    </row>
    <row r="16322" spans="1:3" hidden="1" x14ac:dyDescent="0.25">
      <c r="A16322">
        <v>6120001</v>
      </c>
      <c r="B16322" t="s">
        <v>73</v>
      </c>
      <c r="C16322" t="s">
        <v>7626</v>
      </c>
    </row>
    <row r="16323" spans="1:3" hidden="1" x14ac:dyDescent="0.25">
      <c r="A16323">
        <v>6130002</v>
      </c>
      <c r="B16323" t="s">
        <v>10</v>
      </c>
      <c r="C16323" t="s">
        <v>7627</v>
      </c>
    </row>
    <row r="16324" spans="1:3" hidden="1" x14ac:dyDescent="0.25">
      <c r="A16324">
        <v>6130002</v>
      </c>
      <c r="B16324" t="s">
        <v>5</v>
      </c>
      <c r="C16324" t="s">
        <v>45</v>
      </c>
    </row>
    <row r="16325" spans="1:3" hidden="1" x14ac:dyDescent="0.25">
      <c r="A16325">
        <v>6130002</v>
      </c>
      <c r="B16325" t="s">
        <v>46</v>
      </c>
      <c r="C16325" t="s">
        <v>47</v>
      </c>
    </row>
    <row r="16326" spans="1:3" hidden="1" x14ac:dyDescent="0.25">
      <c r="A16326">
        <v>6150001</v>
      </c>
      <c r="B16326" t="s">
        <v>10</v>
      </c>
      <c r="C16326" t="s">
        <v>7628</v>
      </c>
    </row>
    <row r="16327" spans="1:3" hidden="1" x14ac:dyDescent="0.25">
      <c r="A16327">
        <v>6150001</v>
      </c>
      <c r="B16327" t="s">
        <v>5</v>
      </c>
      <c r="C16327" t="s">
        <v>7629</v>
      </c>
    </row>
    <row r="16328" spans="1:3" hidden="1" x14ac:dyDescent="0.25">
      <c r="A16328">
        <v>6150001</v>
      </c>
      <c r="B16328" t="s">
        <v>10</v>
      </c>
      <c r="C16328" t="s">
        <v>7630</v>
      </c>
    </row>
    <row r="16329" spans="1:3" hidden="1" x14ac:dyDescent="0.25">
      <c r="A16329">
        <v>6150003</v>
      </c>
      <c r="B16329" t="s">
        <v>5</v>
      </c>
      <c r="C16329" t="s">
        <v>7631</v>
      </c>
    </row>
    <row r="16330" spans="1:3" hidden="1" x14ac:dyDescent="0.25">
      <c r="A16330">
        <v>6150003</v>
      </c>
      <c r="B16330" t="s">
        <v>5</v>
      </c>
      <c r="C16330" t="s">
        <v>180</v>
      </c>
    </row>
    <row r="16331" spans="1:3" hidden="1" x14ac:dyDescent="0.25">
      <c r="A16331">
        <v>6150004</v>
      </c>
      <c r="B16331" t="s">
        <v>10</v>
      </c>
      <c r="C16331" t="s">
        <v>7632</v>
      </c>
    </row>
    <row r="16332" spans="1:3" hidden="1" x14ac:dyDescent="0.25">
      <c r="A16332">
        <v>6150004</v>
      </c>
      <c r="B16332" t="s">
        <v>8</v>
      </c>
      <c r="C16332" t="s">
        <v>7633</v>
      </c>
    </row>
    <row r="16333" spans="1:3" hidden="1" x14ac:dyDescent="0.25">
      <c r="A16333">
        <v>6150004</v>
      </c>
      <c r="B16333" t="s">
        <v>46</v>
      </c>
      <c r="C16333" t="s">
        <v>7634</v>
      </c>
    </row>
    <row r="16334" spans="1:3" hidden="1" x14ac:dyDescent="0.25">
      <c r="A16334">
        <v>6150004</v>
      </c>
      <c r="B16334" t="s">
        <v>8</v>
      </c>
      <c r="C16334" t="s">
        <v>180</v>
      </c>
    </row>
    <row r="16335" spans="1:3" hidden="1" x14ac:dyDescent="0.25">
      <c r="A16335">
        <v>6150006</v>
      </c>
      <c r="B16335" t="s">
        <v>10</v>
      </c>
      <c r="C16335" t="s">
        <v>7635</v>
      </c>
    </row>
    <row r="16336" spans="1:3" hidden="1" x14ac:dyDescent="0.25">
      <c r="A16336">
        <v>6150006</v>
      </c>
      <c r="B16336" t="s">
        <v>10</v>
      </c>
      <c r="C16336" t="s">
        <v>7636</v>
      </c>
    </row>
    <row r="16337" spans="1:3" hidden="1" x14ac:dyDescent="0.25">
      <c r="A16337">
        <v>6150006</v>
      </c>
      <c r="B16337" t="s">
        <v>8</v>
      </c>
      <c r="C16337" t="s">
        <v>7637</v>
      </c>
    </row>
    <row r="16338" spans="1:3" hidden="1" x14ac:dyDescent="0.25">
      <c r="A16338">
        <v>6150006</v>
      </c>
      <c r="B16338" t="s">
        <v>73</v>
      </c>
      <c r="C16338" t="s">
        <v>7638</v>
      </c>
    </row>
    <row r="16339" spans="1:3" hidden="1" x14ac:dyDescent="0.25">
      <c r="A16339">
        <v>6150006</v>
      </c>
      <c r="B16339" t="s">
        <v>8</v>
      </c>
      <c r="C16339" t="s">
        <v>180</v>
      </c>
    </row>
    <row r="16340" spans="1:3" hidden="1" x14ac:dyDescent="0.25">
      <c r="A16340">
        <v>6150007</v>
      </c>
      <c r="B16340" t="s">
        <v>3</v>
      </c>
      <c r="C16340" t="s">
        <v>7639</v>
      </c>
    </row>
    <row r="16341" spans="1:3" hidden="1" x14ac:dyDescent="0.25">
      <c r="A16341">
        <v>6150007</v>
      </c>
      <c r="B16341" t="s">
        <v>5</v>
      </c>
      <c r="C16341" t="s">
        <v>7640</v>
      </c>
    </row>
    <row r="16342" spans="1:3" hidden="1" x14ac:dyDescent="0.25">
      <c r="A16342">
        <v>6150007</v>
      </c>
      <c r="B16342" t="s">
        <v>8</v>
      </c>
      <c r="C16342" t="s">
        <v>180</v>
      </c>
    </row>
    <row r="16343" spans="1:3" hidden="1" x14ac:dyDescent="0.25">
      <c r="A16343">
        <v>6150007</v>
      </c>
      <c r="B16343" t="s">
        <v>46</v>
      </c>
      <c r="C16343" t="s">
        <v>7641</v>
      </c>
    </row>
    <row r="16344" spans="1:3" hidden="1" x14ac:dyDescent="0.25">
      <c r="A16344">
        <v>6150007</v>
      </c>
      <c r="B16344" t="s">
        <v>73</v>
      </c>
      <c r="C16344" t="s">
        <v>7642</v>
      </c>
    </row>
    <row r="16345" spans="1:3" hidden="1" x14ac:dyDescent="0.25">
      <c r="A16345">
        <v>6170006</v>
      </c>
      <c r="B16345" t="s">
        <v>13</v>
      </c>
      <c r="C16345" t="s">
        <v>296</v>
      </c>
    </row>
    <row r="16346" spans="1:3" hidden="1" x14ac:dyDescent="0.25">
      <c r="A16346">
        <v>6170006</v>
      </c>
      <c r="B16346" t="s">
        <v>8</v>
      </c>
      <c r="C16346" t="s">
        <v>15</v>
      </c>
    </row>
    <row r="16347" spans="1:3" hidden="1" x14ac:dyDescent="0.25">
      <c r="A16347">
        <v>6171096</v>
      </c>
      <c r="B16347" t="s">
        <v>10</v>
      </c>
      <c r="C16347" t="s">
        <v>7643</v>
      </c>
    </row>
    <row r="16348" spans="1:3" hidden="1" x14ac:dyDescent="0.25">
      <c r="A16348">
        <v>6171096</v>
      </c>
      <c r="B16348" t="s">
        <v>5</v>
      </c>
      <c r="C16348" t="s">
        <v>7644</v>
      </c>
    </row>
    <row r="16349" spans="1:3" hidden="1" x14ac:dyDescent="0.25">
      <c r="A16349">
        <v>6171096</v>
      </c>
      <c r="B16349" t="s">
        <v>10</v>
      </c>
      <c r="C16349" t="s">
        <v>7645</v>
      </c>
    </row>
    <row r="16350" spans="1:3" hidden="1" x14ac:dyDescent="0.25">
      <c r="A16350">
        <v>6180068</v>
      </c>
      <c r="B16350" t="s">
        <v>8</v>
      </c>
      <c r="C16350" t="s">
        <v>15</v>
      </c>
    </row>
    <row r="16351" spans="1:3" hidden="1" x14ac:dyDescent="0.25">
      <c r="A16351">
        <v>6180068</v>
      </c>
      <c r="B16351" t="s">
        <v>5</v>
      </c>
      <c r="C16351" t="s">
        <v>16</v>
      </c>
    </row>
    <row r="16352" spans="1:3" hidden="1" x14ac:dyDescent="0.25">
      <c r="A16352">
        <v>6180272</v>
      </c>
      <c r="B16352" t="s">
        <v>5</v>
      </c>
      <c r="C16352" t="s">
        <v>7646</v>
      </c>
    </row>
    <row r="16353" spans="1:3" hidden="1" x14ac:dyDescent="0.25">
      <c r="A16353">
        <v>6180272</v>
      </c>
      <c r="B16353" t="s">
        <v>10</v>
      </c>
      <c r="C16353" t="s">
        <v>7647</v>
      </c>
    </row>
    <row r="16354" spans="1:3" hidden="1" x14ac:dyDescent="0.25">
      <c r="A16354">
        <v>6180272</v>
      </c>
      <c r="B16354" t="s">
        <v>10</v>
      </c>
      <c r="C16354" t="s">
        <v>7648</v>
      </c>
    </row>
    <row r="16355" spans="1:3" hidden="1" x14ac:dyDescent="0.25">
      <c r="A16355">
        <v>6180272</v>
      </c>
      <c r="B16355" t="s">
        <v>46</v>
      </c>
      <c r="C16355" t="s">
        <v>7649</v>
      </c>
    </row>
    <row r="16356" spans="1:3" hidden="1" x14ac:dyDescent="0.25">
      <c r="A16356">
        <v>6180272</v>
      </c>
      <c r="B16356" t="s">
        <v>32</v>
      </c>
      <c r="C16356" t="s">
        <v>7650</v>
      </c>
    </row>
    <row r="16357" spans="1:3" hidden="1" x14ac:dyDescent="0.25">
      <c r="A16357">
        <v>6180410</v>
      </c>
      <c r="B16357" t="s">
        <v>5</v>
      </c>
      <c r="C16357" t="s">
        <v>16</v>
      </c>
    </row>
    <row r="16358" spans="1:3" hidden="1" x14ac:dyDescent="0.25">
      <c r="A16358">
        <v>6180410</v>
      </c>
      <c r="B16358" t="s">
        <v>8</v>
      </c>
      <c r="C16358" t="s">
        <v>15</v>
      </c>
    </row>
    <row r="16359" spans="1:3" hidden="1" x14ac:dyDescent="0.25">
      <c r="A16359">
        <v>6180432</v>
      </c>
      <c r="B16359" t="s">
        <v>5</v>
      </c>
      <c r="C16359" t="s">
        <v>7651</v>
      </c>
    </row>
    <row r="16360" spans="1:3" hidden="1" x14ac:dyDescent="0.25">
      <c r="A16360">
        <v>6180432</v>
      </c>
      <c r="B16360" t="s">
        <v>750</v>
      </c>
      <c r="C16360" t="s">
        <v>7652</v>
      </c>
    </row>
    <row r="16361" spans="1:3" hidden="1" x14ac:dyDescent="0.25">
      <c r="A16361">
        <v>6180432</v>
      </c>
      <c r="B16361" t="s">
        <v>10</v>
      </c>
      <c r="C16361" t="s">
        <v>7653</v>
      </c>
    </row>
    <row r="16362" spans="1:3" hidden="1" x14ac:dyDescent="0.25">
      <c r="A16362">
        <v>6180432</v>
      </c>
      <c r="B16362" t="s">
        <v>10</v>
      </c>
      <c r="C16362" t="s">
        <v>7654</v>
      </c>
    </row>
    <row r="16363" spans="1:3" hidden="1" x14ac:dyDescent="0.25">
      <c r="A16363">
        <v>6180432</v>
      </c>
      <c r="B16363" t="s">
        <v>10</v>
      </c>
      <c r="C16363" t="s">
        <v>7655</v>
      </c>
    </row>
    <row r="16364" spans="1:3" hidden="1" x14ac:dyDescent="0.25">
      <c r="A16364">
        <v>6180432</v>
      </c>
      <c r="B16364" t="s">
        <v>10</v>
      </c>
      <c r="C16364" t="s">
        <v>7656</v>
      </c>
    </row>
    <row r="16365" spans="1:3" hidden="1" x14ac:dyDescent="0.25">
      <c r="A16365">
        <v>6180432</v>
      </c>
      <c r="B16365" t="s">
        <v>10</v>
      </c>
      <c r="C16365" t="s">
        <v>7657</v>
      </c>
    </row>
    <row r="16366" spans="1:3" hidden="1" x14ac:dyDescent="0.25">
      <c r="A16366">
        <v>6180432</v>
      </c>
      <c r="B16366" t="s">
        <v>46</v>
      </c>
      <c r="C16366" t="s">
        <v>7658</v>
      </c>
    </row>
    <row r="16367" spans="1:3" hidden="1" x14ac:dyDescent="0.25">
      <c r="A16367">
        <v>6180432</v>
      </c>
      <c r="B16367" t="s">
        <v>46</v>
      </c>
      <c r="C16367" t="s">
        <v>451</v>
      </c>
    </row>
    <row r="16368" spans="1:3" hidden="1" x14ac:dyDescent="0.25">
      <c r="A16368">
        <v>6180432</v>
      </c>
      <c r="B16368" t="s">
        <v>32</v>
      </c>
      <c r="C16368" t="s">
        <v>7659</v>
      </c>
    </row>
    <row r="16369" spans="1:3" hidden="1" x14ac:dyDescent="0.25">
      <c r="A16369">
        <v>6180433</v>
      </c>
      <c r="B16369" t="s">
        <v>750</v>
      </c>
      <c r="C16369" t="s">
        <v>7652</v>
      </c>
    </row>
    <row r="16370" spans="1:3" hidden="1" x14ac:dyDescent="0.25">
      <c r="A16370">
        <v>6180433</v>
      </c>
      <c r="B16370" t="s">
        <v>10</v>
      </c>
      <c r="C16370" t="s">
        <v>7660</v>
      </c>
    </row>
    <row r="16371" spans="1:3" hidden="1" x14ac:dyDescent="0.25">
      <c r="A16371">
        <v>6180433</v>
      </c>
      <c r="B16371" t="s">
        <v>10</v>
      </c>
      <c r="C16371" t="s">
        <v>7654</v>
      </c>
    </row>
    <row r="16372" spans="1:3" hidden="1" x14ac:dyDescent="0.25">
      <c r="A16372">
        <v>6180433</v>
      </c>
      <c r="B16372" t="s">
        <v>10</v>
      </c>
      <c r="C16372" t="s">
        <v>7655</v>
      </c>
    </row>
    <row r="16373" spans="1:3" hidden="1" x14ac:dyDescent="0.25">
      <c r="A16373">
        <v>6180433</v>
      </c>
      <c r="B16373" t="s">
        <v>10</v>
      </c>
      <c r="C16373" t="s">
        <v>7656</v>
      </c>
    </row>
    <row r="16374" spans="1:3" hidden="1" x14ac:dyDescent="0.25">
      <c r="A16374">
        <v>6180433</v>
      </c>
      <c r="B16374" t="s">
        <v>46</v>
      </c>
      <c r="C16374" t="s">
        <v>7661</v>
      </c>
    </row>
    <row r="16375" spans="1:3" hidden="1" x14ac:dyDescent="0.25">
      <c r="A16375">
        <v>6180433</v>
      </c>
      <c r="B16375" t="s">
        <v>10</v>
      </c>
      <c r="C16375" t="s">
        <v>7657</v>
      </c>
    </row>
    <row r="16376" spans="1:3" hidden="1" x14ac:dyDescent="0.25">
      <c r="A16376">
        <v>6180433</v>
      </c>
      <c r="B16376" t="s">
        <v>46</v>
      </c>
      <c r="C16376" t="s">
        <v>451</v>
      </c>
    </row>
    <row r="16377" spans="1:3" hidden="1" x14ac:dyDescent="0.25">
      <c r="A16377">
        <v>6180433</v>
      </c>
      <c r="B16377" t="s">
        <v>32</v>
      </c>
      <c r="C16377" t="s">
        <v>7662</v>
      </c>
    </row>
    <row r="16378" spans="1:3" hidden="1" x14ac:dyDescent="0.25">
      <c r="A16378">
        <v>6180433</v>
      </c>
      <c r="B16378" t="s">
        <v>5</v>
      </c>
      <c r="C16378" t="s">
        <v>7663</v>
      </c>
    </row>
    <row r="16379" spans="1:3" hidden="1" x14ac:dyDescent="0.25">
      <c r="A16379">
        <v>6180434</v>
      </c>
      <c r="B16379" t="s">
        <v>32</v>
      </c>
      <c r="C16379" t="s">
        <v>7664</v>
      </c>
    </row>
    <row r="16380" spans="1:3" hidden="1" x14ac:dyDescent="0.25">
      <c r="A16380">
        <v>6180434</v>
      </c>
      <c r="B16380" t="s">
        <v>750</v>
      </c>
      <c r="C16380" t="s">
        <v>7652</v>
      </c>
    </row>
    <row r="16381" spans="1:3" hidden="1" x14ac:dyDescent="0.25">
      <c r="A16381">
        <v>6180434</v>
      </c>
      <c r="B16381" t="s">
        <v>10</v>
      </c>
      <c r="C16381" t="s">
        <v>7654</v>
      </c>
    </row>
    <row r="16382" spans="1:3" hidden="1" x14ac:dyDescent="0.25">
      <c r="A16382">
        <v>6180434</v>
      </c>
      <c r="B16382" t="s">
        <v>10</v>
      </c>
      <c r="C16382" t="s">
        <v>7655</v>
      </c>
    </row>
    <row r="16383" spans="1:3" hidden="1" x14ac:dyDescent="0.25">
      <c r="A16383">
        <v>6180434</v>
      </c>
      <c r="B16383" t="s">
        <v>10</v>
      </c>
      <c r="C16383" t="s">
        <v>7656</v>
      </c>
    </row>
    <row r="16384" spans="1:3" hidden="1" x14ac:dyDescent="0.25">
      <c r="A16384">
        <v>6180434</v>
      </c>
      <c r="B16384" t="s">
        <v>46</v>
      </c>
      <c r="C16384" t="s">
        <v>7658</v>
      </c>
    </row>
    <row r="16385" spans="1:3" hidden="1" x14ac:dyDescent="0.25">
      <c r="A16385">
        <v>6180434</v>
      </c>
      <c r="B16385" t="s">
        <v>10</v>
      </c>
      <c r="C16385" t="s">
        <v>7657</v>
      </c>
    </row>
    <row r="16386" spans="1:3" hidden="1" x14ac:dyDescent="0.25">
      <c r="A16386">
        <v>6180434</v>
      </c>
      <c r="B16386" t="s">
        <v>46</v>
      </c>
      <c r="C16386" t="s">
        <v>7665</v>
      </c>
    </row>
    <row r="16387" spans="1:3" hidden="1" x14ac:dyDescent="0.25">
      <c r="A16387">
        <v>6180434</v>
      </c>
      <c r="B16387" t="s">
        <v>5</v>
      </c>
      <c r="C16387" t="s">
        <v>7651</v>
      </c>
    </row>
    <row r="16388" spans="1:3" hidden="1" x14ac:dyDescent="0.25">
      <c r="A16388">
        <v>6180434</v>
      </c>
      <c r="B16388" t="s">
        <v>10</v>
      </c>
      <c r="C16388" t="s">
        <v>7660</v>
      </c>
    </row>
    <row r="16389" spans="1:3" hidden="1" x14ac:dyDescent="0.25">
      <c r="A16389">
        <v>6180435</v>
      </c>
      <c r="B16389" t="s">
        <v>5</v>
      </c>
      <c r="C16389" t="s">
        <v>7666</v>
      </c>
    </row>
    <row r="16390" spans="1:3" hidden="1" x14ac:dyDescent="0.25">
      <c r="A16390">
        <v>6180435</v>
      </c>
      <c r="B16390" t="s">
        <v>10</v>
      </c>
      <c r="C16390" t="s">
        <v>7667</v>
      </c>
    </row>
    <row r="16391" spans="1:3" hidden="1" x14ac:dyDescent="0.25">
      <c r="A16391">
        <v>6180435</v>
      </c>
      <c r="B16391" t="s">
        <v>10</v>
      </c>
      <c r="C16391" t="s">
        <v>7654</v>
      </c>
    </row>
    <row r="16392" spans="1:3" hidden="1" x14ac:dyDescent="0.25">
      <c r="A16392">
        <v>6180435</v>
      </c>
      <c r="B16392" t="s">
        <v>10</v>
      </c>
      <c r="C16392" t="s">
        <v>7655</v>
      </c>
    </row>
    <row r="16393" spans="1:3" hidden="1" x14ac:dyDescent="0.25">
      <c r="A16393">
        <v>6180435</v>
      </c>
      <c r="B16393" t="s">
        <v>10</v>
      </c>
      <c r="C16393" t="s">
        <v>7656</v>
      </c>
    </row>
    <row r="16394" spans="1:3" hidden="1" x14ac:dyDescent="0.25">
      <c r="A16394">
        <v>6180435</v>
      </c>
      <c r="B16394" t="s">
        <v>46</v>
      </c>
      <c r="C16394" t="s">
        <v>7668</v>
      </c>
    </row>
    <row r="16395" spans="1:3" hidden="1" x14ac:dyDescent="0.25">
      <c r="A16395">
        <v>6180435</v>
      </c>
      <c r="B16395" t="s">
        <v>10</v>
      </c>
      <c r="C16395" t="s">
        <v>7669</v>
      </c>
    </row>
    <row r="16396" spans="1:3" hidden="1" x14ac:dyDescent="0.25">
      <c r="A16396">
        <v>6180435</v>
      </c>
      <c r="B16396" t="s">
        <v>32</v>
      </c>
      <c r="C16396" t="s">
        <v>7670</v>
      </c>
    </row>
    <row r="16397" spans="1:3" hidden="1" x14ac:dyDescent="0.25">
      <c r="A16397">
        <v>6180435</v>
      </c>
      <c r="B16397" t="s">
        <v>46</v>
      </c>
      <c r="C16397" t="s">
        <v>7671</v>
      </c>
    </row>
    <row r="16398" spans="1:3" hidden="1" x14ac:dyDescent="0.25">
      <c r="A16398">
        <v>6180435</v>
      </c>
      <c r="B16398" t="s">
        <v>46</v>
      </c>
      <c r="C16398" t="s">
        <v>7672</v>
      </c>
    </row>
    <row r="16399" spans="1:3" hidden="1" x14ac:dyDescent="0.25">
      <c r="A16399">
        <v>6180435</v>
      </c>
      <c r="B16399" t="s">
        <v>20</v>
      </c>
      <c r="C16399" t="s">
        <v>7673</v>
      </c>
    </row>
    <row r="16400" spans="1:3" hidden="1" x14ac:dyDescent="0.25">
      <c r="A16400">
        <v>6180435</v>
      </c>
      <c r="B16400" t="s">
        <v>8</v>
      </c>
      <c r="C16400" t="s">
        <v>15</v>
      </c>
    </row>
    <row r="16401" spans="1:3" hidden="1" x14ac:dyDescent="0.25">
      <c r="A16401">
        <v>6190323</v>
      </c>
      <c r="B16401" t="s">
        <v>5</v>
      </c>
      <c r="C16401" t="s">
        <v>7674</v>
      </c>
    </row>
    <row r="16402" spans="1:3" hidden="1" x14ac:dyDescent="0.25">
      <c r="A16402">
        <v>6190323</v>
      </c>
      <c r="B16402" t="s">
        <v>10</v>
      </c>
      <c r="C16402" t="s">
        <v>7675</v>
      </c>
    </row>
    <row r="16403" spans="1:3" hidden="1" x14ac:dyDescent="0.25">
      <c r="A16403">
        <v>6190323</v>
      </c>
      <c r="B16403" t="s">
        <v>10</v>
      </c>
      <c r="C16403" t="s">
        <v>7656</v>
      </c>
    </row>
    <row r="16404" spans="1:3" hidden="1" x14ac:dyDescent="0.25">
      <c r="A16404">
        <v>6190323</v>
      </c>
      <c r="B16404" t="s">
        <v>73</v>
      </c>
      <c r="C16404" t="s">
        <v>7676</v>
      </c>
    </row>
    <row r="16405" spans="1:3" hidden="1" x14ac:dyDescent="0.25">
      <c r="A16405">
        <v>6190323</v>
      </c>
      <c r="B16405" t="s">
        <v>46</v>
      </c>
      <c r="C16405" t="s">
        <v>7665</v>
      </c>
    </row>
    <row r="16406" spans="1:3" hidden="1" x14ac:dyDescent="0.25">
      <c r="A16406">
        <v>6190323</v>
      </c>
      <c r="B16406" t="s">
        <v>32</v>
      </c>
      <c r="C16406" t="s">
        <v>7677</v>
      </c>
    </row>
    <row r="16407" spans="1:3" hidden="1" x14ac:dyDescent="0.25">
      <c r="A16407">
        <v>6190323</v>
      </c>
      <c r="B16407" t="s">
        <v>10</v>
      </c>
      <c r="C16407" t="s">
        <v>7678</v>
      </c>
    </row>
    <row r="16408" spans="1:3" hidden="1" x14ac:dyDescent="0.25">
      <c r="A16408">
        <v>6190323</v>
      </c>
      <c r="B16408" t="s">
        <v>10</v>
      </c>
      <c r="C16408" t="s">
        <v>7679</v>
      </c>
    </row>
    <row r="16409" spans="1:3" hidden="1" x14ac:dyDescent="0.25">
      <c r="A16409">
        <v>6190323</v>
      </c>
      <c r="B16409" t="s">
        <v>46</v>
      </c>
      <c r="C16409" t="s">
        <v>7680</v>
      </c>
    </row>
    <row r="16410" spans="1:3" hidden="1" x14ac:dyDescent="0.25">
      <c r="A16410">
        <v>6190323</v>
      </c>
      <c r="B16410" t="s">
        <v>46</v>
      </c>
      <c r="C16410" t="s">
        <v>7681</v>
      </c>
    </row>
    <row r="16411" spans="1:3" hidden="1" x14ac:dyDescent="0.25">
      <c r="A16411">
        <v>6190462</v>
      </c>
      <c r="B16411" t="s">
        <v>8</v>
      </c>
      <c r="C16411" t="s">
        <v>15</v>
      </c>
    </row>
    <row r="16412" spans="1:3" hidden="1" x14ac:dyDescent="0.25">
      <c r="A16412">
        <v>6190462</v>
      </c>
      <c r="B16412" t="s">
        <v>5</v>
      </c>
      <c r="C16412" t="s">
        <v>7682</v>
      </c>
    </row>
    <row r="16413" spans="1:3" hidden="1" x14ac:dyDescent="0.25">
      <c r="A16413">
        <v>6190462</v>
      </c>
      <c r="B16413" t="s">
        <v>3</v>
      </c>
      <c r="C16413" t="s">
        <v>7683</v>
      </c>
    </row>
    <row r="16414" spans="1:3" hidden="1" x14ac:dyDescent="0.25">
      <c r="A16414">
        <v>6190462</v>
      </c>
      <c r="B16414" t="s">
        <v>10</v>
      </c>
      <c r="C16414" t="s">
        <v>483</v>
      </c>
    </row>
    <row r="16415" spans="1:3" hidden="1" x14ac:dyDescent="0.25">
      <c r="A16415">
        <v>6190700</v>
      </c>
      <c r="B16415" t="s">
        <v>8</v>
      </c>
      <c r="C16415" t="s">
        <v>15</v>
      </c>
    </row>
    <row r="16416" spans="1:3" hidden="1" x14ac:dyDescent="0.25">
      <c r="A16416">
        <v>6190700</v>
      </c>
      <c r="B16416" t="s">
        <v>5</v>
      </c>
      <c r="C16416" t="s">
        <v>16</v>
      </c>
    </row>
    <row r="16417" spans="1:3" hidden="1" x14ac:dyDescent="0.25">
      <c r="A16417">
        <v>6190898</v>
      </c>
      <c r="B16417" t="s">
        <v>8</v>
      </c>
      <c r="C16417" t="s">
        <v>262</v>
      </c>
    </row>
    <row r="16418" spans="1:3" hidden="1" x14ac:dyDescent="0.25">
      <c r="A16418">
        <v>6190898</v>
      </c>
      <c r="B16418" t="s">
        <v>5</v>
      </c>
      <c r="C16418" t="s">
        <v>16</v>
      </c>
    </row>
    <row r="16419" spans="1:3" hidden="1" x14ac:dyDescent="0.25">
      <c r="A16419">
        <v>6200054</v>
      </c>
      <c r="B16419" t="s">
        <v>20</v>
      </c>
      <c r="C16419" t="s">
        <v>7684</v>
      </c>
    </row>
    <row r="16420" spans="1:3" hidden="1" x14ac:dyDescent="0.25">
      <c r="A16420">
        <v>6200054</v>
      </c>
      <c r="B16420" t="s">
        <v>10</v>
      </c>
      <c r="C16420" t="s">
        <v>7685</v>
      </c>
    </row>
    <row r="16421" spans="1:3" hidden="1" x14ac:dyDescent="0.25">
      <c r="A16421">
        <v>6200054</v>
      </c>
      <c r="B16421" t="s">
        <v>73</v>
      </c>
      <c r="C16421" t="s">
        <v>7686</v>
      </c>
    </row>
    <row r="16422" spans="1:3" hidden="1" x14ac:dyDescent="0.25">
      <c r="A16422">
        <v>6200054</v>
      </c>
      <c r="B16422" t="s">
        <v>32</v>
      </c>
      <c r="C16422" t="s">
        <v>7687</v>
      </c>
    </row>
    <row r="16423" spans="1:3" hidden="1" x14ac:dyDescent="0.25">
      <c r="A16423">
        <v>6200054</v>
      </c>
      <c r="B16423" t="s">
        <v>5</v>
      </c>
      <c r="C16423" t="s">
        <v>7688</v>
      </c>
    </row>
    <row r="16424" spans="1:3" hidden="1" x14ac:dyDescent="0.25">
      <c r="A16424">
        <v>6200075</v>
      </c>
      <c r="B16424" t="s">
        <v>10</v>
      </c>
      <c r="C16424" t="s">
        <v>809</v>
      </c>
    </row>
    <row r="16425" spans="1:3" hidden="1" x14ac:dyDescent="0.25">
      <c r="A16425">
        <v>6200440</v>
      </c>
      <c r="B16425" t="s">
        <v>8</v>
      </c>
      <c r="C16425" t="s">
        <v>15</v>
      </c>
    </row>
    <row r="16426" spans="1:3" hidden="1" x14ac:dyDescent="0.25">
      <c r="A16426">
        <v>6200440</v>
      </c>
      <c r="B16426" t="s">
        <v>8</v>
      </c>
      <c r="C16426" t="s">
        <v>473</v>
      </c>
    </row>
    <row r="16427" spans="1:3" hidden="1" x14ac:dyDescent="0.25">
      <c r="A16427">
        <v>6200440</v>
      </c>
      <c r="B16427" t="s">
        <v>3</v>
      </c>
      <c r="C16427" t="s">
        <v>7689</v>
      </c>
    </row>
    <row r="16428" spans="1:3" hidden="1" x14ac:dyDescent="0.25">
      <c r="A16428">
        <v>6200445</v>
      </c>
      <c r="B16428" t="s">
        <v>750</v>
      </c>
      <c r="C16428" t="s">
        <v>795</v>
      </c>
    </row>
    <row r="16429" spans="1:3" hidden="1" x14ac:dyDescent="0.25">
      <c r="A16429">
        <v>6200445</v>
      </c>
      <c r="B16429" t="s">
        <v>5</v>
      </c>
      <c r="C16429" t="s">
        <v>7690</v>
      </c>
    </row>
    <row r="16430" spans="1:3" hidden="1" x14ac:dyDescent="0.25">
      <c r="A16430">
        <v>6200445</v>
      </c>
      <c r="B16430" t="s">
        <v>13</v>
      </c>
      <c r="C16430" t="s">
        <v>7691</v>
      </c>
    </row>
    <row r="16431" spans="1:3" hidden="1" x14ac:dyDescent="0.25">
      <c r="A16431">
        <v>6200445</v>
      </c>
      <c r="B16431" t="s">
        <v>46</v>
      </c>
      <c r="C16431" t="s">
        <v>840</v>
      </c>
    </row>
    <row r="16432" spans="1:3" hidden="1" x14ac:dyDescent="0.25">
      <c r="A16432">
        <v>6200445</v>
      </c>
      <c r="B16432" t="s">
        <v>73</v>
      </c>
      <c r="C16432" t="s">
        <v>2291</v>
      </c>
    </row>
    <row r="16433" spans="1:3" hidden="1" x14ac:dyDescent="0.25">
      <c r="A16433">
        <v>6200445</v>
      </c>
      <c r="B16433" t="s">
        <v>73</v>
      </c>
      <c r="C16433" t="s">
        <v>7692</v>
      </c>
    </row>
    <row r="16434" spans="1:3" hidden="1" x14ac:dyDescent="0.25">
      <c r="A16434">
        <v>6200445</v>
      </c>
      <c r="B16434" t="s">
        <v>20</v>
      </c>
      <c r="C16434" t="s">
        <v>7693</v>
      </c>
    </row>
    <row r="16435" spans="1:3" hidden="1" x14ac:dyDescent="0.25">
      <c r="A16435">
        <v>6200490</v>
      </c>
      <c r="B16435" t="s">
        <v>8</v>
      </c>
      <c r="C16435" t="s">
        <v>15</v>
      </c>
    </row>
    <row r="16436" spans="1:3" hidden="1" x14ac:dyDescent="0.25">
      <c r="A16436">
        <v>6200490</v>
      </c>
      <c r="B16436" t="s">
        <v>5</v>
      </c>
      <c r="C16436" t="s">
        <v>7694</v>
      </c>
    </row>
    <row r="16437" spans="1:3" hidden="1" x14ac:dyDescent="0.25">
      <c r="A16437">
        <v>6200490</v>
      </c>
      <c r="B16437" t="s">
        <v>10</v>
      </c>
      <c r="C16437" t="s">
        <v>7695</v>
      </c>
    </row>
    <row r="16438" spans="1:3" hidden="1" x14ac:dyDescent="0.25">
      <c r="A16438">
        <v>6200522</v>
      </c>
      <c r="B16438" t="s">
        <v>8</v>
      </c>
      <c r="C16438" t="s">
        <v>15</v>
      </c>
    </row>
    <row r="16439" spans="1:3" hidden="1" x14ac:dyDescent="0.25">
      <c r="A16439">
        <v>6200522</v>
      </c>
      <c r="B16439" t="s">
        <v>5</v>
      </c>
      <c r="C16439" t="s">
        <v>7696</v>
      </c>
    </row>
    <row r="16440" spans="1:3" hidden="1" x14ac:dyDescent="0.25">
      <c r="A16440">
        <v>6200522</v>
      </c>
      <c r="B16440" t="s">
        <v>3</v>
      </c>
      <c r="C16440" t="s">
        <v>547</v>
      </c>
    </row>
    <row r="16441" spans="1:3" hidden="1" x14ac:dyDescent="0.25">
      <c r="A16441">
        <v>6200522</v>
      </c>
      <c r="B16441" t="s">
        <v>10</v>
      </c>
      <c r="C16441" t="s">
        <v>7697</v>
      </c>
    </row>
    <row r="16442" spans="1:3" hidden="1" x14ac:dyDescent="0.25">
      <c r="A16442">
        <v>6200522</v>
      </c>
      <c r="B16442" t="s">
        <v>46</v>
      </c>
      <c r="C16442" t="s">
        <v>7665</v>
      </c>
    </row>
    <row r="16443" spans="1:3" hidden="1" x14ac:dyDescent="0.25">
      <c r="A16443">
        <v>6200522</v>
      </c>
      <c r="B16443" t="s">
        <v>32</v>
      </c>
      <c r="C16443" t="s">
        <v>7698</v>
      </c>
    </row>
    <row r="16444" spans="1:3" hidden="1" x14ac:dyDescent="0.25">
      <c r="A16444">
        <v>6200522</v>
      </c>
      <c r="B16444" t="s">
        <v>10</v>
      </c>
      <c r="C16444" t="s">
        <v>7699</v>
      </c>
    </row>
    <row r="16445" spans="1:3" hidden="1" x14ac:dyDescent="0.25">
      <c r="A16445">
        <v>6200881</v>
      </c>
      <c r="B16445" t="s">
        <v>8</v>
      </c>
      <c r="C16445" t="s">
        <v>15</v>
      </c>
    </row>
    <row r="16446" spans="1:3" hidden="1" x14ac:dyDescent="0.25">
      <c r="A16446">
        <v>6200881</v>
      </c>
      <c r="B16446" t="s">
        <v>5</v>
      </c>
      <c r="C16446" t="s">
        <v>7700</v>
      </c>
    </row>
    <row r="16447" spans="1:3" hidden="1" x14ac:dyDescent="0.25">
      <c r="A16447">
        <v>6200881</v>
      </c>
      <c r="B16447" t="s">
        <v>8</v>
      </c>
      <c r="C16447" t="s">
        <v>7701</v>
      </c>
    </row>
    <row r="16448" spans="1:3" hidden="1" x14ac:dyDescent="0.25">
      <c r="A16448">
        <v>6200881</v>
      </c>
      <c r="B16448" t="s">
        <v>8</v>
      </c>
      <c r="C16448" t="s">
        <v>7657</v>
      </c>
    </row>
    <row r="16449" spans="1:3" hidden="1" x14ac:dyDescent="0.25">
      <c r="A16449">
        <v>6200881</v>
      </c>
      <c r="B16449" t="s">
        <v>46</v>
      </c>
      <c r="C16449" t="s">
        <v>7665</v>
      </c>
    </row>
    <row r="16450" spans="1:3" hidden="1" x14ac:dyDescent="0.25">
      <c r="A16450">
        <v>6200881</v>
      </c>
      <c r="B16450" t="s">
        <v>46</v>
      </c>
      <c r="C16450" t="s">
        <v>7702</v>
      </c>
    </row>
    <row r="16451" spans="1:3" hidden="1" x14ac:dyDescent="0.25">
      <c r="A16451">
        <v>6200881</v>
      </c>
      <c r="B16451" t="s">
        <v>10</v>
      </c>
      <c r="C16451" t="s">
        <v>406</v>
      </c>
    </row>
    <row r="16452" spans="1:3" hidden="1" x14ac:dyDescent="0.25">
      <c r="A16452">
        <v>6200881</v>
      </c>
      <c r="B16452" t="s">
        <v>10</v>
      </c>
      <c r="C16452" t="s">
        <v>7703</v>
      </c>
    </row>
    <row r="16453" spans="1:3" hidden="1" x14ac:dyDescent="0.25">
      <c r="A16453">
        <v>6200945</v>
      </c>
      <c r="B16453" t="s">
        <v>10</v>
      </c>
      <c r="C16453" t="s">
        <v>7704</v>
      </c>
    </row>
    <row r="16454" spans="1:3" hidden="1" x14ac:dyDescent="0.25">
      <c r="A16454">
        <v>6200945</v>
      </c>
      <c r="B16454" t="s">
        <v>5</v>
      </c>
      <c r="C16454" t="s">
        <v>7705</v>
      </c>
    </row>
    <row r="16455" spans="1:3" hidden="1" x14ac:dyDescent="0.25">
      <c r="A16455">
        <v>6200945</v>
      </c>
      <c r="B16455" t="s">
        <v>8</v>
      </c>
      <c r="C16455" t="s">
        <v>15</v>
      </c>
    </row>
    <row r="16456" spans="1:3" hidden="1" x14ac:dyDescent="0.25">
      <c r="A16456">
        <v>6200945</v>
      </c>
      <c r="B16456" t="s">
        <v>13</v>
      </c>
      <c r="C16456" t="s">
        <v>7706</v>
      </c>
    </row>
    <row r="16457" spans="1:3" hidden="1" x14ac:dyDescent="0.25">
      <c r="A16457">
        <v>6200945</v>
      </c>
      <c r="B16457" t="s">
        <v>10</v>
      </c>
      <c r="C16457" t="s">
        <v>7707</v>
      </c>
    </row>
    <row r="16458" spans="1:3" hidden="1" x14ac:dyDescent="0.25">
      <c r="A16458">
        <v>6200945</v>
      </c>
      <c r="B16458" t="s">
        <v>73</v>
      </c>
      <c r="C16458" t="s">
        <v>7708</v>
      </c>
    </row>
    <row r="16459" spans="1:3" hidden="1" x14ac:dyDescent="0.25">
      <c r="A16459">
        <v>6200945</v>
      </c>
      <c r="B16459" t="s">
        <v>46</v>
      </c>
      <c r="C16459" t="s">
        <v>7709</v>
      </c>
    </row>
    <row r="16460" spans="1:3" hidden="1" x14ac:dyDescent="0.25">
      <c r="A16460">
        <v>6200953</v>
      </c>
      <c r="B16460" t="s">
        <v>8</v>
      </c>
      <c r="C16460" t="s">
        <v>15</v>
      </c>
    </row>
    <row r="16461" spans="1:3" hidden="1" x14ac:dyDescent="0.25">
      <c r="A16461">
        <v>6200953</v>
      </c>
      <c r="B16461" t="s">
        <v>5</v>
      </c>
      <c r="C16461" t="s">
        <v>7710</v>
      </c>
    </row>
    <row r="16462" spans="1:3" hidden="1" x14ac:dyDescent="0.25">
      <c r="A16462">
        <v>6201096</v>
      </c>
      <c r="B16462" t="s">
        <v>46</v>
      </c>
      <c r="C16462" t="s">
        <v>47</v>
      </c>
    </row>
    <row r="16463" spans="1:3" hidden="1" x14ac:dyDescent="0.25">
      <c r="A16463">
        <v>6201096</v>
      </c>
      <c r="B16463" t="s">
        <v>10</v>
      </c>
      <c r="C16463" t="s">
        <v>43</v>
      </c>
    </row>
    <row r="16464" spans="1:3" hidden="1" x14ac:dyDescent="0.25">
      <c r="A16464">
        <v>6201096</v>
      </c>
      <c r="B16464" t="s">
        <v>5</v>
      </c>
      <c r="C16464" t="s">
        <v>45</v>
      </c>
    </row>
    <row r="16465" spans="1:3" hidden="1" x14ac:dyDescent="0.25">
      <c r="A16465">
        <v>6201096</v>
      </c>
      <c r="B16465" t="s">
        <v>32</v>
      </c>
      <c r="C16465" t="s">
        <v>44</v>
      </c>
    </row>
    <row r="16466" spans="1:3" hidden="1" x14ac:dyDescent="0.25">
      <c r="A16466">
        <v>6210215</v>
      </c>
      <c r="B16466" t="s">
        <v>8</v>
      </c>
      <c r="C16466" t="s">
        <v>15</v>
      </c>
    </row>
    <row r="16467" spans="1:3" hidden="1" x14ac:dyDescent="0.25">
      <c r="A16467">
        <v>6210215</v>
      </c>
      <c r="B16467" t="s">
        <v>5</v>
      </c>
      <c r="C16467" t="s">
        <v>7711</v>
      </c>
    </row>
    <row r="16468" spans="1:3" hidden="1" x14ac:dyDescent="0.25">
      <c r="A16468">
        <v>6210215</v>
      </c>
      <c r="B16468" t="s">
        <v>46</v>
      </c>
      <c r="C16468" t="s">
        <v>7712</v>
      </c>
    </row>
    <row r="16469" spans="1:3" hidden="1" x14ac:dyDescent="0.25">
      <c r="A16469">
        <v>6210215</v>
      </c>
      <c r="B16469" t="s">
        <v>32</v>
      </c>
      <c r="C16469" t="s">
        <v>7713</v>
      </c>
    </row>
    <row r="16470" spans="1:3" hidden="1" x14ac:dyDescent="0.25">
      <c r="A16470">
        <v>6300001</v>
      </c>
      <c r="B16470" t="s">
        <v>5</v>
      </c>
      <c r="C16470" t="s">
        <v>1370</v>
      </c>
    </row>
    <row r="16471" spans="1:3" hidden="1" x14ac:dyDescent="0.25">
      <c r="A16471">
        <v>6300001</v>
      </c>
      <c r="B16471" t="s">
        <v>750</v>
      </c>
      <c r="C16471" t="s">
        <v>751</v>
      </c>
    </row>
    <row r="16472" spans="1:3" hidden="1" x14ac:dyDescent="0.25">
      <c r="A16472">
        <v>6300001</v>
      </c>
      <c r="B16472" t="s">
        <v>73</v>
      </c>
      <c r="C16472" t="s">
        <v>1371</v>
      </c>
    </row>
    <row r="16473" spans="1:3" hidden="1" x14ac:dyDescent="0.25">
      <c r="A16473">
        <v>6300001</v>
      </c>
      <c r="B16473" t="s">
        <v>73</v>
      </c>
      <c r="C16473" t="s">
        <v>897</v>
      </c>
    </row>
    <row r="16474" spans="1:3" hidden="1" x14ac:dyDescent="0.25">
      <c r="A16474">
        <v>6400401</v>
      </c>
      <c r="B16474" t="s">
        <v>73</v>
      </c>
      <c r="C16474" t="s">
        <v>7714</v>
      </c>
    </row>
    <row r="16475" spans="1:3" hidden="1" x14ac:dyDescent="0.25">
      <c r="A16475">
        <v>6400401</v>
      </c>
      <c r="B16475" t="s">
        <v>5</v>
      </c>
      <c r="C16475" t="s">
        <v>7715</v>
      </c>
    </row>
    <row r="16476" spans="1:3" hidden="1" x14ac:dyDescent="0.25">
      <c r="A16476">
        <v>6400401</v>
      </c>
      <c r="B16476" t="s">
        <v>5</v>
      </c>
      <c r="C16476" t="s">
        <v>7716</v>
      </c>
    </row>
    <row r="16477" spans="1:3" hidden="1" x14ac:dyDescent="0.25">
      <c r="A16477">
        <v>6400401</v>
      </c>
      <c r="B16477" t="s">
        <v>13</v>
      </c>
      <c r="C16477" t="s">
        <v>1479</v>
      </c>
    </row>
    <row r="16478" spans="1:3" hidden="1" x14ac:dyDescent="0.25">
      <c r="A16478">
        <v>6400401</v>
      </c>
      <c r="B16478" t="s">
        <v>8</v>
      </c>
      <c r="C16478" t="s">
        <v>15</v>
      </c>
    </row>
    <row r="16479" spans="1:3" hidden="1" x14ac:dyDescent="0.25">
      <c r="A16479">
        <v>6400401</v>
      </c>
      <c r="B16479" t="s">
        <v>750</v>
      </c>
      <c r="C16479" t="s">
        <v>769</v>
      </c>
    </row>
    <row r="16480" spans="1:3" hidden="1" x14ac:dyDescent="0.25">
      <c r="A16480">
        <v>6400401</v>
      </c>
      <c r="B16480" t="s">
        <v>10</v>
      </c>
      <c r="C16480" t="s">
        <v>7717</v>
      </c>
    </row>
    <row r="16481" spans="1:3" hidden="1" x14ac:dyDescent="0.25">
      <c r="A16481">
        <v>6400401</v>
      </c>
      <c r="B16481" t="s">
        <v>46</v>
      </c>
      <c r="C16481" t="s">
        <v>758</v>
      </c>
    </row>
    <row r="16482" spans="1:3" hidden="1" x14ac:dyDescent="0.25">
      <c r="A16482">
        <v>6400401</v>
      </c>
      <c r="B16482" t="s">
        <v>73</v>
      </c>
      <c r="C16482" t="s">
        <v>7718</v>
      </c>
    </row>
    <row r="16483" spans="1:3" hidden="1" x14ac:dyDescent="0.25">
      <c r="A16483">
        <v>6400401</v>
      </c>
      <c r="B16483" t="s">
        <v>388</v>
      </c>
      <c r="C16483" t="s">
        <v>773</v>
      </c>
    </row>
    <row r="16484" spans="1:3" hidden="1" x14ac:dyDescent="0.25">
      <c r="A16484">
        <v>6400401</v>
      </c>
      <c r="B16484" t="s">
        <v>46</v>
      </c>
      <c r="C16484" t="s">
        <v>6241</v>
      </c>
    </row>
    <row r="16485" spans="1:3" hidden="1" x14ac:dyDescent="0.25">
      <c r="A16485">
        <v>6400401</v>
      </c>
      <c r="B16485" t="s">
        <v>3</v>
      </c>
      <c r="C16485" t="s">
        <v>7719</v>
      </c>
    </row>
    <row r="16486" spans="1:3" hidden="1" x14ac:dyDescent="0.25">
      <c r="A16486">
        <v>6500402</v>
      </c>
      <c r="B16486" t="s">
        <v>46</v>
      </c>
      <c r="C16486" t="s">
        <v>7720</v>
      </c>
    </row>
    <row r="16487" spans="1:3" hidden="1" x14ac:dyDescent="0.25">
      <c r="A16487">
        <v>6500402</v>
      </c>
      <c r="B16487" t="s">
        <v>73</v>
      </c>
      <c r="C16487" t="s">
        <v>1178</v>
      </c>
    </row>
    <row r="16488" spans="1:3" hidden="1" x14ac:dyDescent="0.25">
      <c r="A16488">
        <v>6500402</v>
      </c>
      <c r="B16488" t="s">
        <v>802</v>
      </c>
      <c r="C16488" t="s">
        <v>7721</v>
      </c>
    </row>
    <row r="16489" spans="1:3" hidden="1" x14ac:dyDescent="0.25">
      <c r="A16489">
        <v>6500402</v>
      </c>
      <c r="B16489" t="s">
        <v>750</v>
      </c>
      <c r="C16489" t="s">
        <v>7722</v>
      </c>
    </row>
    <row r="16490" spans="1:3" hidden="1" x14ac:dyDescent="0.25">
      <c r="A16490">
        <v>6500402</v>
      </c>
      <c r="B16490" t="s">
        <v>5</v>
      </c>
      <c r="C16490" t="s">
        <v>7723</v>
      </c>
    </row>
    <row r="16491" spans="1:3" hidden="1" x14ac:dyDescent="0.25">
      <c r="A16491">
        <v>6500402</v>
      </c>
      <c r="B16491" t="s">
        <v>13</v>
      </c>
      <c r="C16491" t="s">
        <v>876</v>
      </c>
    </row>
    <row r="16492" spans="1:3" hidden="1" x14ac:dyDescent="0.25">
      <c r="A16492">
        <v>6600031</v>
      </c>
      <c r="B16492" t="s">
        <v>73</v>
      </c>
      <c r="C16492" t="s">
        <v>7724</v>
      </c>
    </row>
    <row r="16493" spans="1:3" hidden="1" x14ac:dyDescent="0.25">
      <c r="A16493">
        <v>6600031</v>
      </c>
      <c r="B16493" t="s">
        <v>73</v>
      </c>
      <c r="C16493" t="s">
        <v>7725</v>
      </c>
    </row>
    <row r="16494" spans="1:3" hidden="1" x14ac:dyDescent="0.25">
      <c r="A16494">
        <v>6600031</v>
      </c>
      <c r="B16494" t="s">
        <v>73</v>
      </c>
      <c r="C16494" t="s">
        <v>2556</v>
      </c>
    </row>
    <row r="16495" spans="1:3" hidden="1" x14ac:dyDescent="0.25">
      <c r="A16495">
        <v>6600031</v>
      </c>
      <c r="B16495" t="s">
        <v>32</v>
      </c>
      <c r="C16495" t="s">
        <v>7726</v>
      </c>
    </row>
    <row r="16496" spans="1:3" hidden="1" x14ac:dyDescent="0.25">
      <c r="A16496">
        <v>6600031</v>
      </c>
      <c r="B16496" t="s">
        <v>10</v>
      </c>
      <c r="C16496" t="s">
        <v>7727</v>
      </c>
    </row>
    <row r="16497" spans="1:3" hidden="1" x14ac:dyDescent="0.25">
      <c r="A16497">
        <v>6600031</v>
      </c>
      <c r="B16497" t="s">
        <v>750</v>
      </c>
      <c r="C16497" t="s">
        <v>761</v>
      </c>
    </row>
    <row r="16498" spans="1:3" hidden="1" x14ac:dyDescent="0.25">
      <c r="A16498">
        <v>6600031</v>
      </c>
      <c r="B16498" t="s">
        <v>5</v>
      </c>
      <c r="C16498" t="s">
        <v>7728</v>
      </c>
    </row>
    <row r="16499" spans="1:3" hidden="1" x14ac:dyDescent="0.25">
      <c r="A16499">
        <v>6600031</v>
      </c>
      <c r="B16499" t="s">
        <v>13</v>
      </c>
      <c r="C16499" t="s">
        <v>3621</v>
      </c>
    </row>
    <row r="16500" spans="1:3" hidden="1" x14ac:dyDescent="0.25">
      <c r="A16500">
        <v>6600112</v>
      </c>
      <c r="B16500" t="s">
        <v>10</v>
      </c>
      <c r="C16500" t="s">
        <v>7729</v>
      </c>
    </row>
    <row r="16501" spans="1:3" hidden="1" x14ac:dyDescent="0.25">
      <c r="A16501">
        <v>6600500</v>
      </c>
      <c r="B16501" t="s">
        <v>10</v>
      </c>
      <c r="C16501" t="s">
        <v>7730</v>
      </c>
    </row>
    <row r="16502" spans="1:3" hidden="1" x14ac:dyDescent="0.25">
      <c r="A16502">
        <v>6600501</v>
      </c>
      <c r="B16502" t="s">
        <v>5</v>
      </c>
      <c r="C16502" t="s">
        <v>7731</v>
      </c>
    </row>
    <row r="16503" spans="1:3" hidden="1" x14ac:dyDescent="0.25">
      <c r="A16503">
        <v>6600501</v>
      </c>
      <c r="B16503" t="s">
        <v>750</v>
      </c>
      <c r="C16503" t="s">
        <v>795</v>
      </c>
    </row>
    <row r="16504" spans="1:3" hidden="1" x14ac:dyDescent="0.25">
      <c r="A16504">
        <v>6600501</v>
      </c>
      <c r="B16504" t="s">
        <v>73</v>
      </c>
      <c r="C16504" t="s">
        <v>1178</v>
      </c>
    </row>
    <row r="16505" spans="1:3" hidden="1" x14ac:dyDescent="0.25">
      <c r="A16505">
        <v>6600501</v>
      </c>
      <c r="B16505" t="s">
        <v>802</v>
      </c>
      <c r="C16505" t="s">
        <v>2725</v>
      </c>
    </row>
    <row r="16506" spans="1:3" hidden="1" x14ac:dyDescent="0.25">
      <c r="A16506">
        <v>6600501</v>
      </c>
      <c r="B16506" t="s">
        <v>73</v>
      </c>
      <c r="C16506" t="s">
        <v>1221</v>
      </c>
    </row>
    <row r="16507" spans="1:3" hidden="1" x14ac:dyDescent="0.25">
      <c r="A16507">
        <v>6600501</v>
      </c>
      <c r="B16507" t="s">
        <v>388</v>
      </c>
      <c r="C16507" t="s">
        <v>7732</v>
      </c>
    </row>
    <row r="16508" spans="1:3" hidden="1" x14ac:dyDescent="0.25">
      <c r="A16508">
        <v>6600535</v>
      </c>
      <c r="B16508" t="s">
        <v>750</v>
      </c>
      <c r="C16508" t="s">
        <v>790</v>
      </c>
    </row>
    <row r="16509" spans="1:3" hidden="1" x14ac:dyDescent="0.25">
      <c r="A16509">
        <v>6700157</v>
      </c>
      <c r="B16509" t="s">
        <v>5</v>
      </c>
      <c r="C16509" t="s">
        <v>7733</v>
      </c>
    </row>
    <row r="16510" spans="1:3" hidden="1" x14ac:dyDescent="0.25">
      <c r="A16510">
        <v>6700157</v>
      </c>
      <c r="B16510" t="s">
        <v>750</v>
      </c>
      <c r="C16510" t="s">
        <v>761</v>
      </c>
    </row>
    <row r="16511" spans="1:3" hidden="1" x14ac:dyDescent="0.25">
      <c r="A16511">
        <v>6700157</v>
      </c>
      <c r="B16511" t="s">
        <v>8</v>
      </c>
      <c r="C16511" t="s">
        <v>233</v>
      </c>
    </row>
    <row r="16512" spans="1:3" hidden="1" x14ac:dyDescent="0.25">
      <c r="A16512">
        <v>6700157</v>
      </c>
      <c r="B16512" t="s">
        <v>46</v>
      </c>
      <c r="C16512" t="s">
        <v>840</v>
      </c>
    </row>
    <row r="16513" spans="1:3" hidden="1" x14ac:dyDescent="0.25">
      <c r="A16513">
        <v>6700157</v>
      </c>
      <c r="B16513" t="s">
        <v>73</v>
      </c>
      <c r="C16513" t="s">
        <v>759</v>
      </c>
    </row>
    <row r="16514" spans="1:3" hidden="1" x14ac:dyDescent="0.25">
      <c r="A16514">
        <v>6700157</v>
      </c>
      <c r="B16514" t="s">
        <v>10</v>
      </c>
      <c r="C16514" t="s">
        <v>1054</v>
      </c>
    </row>
    <row r="16515" spans="1:3" hidden="1" x14ac:dyDescent="0.25">
      <c r="A16515">
        <v>6700157</v>
      </c>
      <c r="B16515" t="s">
        <v>13</v>
      </c>
      <c r="C16515" t="s">
        <v>3509</v>
      </c>
    </row>
    <row r="16516" spans="1:3" hidden="1" x14ac:dyDescent="0.25">
      <c r="A16516">
        <v>6700157</v>
      </c>
      <c r="B16516" t="s">
        <v>5</v>
      </c>
      <c r="C16516" t="s">
        <v>7734</v>
      </c>
    </row>
    <row r="16517" spans="1:3" hidden="1" x14ac:dyDescent="0.25">
      <c r="A16517">
        <v>6700288</v>
      </c>
      <c r="B16517" t="s">
        <v>10</v>
      </c>
      <c r="C16517" t="s">
        <v>968</v>
      </c>
    </row>
    <row r="16518" spans="1:3" hidden="1" x14ac:dyDescent="0.25">
      <c r="A16518">
        <v>6700302</v>
      </c>
      <c r="B16518" t="s">
        <v>5</v>
      </c>
      <c r="C16518" t="s">
        <v>7735</v>
      </c>
    </row>
    <row r="16519" spans="1:3" hidden="1" x14ac:dyDescent="0.25">
      <c r="A16519">
        <v>6700302</v>
      </c>
      <c r="B16519" t="s">
        <v>750</v>
      </c>
      <c r="C16519" t="s">
        <v>1220</v>
      </c>
    </row>
    <row r="16520" spans="1:3" hidden="1" x14ac:dyDescent="0.25">
      <c r="A16520">
        <v>6700390</v>
      </c>
      <c r="B16520" t="s">
        <v>10</v>
      </c>
      <c r="C16520" t="s">
        <v>968</v>
      </c>
    </row>
    <row r="16521" spans="1:3" hidden="1" x14ac:dyDescent="0.25">
      <c r="A16521">
        <v>6700391</v>
      </c>
      <c r="B16521" t="s">
        <v>10</v>
      </c>
      <c r="C16521" t="s">
        <v>968</v>
      </c>
    </row>
    <row r="16522" spans="1:3" hidden="1" x14ac:dyDescent="0.25">
      <c r="A16522">
        <v>6700395</v>
      </c>
      <c r="B16522" t="s">
        <v>5</v>
      </c>
      <c r="C16522" t="s">
        <v>7736</v>
      </c>
    </row>
    <row r="16523" spans="1:3" hidden="1" x14ac:dyDescent="0.25">
      <c r="A16523">
        <v>6700395</v>
      </c>
      <c r="B16523" t="s">
        <v>13</v>
      </c>
      <c r="C16523" t="s">
        <v>7737</v>
      </c>
    </row>
    <row r="16524" spans="1:3" hidden="1" x14ac:dyDescent="0.25">
      <c r="A16524">
        <v>6700395</v>
      </c>
      <c r="B16524" t="s">
        <v>750</v>
      </c>
      <c r="C16524" t="s">
        <v>751</v>
      </c>
    </row>
    <row r="16525" spans="1:3" hidden="1" x14ac:dyDescent="0.25">
      <c r="A16525">
        <v>6700395</v>
      </c>
      <c r="B16525" t="s">
        <v>46</v>
      </c>
      <c r="C16525" t="s">
        <v>840</v>
      </c>
    </row>
    <row r="16526" spans="1:3" hidden="1" x14ac:dyDescent="0.25">
      <c r="A16526">
        <v>6700395</v>
      </c>
      <c r="B16526" t="s">
        <v>73</v>
      </c>
      <c r="C16526" t="s">
        <v>759</v>
      </c>
    </row>
    <row r="16527" spans="1:3" hidden="1" x14ac:dyDescent="0.25">
      <c r="A16527">
        <v>6700395</v>
      </c>
      <c r="B16527" t="s">
        <v>73</v>
      </c>
      <c r="C16527" t="s">
        <v>2291</v>
      </c>
    </row>
    <row r="16528" spans="1:3" hidden="1" x14ac:dyDescent="0.25">
      <c r="A16528">
        <v>6800122</v>
      </c>
      <c r="B16528" t="s">
        <v>10</v>
      </c>
      <c r="C16528" t="s">
        <v>983</v>
      </c>
    </row>
    <row r="16529" spans="1:3" hidden="1" x14ac:dyDescent="0.25">
      <c r="A16529">
        <v>6800258</v>
      </c>
      <c r="B16529" t="s">
        <v>750</v>
      </c>
      <c r="C16529" t="s">
        <v>751</v>
      </c>
    </row>
    <row r="16530" spans="1:3" hidden="1" x14ac:dyDescent="0.25">
      <c r="A16530">
        <v>6800403</v>
      </c>
      <c r="B16530" t="s">
        <v>5</v>
      </c>
      <c r="C16530" t="s">
        <v>7738</v>
      </c>
    </row>
    <row r="16531" spans="1:3" hidden="1" x14ac:dyDescent="0.25">
      <c r="A16531">
        <v>6800403</v>
      </c>
      <c r="B16531" t="s">
        <v>10</v>
      </c>
      <c r="C16531" t="s">
        <v>7739</v>
      </c>
    </row>
    <row r="16532" spans="1:3" hidden="1" x14ac:dyDescent="0.25">
      <c r="A16532">
        <v>6800403</v>
      </c>
      <c r="B16532" t="s">
        <v>10</v>
      </c>
      <c r="C16532" t="s">
        <v>7740</v>
      </c>
    </row>
    <row r="16533" spans="1:3" hidden="1" x14ac:dyDescent="0.25">
      <c r="A16533">
        <v>6800403</v>
      </c>
      <c r="B16533" t="s">
        <v>3</v>
      </c>
      <c r="C16533" t="s">
        <v>7741</v>
      </c>
    </row>
    <row r="16534" spans="1:3" hidden="1" x14ac:dyDescent="0.25">
      <c r="A16534">
        <v>6900241</v>
      </c>
      <c r="B16534" t="s">
        <v>10</v>
      </c>
      <c r="C16534" t="s">
        <v>7742</v>
      </c>
    </row>
    <row r="16535" spans="1:3" hidden="1" x14ac:dyDescent="0.25">
      <c r="A16535">
        <v>6900313</v>
      </c>
      <c r="B16535" t="s">
        <v>5</v>
      </c>
      <c r="C16535" t="s">
        <v>7743</v>
      </c>
    </row>
    <row r="16536" spans="1:3" hidden="1" x14ac:dyDescent="0.25">
      <c r="A16536">
        <v>6900313</v>
      </c>
      <c r="B16536" t="s">
        <v>13</v>
      </c>
      <c r="C16536" t="s">
        <v>7744</v>
      </c>
    </row>
    <row r="16537" spans="1:3" hidden="1" x14ac:dyDescent="0.25">
      <c r="A16537">
        <v>6900316</v>
      </c>
      <c r="B16537" t="s">
        <v>10</v>
      </c>
      <c r="C16537" t="s">
        <v>968</v>
      </c>
    </row>
    <row r="16538" spans="1:3" hidden="1" x14ac:dyDescent="0.25">
      <c r="A16538">
        <v>6900376</v>
      </c>
      <c r="B16538" t="s">
        <v>5</v>
      </c>
      <c r="C16538" t="s">
        <v>1555</v>
      </c>
    </row>
    <row r="16539" spans="1:3" hidden="1" x14ac:dyDescent="0.25">
      <c r="A16539">
        <v>6900376</v>
      </c>
      <c r="B16539" t="s">
        <v>750</v>
      </c>
      <c r="C16539" t="s">
        <v>1004</v>
      </c>
    </row>
    <row r="16540" spans="1:3" hidden="1" x14ac:dyDescent="0.25">
      <c r="A16540">
        <v>7000083</v>
      </c>
      <c r="B16540" t="s">
        <v>750</v>
      </c>
      <c r="C16540" t="s">
        <v>790</v>
      </c>
    </row>
    <row r="16541" spans="1:3" hidden="1" x14ac:dyDescent="0.25">
      <c r="A16541">
        <v>7000117</v>
      </c>
      <c r="B16541" t="s">
        <v>5</v>
      </c>
      <c r="C16541" t="s">
        <v>7745</v>
      </c>
    </row>
    <row r="16542" spans="1:3" hidden="1" x14ac:dyDescent="0.25">
      <c r="A16542">
        <v>7000117</v>
      </c>
      <c r="B16542" t="s">
        <v>750</v>
      </c>
      <c r="C16542" t="s">
        <v>890</v>
      </c>
    </row>
    <row r="16543" spans="1:3" hidden="1" x14ac:dyDescent="0.25">
      <c r="A16543">
        <v>7000355</v>
      </c>
      <c r="B16543" t="s">
        <v>8</v>
      </c>
      <c r="C16543" t="s">
        <v>7746</v>
      </c>
    </row>
    <row r="16544" spans="1:3" hidden="1" x14ac:dyDescent="0.25">
      <c r="A16544">
        <v>7000387</v>
      </c>
      <c r="B16544" t="s">
        <v>5</v>
      </c>
      <c r="C16544" t="s">
        <v>7747</v>
      </c>
    </row>
    <row r="16545" spans="1:3" hidden="1" x14ac:dyDescent="0.25">
      <c r="A16545">
        <v>7000387</v>
      </c>
      <c r="B16545" t="s">
        <v>750</v>
      </c>
      <c r="C16545" t="s">
        <v>1320</v>
      </c>
    </row>
    <row r="16546" spans="1:3" hidden="1" x14ac:dyDescent="0.25">
      <c r="A16546">
        <v>7000391</v>
      </c>
      <c r="B16546" t="s">
        <v>5</v>
      </c>
      <c r="C16546" t="s">
        <v>7748</v>
      </c>
    </row>
    <row r="16547" spans="1:3" hidden="1" x14ac:dyDescent="0.25">
      <c r="A16547">
        <v>7000391</v>
      </c>
      <c r="B16547" t="s">
        <v>750</v>
      </c>
      <c r="C16547" t="s">
        <v>976</v>
      </c>
    </row>
    <row r="16548" spans="1:3" hidden="1" x14ac:dyDescent="0.25">
      <c r="A16548">
        <v>7000391</v>
      </c>
      <c r="B16548" t="s">
        <v>73</v>
      </c>
      <c r="C16548" t="s">
        <v>7749</v>
      </c>
    </row>
    <row r="16549" spans="1:3" hidden="1" x14ac:dyDescent="0.25">
      <c r="A16549">
        <v>7000391</v>
      </c>
      <c r="B16549" t="s">
        <v>73</v>
      </c>
      <c r="C16549" t="s">
        <v>7750</v>
      </c>
    </row>
    <row r="16550" spans="1:3" hidden="1" x14ac:dyDescent="0.25">
      <c r="A16550">
        <v>7000391</v>
      </c>
      <c r="B16550" t="s">
        <v>73</v>
      </c>
      <c r="C16550" t="s">
        <v>7751</v>
      </c>
    </row>
    <row r="16551" spans="1:3" hidden="1" x14ac:dyDescent="0.25">
      <c r="A16551">
        <v>7100117</v>
      </c>
      <c r="B16551" t="s">
        <v>5</v>
      </c>
      <c r="C16551" t="s">
        <v>7752</v>
      </c>
    </row>
    <row r="16552" spans="1:3" hidden="1" x14ac:dyDescent="0.25">
      <c r="A16552">
        <v>7100117</v>
      </c>
      <c r="B16552" t="s">
        <v>10</v>
      </c>
      <c r="C16552" t="s">
        <v>7753</v>
      </c>
    </row>
    <row r="16553" spans="1:3" hidden="1" x14ac:dyDescent="0.25">
      <c r="A16553">
        <v>7100280</v>
      </c>
      <c r="B16553" t="s">
        <v>73</v>
      </c>
      <c r="C16553" t="s">
        <v>7754</v>
      </c>
    </row>
    <row r="16554" spans="1:3" hidden="1" x14ac:dyDescent="0.25">
      <c r="A16554">
        <v>7100280</v>
      </c>
      <c r="B16554" t="s">
        <v>802</v>
      </c>
      <c r="C16554" t="s">
        <v>901</v>
      </c>
    </row>
    <row r="16555" spans="1:3" hidden="1" x14ac:dyDescent="0.25">
      <c r="A16555">
        <v>7100280</v>
      </c>
      <c r="B16555" t="s">
        <v>46</v>
      </c>
      <c r="C16555" t="s">
        <v>758</v>
      </c>
    </row>
    <row r="16556" spans="1:3" hidden="1" x14ac:dyDescent="0.25">
      <c r="A16556">
        <v>7100280</v>
      </c>
      <c r="B16556" t="s">
        <v>750</v>
      </c>
      <c r="C16556" t="s">
        <v>769</v>
      </c>
    </row>
    <row r="16557" spans="1:3" hidden="1" x14ac:dyDescent="0.25">
      <c r="A16557">
        <v>7100280</v>
      </c>
      <c r="B16557" t="s">
        <v>5</v>
      </c>
      <c r="C16557" t="s">
        <v>7755</v>
      </c>
    </row>
    <row r="16558" spans="1:3" hidden="1" x14ac:dyDescent="0.25">
      <c r="A16558">
        <v>7100280</v>
      </c>
      <c r="B16558" t="s">
        <v>5</v>
      </c>
      <c r="C16558" t="s">
        <v>7756</v>
      </c>
    </row>
    <row r="16559" spans="1:3" hidden="1" x14ac:dyDescent="0.25">
      <c r="A16559">
        <v>7100280</v>
      </c>
      <c r="B16559" t="s">
        <v>13</v>
      </c>
      <c r="C16559" t="s">
        <v>1479</v>
      </c>
    </row>
    <row r="16560" spans="1:3" hidden="1" x14ac:dyDescent="0.25">
      <c r="A16560">
        <v>7100280</v>
      </c>
      <c r="B16560" t="s">
        <v>8</v>
      </c>
      <c r="C16560" t="s">
        <v>15</v>
      </c>
    </row>
    <row r="16561" spans="1:3" hidden="1" x14ac:dyDescent="0.25">
      <c r="A16561">
        <v>7100280</v>
      </c>
      <c r="B16561" t="s">
        <v>388</v>
      </c>
      <c r="C16561" t="s">
        <v>3513</v>
      </c>
    </row>
    <row r="16562" spans="1:3" hidden="1" x14ac:dyDescent="0.25">
      <c r="A16562">
        <v>7100280</v>
      </c>
      <c r="B16562" t="s">
        <v>388</v>
      </c>
      <c r="C16562" t="s">
        <v>773</v>
      </c>
    </row>
    <row r="16563" spans="1:3" hidden="1" x14ac:dyDescent="0.25">
      <c r="A16563">
        <v>7100280</v>
      </c>
      <c r="B16563" t="s">
        <v>3</v>
      </c>
      <c r="C16563" t="s">
        <v>7757</v>
      </c>
    </row>
    <row r="16564" spans="1:3" hidden="1" x14ac:dyDescent="0.25">
      <c r="A16564">
        <v>7100280</v>
      </c>
      <c r="B16564" t="s">
        <v>3</v>
      </c>
      <c r="C16564" t="s">
        <v>7758</v>
      </c>
    </row>
    <row r="16565" spans="1:3" hidden="1" x14ac:dyDescent="0.25">
      <c r="A16565">
        <v>7100334</v>
      </c>
      <c r="B16565" t="s">
        <v>10</v>
      </c>
      <c r="C16565" t="s">
        <v>1556</v>
      </c>
    </row>
    <row r="16566" spans="1:3" hidden="1" x14ac:dyDescent="0.25">
      <c r="A16566">
        <v>7100396</v>
      </c>
      <c r="B16566" t="s">
        <v>10</v>
      </c>
      <c r="C16566" t="s">
        <v>1091</v>
      </c>
    </row>
    <row r="16567" spans="1:3" hidden="1" x14ac:dyDescent="0.25">
      <c r="A16567">
        <v>7100402</v>
      </c>
      <c r="B16567" t="s">
        <v>5</v>
      </c>
      <c r="C16567" t="s">
        <v>7759</v>
      </c>
    </row>
    <row r="16568" spans="1:3" hidden="1" x14ac:dyDescent="0.25">
      <c r="A16568">
        <v>7200061</v>
      </c>
      <c r="B16568" t="s">
        <v>10</v>
      </c>
      <c r="C16568" t="s">
        <v>1091</v>
      </c>
    </row>
    <row r="16569" spans="1:3" hidden="1" x14ac:dyDescent="0.25">
      <c r="A16569">
        <v>7200216</v>
      </c>
      <c r="B16569" t="s">
        <v>10</v>
      </c>
      <c r="C16569" t="s">
        <v>1091</v>
      </c>
    </row>
    <row r="16570" spans="1:3" hidden="1" x14ac:dyDescent="0.25">
      <c r="A16570">
        <v>7200295</v>
      </c>
      <c r="B16570" t="s">
        <v>10</v>
      </c>
      <c r="C16570" t="s">
        <v>1421</v>
      </c>
    </row>
    <row r="16571" spans="1:3" hidden="1" x14ac:dyDescent="0.25">
      <c r="A16571">
        <v>7200298</v>
      </c>
      <c r="B16571" t="s">
        <v>8</v>
      </c>
      <c r="C16571" t="s">
        <v>233</v>
      </c>
    </row>
    <row r="16572" spans="1:3" hidden="1" x14ac:dyDescent="0.25">
      <c r="A16572">
        <v>7200298</v>
      </c>
      <c r="B16572" t="s">
        <v>5</v>
      </c>
      <c r="C16572" t="s">
        <v>7760</v>
      </c>
    </row>
    <row r="16573" spans="1:3" hidden="1" x14ac:dyDescent="0.25">
      <c r="A16573">
        <v>7200298</v>
      </c>
      <c r="B16573" t="s">
        <v>5</v>
      </c>
      <c r="C16573" t="s">
        <v>7761</v>
      </c>
    </row>
    <row r="16574" spans="1:3" hidden="1" x14ac:dyDescent="0.25">
      <c r="A16574">
        <v>7200298</v>
      </c>
      <c r="B16574" t="s">
        <v>5</v>
      </c>
      <c r="C16574" t="s">
        <v>7762</v>
      </c>
    </row>
    <row r="16575" spans="1:3" hidden="1" x14ac:dyDescent="0.25">
      <c r="A16575">
        <v>7200298</v>
      </c>
      <c r="B16575" t="s">
        <v>5</v>
      </c>
      <c r="C16575" t="s">
        <v>7763</v>
      </c>
    </row>
    <row r="16576" spans="1:3" hidden="1" x14ac:dyDescent="0.25">
      <c r="A16576">
        <v>7200298</v>
      </c>
      <c r="B16576" t="s">
        <v>13</v>
      </c>
      <c r="C16576" t="s">
        <v>935</v>
      </c>
    </row>
    <row r="16577" spans="1:3" hidden="1" x14ac:dyDescent="0.25">
      <c r="A16577">
        <v>7200298</v>
      </c>
      <c r="B16577" t="s">
        <v>750</v>
      </c>
      <c r="C16577" t="s">
        <v>7764</v>
      </c>
    </row>
    <row r="16578" spans="1:3" hidden="1" x14ac:dyDescent="0.25">
      <c r="A16578">
        <v>7200298</v>
      </c>
      <c r="B16578" t="s">
        <v>20</v>
      </c>
      <c r="C16578" t="s">
        <v>7765</v>
      </c>
    </row>
    <row r="16579" spans="1:3" hidden="1" x14ac:dyDescent="0.25">
      <c r="A16579">
        <v>7200313</v>
      </c>
      <c r="B16579" t="s">
        <v>10</v>
      </c>
      <c r="C16579" t="s">
        <v>7766</v>
      </c>
    </row>
    <row r="16580" spans="1:3" hidden="1" x14ac:dyDescent="0.25">
      <c r="A16580">
        <v>7200313</v>
      </c>
      <c r="B16580" t="s">
        <v>5</v>
      </c>
      <c r="C16580" t="s">
        <v>7767</v>
      </c>
    </row>
    <row r="16581" spans="1:3" hidden="1" x14ac:dyDescent="0.25">
      <c r="A16581">
        <v>7200313</v>
      </c>
      <c r="B16581" t="s">
        <v>5</v>
      </c>
      <c r="C16581" t="s">
        <v>7768</v>
      </c>
    </row>
    <row r="16582" spans="1:3" hidden="1" x14ac:dyDescent="0.25">
      <c r="A16582">
        <v>7200313</v>
      </c>
      <c r="B16582" t="s">
        <v>5</v>
      </c>
      <c r="C16582" t="s">
        <v>7769</v>
      </c>
    </row>
    <row r="16583" spans="1:3" hidden="1" x14ac:dyDescent="0.25">
      <c r="A16583">
        <v>7200313</v>
      </c>
      <c r="B16583" t="s">
        <v>13</v>
      </c>
      <c r="C16583" t="s">
        <v>1053</v>
      </c>
    </row>
    <row r="16584" spans="1:3" hidden="1" x14ac:dyDescent="0.25">
      <c r="A16584">
        <v>7200313</v>
      </c>
      <c r="B16584" t="s">
        <v>8</v>
      </c>
      <c r="C16584" t="s">
        <v>15</v>
      </c>
    </row>
    <row r="16585" spans="1:3" hidden="1" x14ac:dyDescent="0.25">
      <c r="A16585">
        <v>7200313</v>
      </c>
      <c r="B16585" t="s">
        <v>20</v>
      </c>
      <c r="C16585" t="s">
        <v>6446</v>
      </c>
    </row>
    <row r="16586" spans="1:3" hidden="1" x14ac:dyDescent="0.25">
      <c r="A16586">
        <v>7200313</v>
      </c>
      <c r="B16586" t="s">
        <v>46</v>
      </c>
      <c r="C16586" t="s">
        <v>758</v>
      </c>
    </row>
    <row r="16587" spans="1:3" hidden="1" x14ac:dyDescent="0.25">
      <c r="A16587">
        <v>7200313</v>
      </c>
      <c r="B16587" t="s">
        <v>73</v>
      </c>
      <c r="C16587" t="s">
        <v>7770</v>
      </c>
    </row>
    <row r="16588" spans="1:3" hidden="1" x14ac:dyDescent="0.25">
      <c r="A16588">
        <v>7200313</v>
      </c>
      <c r="B16588" t="s">
        <v>750</v>
      </c>
      <c r="C16588" t="s">
        <v>7771</v>
      </c>
    </row>
    <row r="16589" spans="1:3" hidden="1" x14ac:dyDescent="0.25">
      <c r="A16589">
        <v>7200313</v>
      </c>
      <c r="B16589" t="s">
        <v>788</v>
      </c>
      <c r="C16589" t="s">
        <v>7772</v>
      </c>
    </row>
    <row r="16590" spans="1:3" hidden="1" x14ac:dyDescent="0.25">
      <c r="A16590">
        <v>7200313</v>
      </c>
      <c r="B16590" t="s">
        <v>788</v>
      </c>
      <c r="C16590" t="s">
        <v>7773</v>
      </c>
    </row>
    <row r="16591" spans="1:3" hidden="1" x14ac:dyDescent="0.25">
      <c r="A16591">
        <v>7200313</v>
      </c>
      <c r="B16591" t="s">
        <v>788</v>
      </c>
      <c r="C16591" t="s">
        <v>7774</v>
      </c>
    </row>
    <row r="16592" spans="1:3" hidden="1" x14ac:dyDescent="0.25">
      <c r="A16592">
        <v>7300097</v>
      </c>
      <c r="B16592" t="s">
        <v>5</v>
      </c>
      <c r="C16592" t="s">
        <v>7775</v>
      </c>
    </row>
    <row r="16593" spans="1:3" hidden="1" x14ac:dyDescent="0.25">
      <c r="A16593">
        <v>7300097</v>
      </c>
      <c r="B16593" t="s">
        <v>750</v>
      </c>
      <c r="C16593" t="s">
        <v>890</v>
      </c>
    </row>
    <row r="16594" spans="1:3" hidden="1" x14ac:dyDescent="0.25">
      <c r="A16594">
        <v>7300221</v>
      </c>
      <c r="B16594" t="s">
        <v>73</v>
      </c>
      <c r="C16594" t="s">
        <v>7776</v>
      </c>
    </row>
    <row r="16595" spans="1:3" hidden="1" x14ac:dyDescent="0.25">
      <c r="A16595">
        <v>7300221</v>
      </c>
      <c r="B16595" t="s">
        <v>73</v>
      </c>
      <c r="C16595" t="s">
        <v>7777</v>
      </c>
    </row>
    <row r="16596" spans="1:3" hidden="1" x14ac:dyDescent="0.25">
      <c r="A16596">
        <v>7300221</v>
      </c>
      <c r="B16596" t="s">
        <v>802</v>
      </c>
      <c r="C16596" t="s">
        <v>1561</v>
      </c>
    </row>
    <row r="16597" spans="1:3" hidden="1" x14ac:dyDescent="0.25">
      <c r="A16597">
        <v>7300221</v>
      </c>
      <c r="B16597" t="s">
        <v>73</v>
      </c>
      <c r="C16597" t="s">
        <v>7778</v>
      </c>
    </row>
    <row r="16598" spans="1:3" hidden="1" x14ac:dyDescent="0.25">
      <c r="A16598">
        <v>7300221</v>
      </c>
      <c r="B16598" t="s">
        <v>750</v>
      </c>
      <c r="C16598" t="s">
        <v>751</v>
      </c>
    </row>
    <row r="16599" spans="1:3" hidden="1" x14ac:dyDescent="0.25">
      <c r="A16599">
        <v>7300221</v>
      </c>
      <c r="B16599" t="s">
        <v>388</v>
      </c>
      <c r="C16599" t="s">
        <v>1562</v>
      </c>
    </row>
    <row r="16600" spans="1:3" hidden="1" x14ac:dyDescent="0.25">
      <c r="A16600">
        <v>7300221</v>
      </c>
      <c r="B16600" t="s">
        <v>10</v>
      </c>
      <c r="C16600" t="s">
        <v>1563</v>
      </c>
    </row>
    <row r="16601" spans="1:3" hidden="1" x14ac:dyDescent="0.25">
      <c r="A16601">
        <v>7300221</v>
      </c>
      <c r="B16601" t="s">
        <v>5</v>
      </c>
      <c r="C16601" t="s">
        <v>7779</v>
      </c>
    </row>
    <row r="16602" spans="1:3" hidden="1" x14ac:dyDescent="0.25">
      <c r="A16602">
        <v>7300221</v>
      </c>
      <c r="B16602" t="s">
        <v>13</v>
      </c>
      <c r="C16602" t="s">
        <v>3621</v>
      </c>
    </row>
    <row r="16603" spans="1:3" hidden="1" x14ac:dyDescent="0.25">
      <c r="A16603">
        <v>7300405</v>
      </c>
      <c r="B16603" t="s">
        <v>10</v>
      </c>
      <c r="C16603" t="s">
        <v>1421</v>
      </c>
    </row>
    <row r="16604" spans="1:3" hidden="1" x14ac:dyDescent="0.25">
      <c r="A16604">
        <v>7300416</v>
      </c>
      <c r="B16604" t="s">
        <v>5</v>
      </c>
      <c r="C16604" t="s">
        <v>7780</v>
      </c>
    </row>
    <row r="16605" spans="1:3" hidden="1" x14ac:dyDescent="0.25">
      <c r="A16605">
        <v>7300416</v>
      </c>
      <c r="B16605" t="s">
        <v>750</v>
      </c>
      <c r="C16605" t="s">
        <v>7781</v>
      </c>
    </row>
    <row r="16606" spans="1:3" hidden="1" x14ac:dyDescent="0.25">
      <c r="A16606">
        <v>7400057</v>
      </c>
      <c r="B16606" t="s">
        <v>73</v>
      </c>
      <c r="C16606" t="s">
        <v>3599</v>
      </c>
    </row>
    <row r="16607" spans="1:3" hidden="1" x14ac:dyDescent="0.25">
      <c r="A16607">
        <v>7400057</v>
      </c>
      <c r="B16607" t="s">
        <v>802</v>
      </c>
      <c r="C16607" t="s">
        <v>1293</v>
      </c>
    </row>
    <row r="16608" spans="1:3" hidden="1" x14ac:dyDescent="0.25">
      <c r="A16608">
        <v>7400057</v>
      </c>
      <c r="B16608" t="s">
        <v>5</v>
      </c>
      <c r="C16608" t="s">
        <v>2562</v>
      </c>
    </row>
    <row r="16609" spans="1:3" hidden="1" x14ac:dyDescent="0.25">
      <c r="A16609">
        <v>7400057</v>
      </c>
      <c r="B16609" t="s">
        <v>750</v>
      </c>
      <c r="C16609" t="s">
        <v>2653</v>
      </c>
    </row>
    <row r="16610" spans="1:3" hidden="1" x14ac:dyDescent="0.25">
      <c r="A16610">
        <v>7400057</v>
      </c>
      <c r="B16610" t="s">
        <v>388</v>
      </c>
      <c r="C16610" t="s">
        <v>7782</v>
      </c>
    </row>
    <row r="16611" spans="1:3" hidden="1" x14ac:dyDescent="0.25">
      <c r="A16611">
        <v>7400115</v>
      </c>
      <c r="B16611" t="s">
        <v>5</v>
      </c>
      <c r="C16611" t="s">
        <v>7783</v>
      </c>
    </row>
    <row r="16612" spans="1:3" hidden="1" x14ac:dyDescent="0.25">
      <c r="A16612">
        <v>7400115</v>
      </c>
      <c r="B16612" t="s">
        <v>750</v>
      </c>
      <c r="C16612" t="s">
        <v>751</v>
      </c>
    </row>
    <row r="16613" spans="1:3" hidden="1" x14ac:dyDescent="0.25">
      <c r="A16613">
        <v>7400115</v>
      </c>
      <c r="B16613" t="s">
        <v>10</v>
      </c>
      <c r="C16613" t="s">
        <v>7784</v>
      </c>
    </row>
    <row r="16614" spans="1:3" hidden="1" x14ac:dyDescent="0.25">
      <c r="A16614">
        <v>7400390</v>
      </c>
      <c r="B16614" t="s">
        <v>10</v>
      </c>
      <c r="C16614" t="s">
        <v>762</v>
      </c>
    </row>
    <row r="16615" spans="1:3" hidden="1" x14ac:dyDescent="0.25">
      <c r="A16615">
        <v>7400649</v>
      </c>
      <c r="B16615" t="s">
        <v>750</v>
      </c>
      <c r="C16615" t="s">
        <v>7785</v>
      </c>
    </row>
    <row r="16616" spans="1:3" hidden="1" x14ac:dyDescent="0.25">
      <c r="A16616">
        <v>7400755</v>
      </c>
      <c r="B16616" t="s">
        <v>46</v>
      </c>
      <c r="C16616" t="s">
        <v>758</v>
      </c>
    </row>
    <row r="16617" spans="1:3" hidden="1" x14ac:dyDescent="0.25">
      <c r="A16617">
        <v>7400755</v>
      </c>
      <c r="B16617" t="s">
        <v>73</v>
      </c>
      <c r="C16617" t="s">
        <v>759</v>
      </c>
    </row>
    <row r="16618" spans="1:3" hidden="1" x14ac:dyDescent="0.25">
      <c r="A16618">
        <v>7400755</v>
      </c>
      <c r="B16618" t="s">
        <v>8</v>
      </c>
      <c r="C16618" t="s">
        <v>15</v>
      </c>
    </row>
    <row r="16619" spans="1:3" hidden="1" x14ac:dyDescent="0.25">
      <c r="A16619">
        <v>7400755</v>
      </c>
      <c r="B16619" t="s">
        <v>5</v>
      </c>
      <c r="C16619" t="s">
        <v>7786</v>
      </c>
    </row>
    <row r="16620" spans="1:3" hidden="1" x14ac:dyDescent="0.25">
      <c r="A16620">
        <v>7400755</v>
      </c>
      <c r="B16620" t="s">
        <v>13</v>
      </c>
      <c r="C16620" t="s">
        <v>881</v>
      </c>
    </row>
    <row r="16621" spans="1:3" hidden="1" x14ac:dyDescent="0.25">
      <c r="A16621">
        <v>7400755</v>
      </c>
      <c r="B16621" t="s">
        <v>750</v>
      </c>
      <c r="C16621" t="s">
        <v>911</v>
      </c>
    </row>
    <row r="16622" spans="1:3" hidden="1" x14ac:dyDescent="0.25">
      <c r="A16622">
        <v>7400755</v>
      </c>
      <c r="B16622" t="s">
        <v>388</v>
      </c>
      <c r="C16622" t="s">
        <v>773</v>
      </c>
    </row>
    <row r="16623" spans="1:3" hidden="1" x14ac:dyDescent="0.25">
      <c r="A16623">
        <v>7400755</v>
      </c>
      <c r="B16623" t="s">
        <v>3</v>
      </c>
      <c r="C16623" t="s">
        <v>7787</v>
      </c>
    </row>
    <row r="16624" spans="1:3" hidden="1" x14ac:dyDescent="0.25">
      <c r="A16624">
        <v>7400815</v>
      </c>
      <c r="B16624" t="s">
        <v>73</v>
      </c>
      <c r="C16624" t="s">
        <v>801</v>
      </c>
    </row>
    <row r="16625" spans="1:3" hidden="1" x14ac:dyDescent="0.25">
      <c r="A16625">
        <v>7400815</v>
      </c>
      <c r="B16625" t="s">
        <v>750</v>
      </c>
      <c r="C16625" t="s">
        <v>761</v>
      </c>
    </row>
    <row r="16626" spans="1:3" hidden="1" x14ac:dyDescent="0.25">
      <c r="A16626">
        <v>7400815</v>
      </c>
      <c r="B16626" t="s">
        <v>5</v>
      </c>
      <c r="C16626" t="s">
        <v>7788</v>
      </c>
    </row>
    <row r="16627" spans="1:3" hidden="1" x14ac:dyDescent="0.25">
      <c r="A16627">
        <v>7400815</v>
      </c>
      <c r="B16627" t="s">
        <v>13</v>
      </c>
      <c r="C16627" t="s">
        <v>929</v>
      </c>
    </row>
    <row r="16628" spans="1:3" hidden="1" x14ac:dyDescent="0.25">
      <c r="A16628">
        <v>7500071</v>
      </c>
      <c r="B16628" t="s">
        <v>5</v>
      </c>
      <c r="C16628" t="s">
        <v>814</v>
      </c>
    </row>
    <row r="16629" spans="1:3" hidden="1" x14ac:dyDescent="0.25">
      <c r="A16629">
        <v>7500071</v>
      </c>
      <c r="B16629" t="s">
        <v>750</v>
      </c>
      <c r="C16629" t="s">
        <v>751</v>
      </c>
    </row>
    <row r="16630" spans="1:3" hidden="1" x14ac:dyDescent="0.25">
      <c r="A16630">
        <v>7500071</v>
      </c>
      <c r="B16630" t="s">
        <v>388</v>
      </c>
      <c r="C16630" t="s">
        <v>7789</v>
      </c>
    </row>
    <row r="16631" spans="1:3" hidden="1" x14ac:dyDescent="0.25">
      <c r="A16631">
        <v>7500569</v>
      </c>
      <c r="B16631" t="s">
        <v>73</v>
      </c>
      <c r="C16631" t="s">
        <v>7790</v>
      </c>
    </row>
    <row r="16632" spans="1:3" hidden="1" x14ac:dyDescent="0.25">
      <c r="A16632">
        <v>7500569</v>
      </c>
      <c r="B16632" t="s">
        <v>10</v>
      </c>
      <c r="C16632" t="s">
        <v>7791</v>
      </c>
    </row>
    <row r="16633" spans="1:3" hidden="1" x14ac:dyDescent="0.25">
      <c r="A16633">
        <v>7500569</v>
      </c>
      <c r="B16633" t="s">
        <v>750</v>
      </c>
      <c r="C16633" t="s">
        <v>795</v>
      </c>
    </row>
    <row r="16634" spans="1:3" hidden="1" x14ac:dyDescent="0.25">
      <c r="A16634">
        <v>7500569</v>
      </c>
      <c r="B16634" t="s">
        <v>5</v>
      </c>
      <c r="C16634" t="s">
        <v>7792</v>
      </c>
    </row>
    <row r="16635" spans="1:3" hidden="1" x14ac:dyDescent="0.25">
      <c r="A16635">
        <v>7500569</v>
      </c>
      <c r="B16635" t="s">
        <v>5</v>
      </c>
      <c r="C16635" t="s">
        <v>7793</v>
      </c>
    </row>
    <row r="16636" spans="1:3" hidden="1" x14ac:dyDescent="0.25">
      <c r="A16636">
        <v>7500569</v>
      </c>
      <c r="B16636" t="s">
        <v>5</v>
      </c>
      <c r="C16636" t="s">
        <v>7794</v>
      </c>
    </row>
    <row r="16637" spans="1:3" hidden="1" x14ac:dyDescent="0.25">
      <c r="A16637">
        <v>7500569</v>
      </c>
      <c r="B16637" t="s">
        <v>5</v>
      </c>
      <c r="C16637" t="s">
        <v>7795</v>
      </c>
    </row>
    <row r="16638" spans="1:3" hidden="1" x14ac:dyDescent="0.25">
      <c r="A16638">
        <v>7500589</v>
      </c>
      <c r="B16638" t="s">
        <v>10</v>
      </c>
      <c r="C16638" t="s">
        <v>7796</v>
      </c>
    </row>
    <row r="16639" spans="1:3" hidden="1" x14ac:dyDescent="0.25">
      <c r="A16639">
        <v>7500716</v>
      </c>
      <c r="B16639" t="s">
        <v>5</v>
      </c>
      <c r="C16639" t="s">
        <v>808</v>
      </c>
    </row>
    <row r="16640" spans="1:3" hidden="1" x14ac:dyDescent="0.25">
      <c r="A16640">
        <v>7500716</v>
      </c>
      <c r="B16640" t="s">
        <v>750</v>
      </c>
      <c r="C16640" t="s">
        <v>761</v>
      </c>
    </row>
    <row r="16641" spans="1:3" hidden="1" x14ac:dyDescent="0.25">
      <c r="A16641">
        <v>7500716</v>
      </c>
      <c r="B16641" t="s">
        <v>10</v>
      </c>
      <c r="C16641" t="s">
        <v>809</v>
      </c>
    </row>
    <row r="16642" spans="1:3" hidden="1" x14ac:dyDescent="0.25">
      <c r="A16642">
        <v>7600008</v>
      </c>
      <c r="B16642" t="s">
        <v>8</v>
      </c>
      <c r="C16642" t="s">
        <v>233</v>
      </c>
    </row>
    <row r="16643" spans="1:3" hidden="1" x14ac:dyDescent="0.25">
      <c r="A16643">
        <v>7600008</v>
      </c>
      <c r="B16643" t="s">
        <v>5</v>
      </c>
      <c r="C16643" t="s">
        <v>7797</v>
      </c>
    </row>
    <row r="16644" spans="1:3" hidden="1" x14ac:dyDescent="0.25">
      <c r="A16644">
        <v>7600008</v>
      </c>
      <c r="B16644" t="s">
        <v>13</v>
      </c>
      <c r="C16644" t="s">
        <v>3235</v>
      </c>
    </row>
    <row r="16645" spans="1:3" hidden="1" x14ac:dyDescent="0.25">
      <c r="A16645">
        <v>7600008</v>
      </c>
      <c r="B16645" t="s">
        <v>750</v>
      </c>
      <c r="C16645" t="s">
        <v>751</v>
      </c>
    </row>
    <row r="16646" spans="1:3" hidden="1" x14ac:dyDescent="0.25">
      <c r="A16646">
        <v>7600008</v>
      </c>
      <c r="B16646" t="s">
        <v>3</v>
      </c>
      <c r="C16646" t="s">
        <v>7798</v>
      </c>
    </row>
    <row r="16647" spans="1:3" hidden="1" x14ac:dyDescent="0.25">
      <c r="A16647">
        <v>7600008</v>
      </c>
      <c r="B16647" t="s">
        <v>46</v>
      </c>
      <c r="C16647" t="s">
        <v>758</v>
      </c>
    </row>
    <row r="16648" spans="1:3" hidden="1" x14ac:dyDescent="0.25">
      <c r="A16648">
        <v>7600008</v>
      </c>
      <c r="B16648" t="s">
        <v>73</v>
      </c>
      <c r="C16648" t="s">
        <v>759</v>
      </c>
    </row>
    <row r="16649" spans="1:3" hidden="1" x14ac:dyDescent="0.25">
      <c r="A16649">
        <v>7600008</v>
      </c>
      <c r="B16649" t="s">
        <v>388</v>
      </c>
      <c r="C16649" t="s">
        <v>7799</v>
      </c>
    </row>
    <row r="16650" spans="1:3" hidden="1" x14ac:dyDescent="0.25">
      <c r="A16650">
        <v>7600008</v>
      </c>
      <c r="B16650" t="s">
        <v>5</v>
      </c>
      <c r="C16650" t="s">
        <v>7800</v>
      </c>
    </row>
    <row r="16651" spans="1:3" hidden="1" x14ac:dyDescent="0.25">
      <c r="A16651">
        <v>7600008</v>
      </c>
      <c r="B16651" t="s">
        <v>5</v>
      </c>
      <c r="C16651" t="s">
        <v>7801</v>
      </c>
    </row>
    <row r="16652" spans="1:3" hidden="1" x14ac:dyDescent="0.25">
      <c r="A16652">
        <v>7600008</v>
      </c>
      <c r="B16652" t="s">
        <v>388</v>
      </c>
      <c r="C16652" t="s">
        <v>773</v>
      </c>
    </row>
    <row r="16653" spans="1:3" hidden="1" x14ac:dyDescent="0.25">
      <c r="A16653">
        <v>7600116</v>
      </c>
      <c r="B16653" t="s">
        <v>5</v>
      </c>
      <c r="C16653" t="s">
        <v>921</v>
      </c>
    </row>
    <row r="16654" spans="1:3" hidden="1" x14ac:dyDescent="0.25">
      <c r="A16654">
        <v>7600116</v>
      </c>
      <c r="B16654" t="s">
        <v>750</v>
      </c>
      <c r="C16654" t="s">
        <v>920</v>
      </c>
    </row>
    <row r="16655" spans="1:3" hidden="1" x14ac:dyDescent="0.25">
      <c r="A16655">
        <v>7600310</v>
      </c>
      <c r="B16655" t="s">
        <v>8</v>
      </c>
      <c r="C16655" t="s">
        <v>233</v>
      </c>
    </row>
    <row r="16656" spans="1:3" hidden="1" x14ac:dyDescent="0.25">
      <c r="A16656">
        <v>7600310</v>
      </c>
      <c r="B16656" t="s">
        <v>46</v>
      </c>
      <c r="C16656" t="s">
        <v>758</v>
      </c>
    </row>
    <row r="16657" spans="1:3" hidden="1" x14ac:dyDescent="0.25">
      <c r="A16657">
        <v>7600310</v>
      </c>
      <c r="B16657" t="s">
        <v>73</v>
      </c>
      <c r="C16657" t="s">
        <v>759</v>
      </c>
    </row>
    <row r="16658" spans="1:3" hidden="1" x14ac:dyDescent="0.25">
      <c r="A16658">
        <v>7600310</v>
      </c>
      <c r="B16658" t="s">
        <v>73</v>
      </c>
      <c r="C16658" t="s">
        <v>7802</v>
      </c>
    </row>
    <row r="16659" spans="1:3" hidden="1" x14ac:dyDescent="0.25">
      <c r="A16659">
        <v>7600310</v>
      </c>
      <c r="B16659" t="s">
        <v>13</v>
      </c>
      <c r="C16659" t="s">
        <v>7803</v>
      </c>
    </row>
    <row r="16660" spans="1:3" hidden="1" x14ac:dyDescent="0.25">
      <c r="A16660">
        <v>7600310</v>
      </c>
      <c r="B16660" t="s">
        <v>750</v>
      </c>
      <c r="C16660" t="s">
        <v>795</v>
      </c>
    </row>
    <row r="16661" spans="1:3" hidden="1" x14ac:dyDescent="0.25">
      <c r="A16661">
        <v>7600310</v>
      </c>
      <c r="B16661" t="s">
        <v>5</v>
      </c>
      <c r="C16661" t="s">
        <v>7804</v>
      </c>
    </row>
    <row r="16662" spans="1:3" hidden="1" x14ac:dyDescent="0.25">
      <c r="A16662">
        <v>7600310</v>
      </c>
      <c r="B16662" t="s">
        <v>3</v>
      </c>
      <c r="C16662" t="s">
        <v>7805</v>
      </c>
    </row>
    <row r="16663" spans="1:3" hidden="1" x14ac:dyDescent="0.25">
      <c r="A16663">
        <v>7600310</v>
      </c>
      <c r="B16663" t="s">
        <v>388</v>
      </c>
      <c r="C16663" t="s">
        <v>837</v>
      </c>
    </row>
    <row r="16664" spans="1:3" hidden="1" x14ac:dyDescent="0.25">
      <c r="A16664">
        <v>7600389</v>
      </c>
      <c r="B16664" t="s">
        <v>8</v>
      </c>
      <c r="C16664" t="s">
        <v>7806</v>
      </c>
    </row>
    <row r="16665" spans="1:3" hidden="1" x14ac:dyDescent="0.25">
      <c r="A16665">
        <v>7600471</v>
      </c>
      <c r="B16665" t="s">
        <v>20</v>
      </c>
      <c r="C16665" t="s">
        <v>7807</v>
      </c>
    </row>
    <row r="16666" spans="1:3" hidden="1" x14ac:dyDescent="0.25">
      <c r="A16666">
        <v>7600557</v>
      </c>
      <c r="B16666" t="s">
        <v>8</v>
      </c>
      <c r="C16666" t="s">
        <v>233</v>
      </c>
    </row>
    <row r="16667" spans="1:3" hidden="1" x14ac:dyDescent="0.25">
      <c r="A16667">
        <v>7600557</v>
      </c>
      <c r="B16667" t="s">
        <v>388</v>
      </c>
      <c r="C16667" t="s">
        <v>837</v>
      </c>
    </row>
    <row r="16668" spans="1:3" hidden="1" x14ac:dyDescent="0.25">
      <c r="A16668">
        <v>7600557</v>
      </c>
      <c r="B16668" t="s">
        <v>46</v>
      </c>
      <c r="C16668" t="s">
        <v>758</v>
      </c>
    </row>
    <row r="16669" spans="1:3" hidden="1" x14ac:dyDescent="0.25">
      <c r="A16669">
        <v>7600557</v>
      </c>
      <c r="B16669" t="s">
        <v>73</v>
      </c>
      <c r="C16669" t="s">
        <v>759</v>
      </c>
    </row>
    <row r="16670" spans="1:3" hidden="1" x14ac:dyDescent="0.25">
      <c r="A16670">
        <v>7600557</v>
      </c>
      <c r="B16670" t="s">
        <v>750</v>
      </c>
      <c r="C16670" t="s">
        <v>751</v>
      </c>
    </row>
    <row r="16671" spans="1:3" hidden="1" x14ac:dyDescent="0.25">
      <c r="A16671">
        <v>7600557</v>
      </c>
      <c r="B16671" t="s">
        <v>13</v>
      </c>
      <c r="C16671" t="s">
        <v>2592</v>
      </c>
    </row>
    <row r="16672" spans="1:3" hidden="1" x14ac:dyDescent="0.25">
      <c r="A16672">
        <v>7600557</v>
      </c>
      <c r="B16672" t="s">
        <v>5</v>
      </c>
      <c r="C16672" t="s">
        <v>7808</v>
      </c>
    </row>
    <row r="16673" spans="1:3" hidden="1" x14ac:dyDescent="0.25">
      <c r="A16673">
        <v>7600557</v>
      </c>
      <c r="B16673" t="s">
        <v>46</v>
      </c>
      <c r="C16673" t="s">
        <v>7809</v>
      </c>
    </row>
    <row r="16674" spans="1:3" hidden="1" x14ac:dyDescent="0.25">
      <c r="A16674">
        <v>7600557</v>
      </c>
      <c r="B16674" t="s">
        <v>20</v>
      </c>
      <c r="C16674" t="s">
        <v>7810</v>
      </c>
    </row>
    <row r="16675" spans="1:3" hidden="1" x14ac:dyDescent="0.25">
      <c r="A16675">
        <v>7700078</v>
      </c>
      <c r="B16675" t="s">
        <v>5</v>
      </c>
      <c r="C16675" t="s">
        <v>2693</v>
      </c>
    </row>
    <row r="16676" spans="1:3" hidden="1" x14ac:dyDescent="0.25">
      <c r="A16676">
        <v>7700078</v>
      </c>
      <c r="B16676" t="s">
        <v>5</v>
      </c>
      <c r="C16676" t="s">
        <v>3598</v>
      </c>
    </row>
    <row r="16677" spans="1:3" hidden="1" x14ac:dyDescent="0.25">
      <c r="A16677">
        <v>7700078</v>
      </c>
      <c r="B16677" t="s">
        <v>5</v>
      </c>
      <c r="C16677" t="s">
        <v>5352</v>
      </c>
    </row>
    <row r="16678" spans="1:3" hidden="1" x14ac:dyDescent="0.25">
      <c r="A16678">
        <v>7700078</v>
      </c>
      <c r="B16678" t="s">
        <v>750</v>
      </c>
      <c r="C16678" t="s">
        <v>751</v>
      </c>
    </row>
    <row r="16679" spans="1:3" hidden="1" x14ac:dyDescent="0.25">
      <c r="A16679">
        <v>7700078</v>
      </c>
      <c r="B16679" t="s">
        <v>73</v>
      </c>
      <c r="C16679" t="s">
        <v>2695</v>
      </c>
    </row>
    <row r="16680" spans="1:3" hidden="1" x14ac:dyDescent="0.25">
      <c r="A16680">
        <v>7700078</v>
      </c>
      <c r="B16680" t="s">
        <v>73</v>
      </c>
      <c r="C16680" t="s">
        <v>5353</v>
      </c>
    </row>
    <row r="16681" spans="1:3" hidden="1" x14ac:dyDescent="0.25">
      <c r="A16681">
        <v>7700078</v>
      </c>
      <c r="B16681" t="s">
        <v>73</v>
      </c>
      <c r="C16681" t="s">
        <v>2698</v>
      </c>
    </row>
    <row r="16682" spans="1:3" hidden="1" x14ac:dyDescent="0.25">
      <c r="A16682">
        <v>7700078</v>
      </c>
      <c r="B16682" t="s">
        <v>3</v>
      </c>
      <c r="C16682" t="s">
        <v>5354</v>
      </c>
    </row>
    <row r="16683" spans="1:3" hidden="1" x14ac:dyDescent="0.25">
      <c r="A16683">
        <v>7700216</v>
      </c>
      <c r="B16683" t="s">
        <v>5</v>
      </c>
      <c r="C16683" t="s">
        <v>7811</v>
      </c>
    </row>
    <row r="16684" spans="1:3" hidden="1" x14ac:dyDescent="0.25">
      <c r="A16684">
        <v>7700216</v>
      </c>
      <c r="B16684" t="s">
        <v>5</v>
      </c>
      <c r="C16684" t="s">
        <v>7812</v>
      </c>
    </row>
    <row r="16685" spans="1:3" hidden="1" x14ac:dyDescent="0.25">
      <c r="A16685">
        <v>7700216</v>
      </c>
      <c r="B16685" t="s">
        <v>750</v>
      </c>
      <c r="C16685" t="s">
        <v>751</v>
      </c>
    </row>
    <row r="16686" spans="1:3" hidden="1" x14ac:dyDescent="0.25">
      <c r="A16686">
        <v>7700216</v>
      </c>
      <c r="B16686" t="s">
        <v>46</v>
      </c>
      <c r="C16686" t="s">
        <v>758</v>
      </c>
    </row>
    <row r="16687" spans="1:3" hidden="1" x14ac:dyDescent="0.25">
      <c r="A16687">
        <v>7700216</v>
      </c>
      <c r="B16687" t="s">
        <v>73</v>
      </c>
      <c r="C16687" t="s">
        <v>759</v>
      </c>
    </row>
    <row r="16688" spans="1:3" hidden="1" x14ac:dyDescent="0.25">
      <c r="A16688">
        <v>7700216</v>
      </c>
      <c r="B16688" t="s">
        <v>73</v>
      </c>
      <c r="C16688" t="s">
        <v>7107</v>
      </c>
    </row>
    <row r="16689" spans="1:3" hidden="1" x14ac:dyDescent="0.25">
      <c r="A16689">
        <v>7700216</v>
      </c>
      <c r="B16689" t="s">
        <v>10</v>
      </c>
      <c r="C16689" t="s">
        <v>2995</v>
      </c>
    </row>
    <row r="16690" spans="1:3" hidden="1" x14ac:dyDescent="0.25">
      <c r="A16690">
        <v>7700216</v>
      </c>
      <c r="B16690" t="s">
        <v>8</v>
      </c>
      <c r="C16690" t="s">
        <v>1675</v>
      </c>
    </row>
    <row r="16691" spans="1:3" hidden="1" x14ac:dyDescent="0.25">
      <c r="A16691">
        <v>7700216</v>
      </c>
      <c r="B16691" t="s">
        <v>5</v>
      </c>
      <c r="C16691" t="s">
        <v>7813</v>
      </c>
    </row>
    <row r="16692" spans="1:3" hidden="1" x14ac:dyDescent="0.25">
      <c r="A16692">
        <v>7700216</v>
      </c>
      <c r="B16692" t="s">
        <v>13</v>
      </c>
      <c r="C16692" t="s">
        <v>881</v>
      </c>
    </row>
    <row r="16693" spans="1:3" hidden="1" x14ac:dyDescent="0.25">
      <c r="A16693">
        <v>7700216</v>
      </c>
      <c r="B16693" t="s">
        <v>788</v>
      </c>
      <c r="C16693" t="s">
        <v>7814</v>
      </c>
    </row>
    <row r="16694" spans="1:3" hidden="1" x14ac:dyDescent="0.25">
      <c r="A16694">
        <v>7700216</v>
      </c>
      <c r="B16694" t="s">
        <v>73</v>
      </c>
      <c r="C16694" t="s">
        <v>7815</v>
      </c>
    </row>
    <row r="16695" spans="1:3" hidden="1" x14ac:dyDescent="0.25">
      <c r="A16695">
        <v>7700216</v>
      </c>
      <c r="B16695" t="s">
        <v>3</v>
      </c>
      <c r="C16695" t="s">
        <v>7816</v>
      </c>
    </row>
    <row r="16696" spans="1:3" hidden="1" x14ac:dyDescent="0.25">
      <c r="A16696">
        <v>7700220</v>
      </c>
      <c r="B16696" t="s">
        <v>5</v>
      </c>
      <c r="C16696" t="s">
        <v>7817</v>
      </c>
    </row>
    <row r="16697" spans="1:3" hidden="1" x14ac:dyDescent="0.25">
      <c r="A16697">
        <v>7700220</v>
      </c>
      <c r="B16697" t="s">
        <v>13</v>
      </c>
      <c r="C16697" t="s">
        <v>3015</v>
      </c>
    </row>
    <row r="16698" spans="1:3" hidden="1" x14ac:dyDescent="0.25">
      <c r="A16698">
        <v>7700220</v>
      </c>
      <c r="B16698" t="s">
        <v>750</v>
      </c>
      <c r="C16698" t="s">
        <v>751</v>
      </c>
    </row>
    <row r="16699" spans="1:3" hidden="1" x14ac:dyDescent="0.25">
      <c r="A16699">
        <v>7700220</v>
      </c>
      <c r="B16699" t="s">
        <v>73</v>
      </c>
      <c r="C16699" t="s">
        <v>7818</v>
      </c>
    </row>
    <row r="16700" spans="1:3" hidden="1" x14ac:dyDescent="0.25">
      <c r="A16700">
        <v>7700220</v>
      </c>
      <c r="B16700" t="s">
        <v>73</v>
      </c>
      <c r="C16700" t="s">
        <v>843</v>
      </c>
    </row>
    <row r="16701" spans="1:3" hidden="1" x14ac:dyDescent="0.25">
      <c r="A16701">
        <v>7700220</v>
      </c>
      <c r="B16701" t="s">
        <v>32</v>
      </c>
      <c r="C16701" t="s">
        <v>7819</v>
      </c>
    </row>
    <row r="16702" spans="1:3" hidden="1" x14ac:dyDescent="0.25">
      <c r="A16702">
        <v>7700353</v>
      </c>
      <c r="B16702" t="s">
        <v>8</v>
      </c>
      <c r="C16702" t="s">
        <v>1002</v>
      </c>
    </row>
    <row r="16703" spans="1:3" hidden="1" x14ac:dyDescent="0.25">
      <c r="A16703">
        <v>7700385</v>
      </c>
      <c r="B16703" t="s">
        <v>73</v>
      </c>
      <c r="C16703" t="s">
        <v>7820</v>
      </c>
    </row>
    <row r="16704" spans="1:3" hidden="1" x14ac:dyDescent="0.25">
      <c r="A16704">
        <v>7700385</v>
      </c>
      <c r="B16704" t="s">
        <v>46</v>
      </c>
      <c r="C16704" t="s">
        <v>840</v>
      </c>
    </row>
    <row r="16705" spans="1:3" hidden="1" x14ac:dyDescent="0.25">
      <c r="A16705">
        <v>7700385</v>
      </c>
      <c r="B16705" t="s">
        <v>5</v>
      </c>
      <c r="C16705" t="s">
        <v>7821</v>
      </c>
    </row>
    <row r="16706" spans="1:3" hidden="1" x14ac:dyDescent="0.25">
      <c r="A16706">
        <v>7700385</v>
      </c>
      <c r="B16706" t="s">
        <v>13</v>
      </c>
      <c r="C16706" t="s">
        <v>7822</v>
      </c>
    </row>
    <row r="16707" spans="1:3" hidden="1" x14ac:dyDescent="0.25">
      <c r="A16707">
        <v>7700385</v>
      </c>
      <c r="B16707" t="s">
        <v>750</v>
      </c>
      <c r="C16707" t="s">
        <v>7823</v>
      </c>
    </row>
    <row r="16708" spans="1:3" hidden="1" x14ac:dyDescent="0.25">
      <c r="A16708">
        <v>7700385</v>
      </c>
      <c r="B16708" t="s">
        <v>20</v>
      </c>
      <c r="C16708" t="s">
        <v>7824</v>
      </c>
    </row>
    <row r="16709" spans="1:3" hidden="1" x14ac:dyDescent="0.25">
      <c r="A16709">
        <v>7700385</v>
      </c>
      <c r="B16709" t="s">
        <v>10</v>
      </c>
      <c r="C16709" t="s">
        <v>7825</v>
      </c>
    </row>
    <row r="16710" spans="1:3" hidden="1" x14ac:dyDescent="0.25">
      <c r="A16710">
        <v>7700451</v>
      </c>
      <c r="B16710" t="s">
        <v>10</v>
      </c>
      <c r="C16710" t="s">
        <v>983</v>
      </c>
    </row>
    <row r="16711" spans="1:3" hidden="1" x14ac:dyDescent="0.25">
      <c r="A16711">
        <v>7700515</v>
      </c>
      <c r="B16711" t="s">
        <v>10</v>
      </c>
      <c r="C16711" t="s">
        <v>984</v>
      </c>
    </row>
    <row r="16712" spans="1:3" hidden="1" x14ac:dyDescent="0.25">
      <c r="A16712">
        <v>7700568</v>
      </c>
      <c r="B16712" t="s">
        <v>10</v>
      </c>
      <c r="C16712" t="s">
        <v>809</v>
      </c>
    </row>
    <row r="16713" spans="1:3" hidden="1" x14ac:dyDescent="0.25">
      <c r="A16713">
        <v>7700703</v>
      </c>
      <c r="B16713" t="s">
        <v>5</v>
      </c>
      <c r="C16713" t="s">
        <v>7752</v>
      </c>
    </row>
    <row r="16714" spans="1:3" hidden="1" x14ac:dyDescent="0.25">
      <c r="A16714">
        <v>7700703</v>
      </c>
      <c r="B16714" t="s">
        <v>10</v>
      </c>
      <c r="C16714" t="s">
        <v>7753</v>
      </c>
    </row>
    <row r="16715" spans="1:3" hidden="1" x14ac:dyDescent="0.25">
      <c r="A16715">
        <v>7700706</v>
      </c>
      <c r="B16715" t="s">
        <v>750</v>
      </c>
      <c r="C16715" t="s">
        <v>836</v>
      </c>
    </row>
    <row r="16716" spans="1:3" hidden="1" x14ac:dyDescent="0.25">
      <c r="A16716">
        <v>7700706</v>
      </c>
      <c r="B16716" t="s">
        <v>46</v>
      </c>
      <c r="C16716" t="s">
        <v>7826</v>
      </c>
    </row>
    <row r="16717" spans="1:3" hidden="1" x14ac:dyDescent="0.25">
      <c r="A16717">
        <v>7700706</v>
      </c>
      <c r="B16717" t="s">
        <v>73</v>
      </c>
      <c r="C16717" t="s">
        <v>7827</v>
      </c>
    </row>
    <row r="16718" spans="1:3" hidden="1" x14ac:dyDescent="0.25">
      <c r="A16718">
        <v>7700706</v>
      </c>
      <c r="B16718" t="s">
        <v>3</v>
      </c>
      <c r="C16718" t="s">
        <v>7828</v>
      </c>
    </row>
    <row r="16719" spans="1:3" hidden="1" x14ac:dyDescent="0.25">
      <c r="A16719">
        <v>7700706</v>
      </c>
      <c r="B16719" t="s">
        <v>3</v>
      </c>
      <c r="C16719" t="s">
        <v>4845</v>
      </c>
    </row>
    <row r="16720" spans="1:3" hidden="1" x14ac:dyDescent="0.25">
      <c r="A16720">
        <v>7800056</v>
      </c>
      <c r="B16720" t="s">
        <v>10</v>
      </c>
      <c r="C16720" t="s">
        <v>983</v>
      </c>
    </row>
    <row r="16721" spans="1:3" hidden="1" x14ac:dyDescent="0.25">
      <c r="A16721">
        <v>7800057</v>
      </c>
      <c r="B16721" t="s">
        <v>10</v>
      </c>
      <c r="C16721" t="s">
        <v>983</v>
      </c>
    </row>
    <row r="16722" spans="1:3" hidden="1" x14ac:dyDescent="0.25">
      <c r="A16722">
        <v>7800087</v>
      </c>
      <c r="B16722" t="s">
        <v>10</v>
      </c>
      <c r="C16722" t="s">
        <v>983</v>
      </c>
    </row>
    <row r="16723" spans="1:3" hidden="1" x14ac:dyDescent="0.25">
      <c r="A16723">
        <v>7800132</v>
      </c>
      <c r="B16723" t="s">
        <v>5</v>
      </c>
      <c r="C16723" t="s">
        <v>7829</v>
      </c>
    </row>
    <row r="16724" spans="1:3" hidden="1" x14ac:dyDescent="0.25">
      <c r="A16724">
        <v>7800132</v>
      </c>
      <c r="B16724" t="s">
        <v>750</v>
      </c>
      <c r="C16724" t="s">
        <v>795</v>
      </c>
    </row>
    <row r="16725" spans="1:3" hidden="1" x14ac:dyDescent="0.25">
      <c r="A16725">
        <v>7800132</v>
      </c>
      <c r="B16725" t="s">
        <v>73</v>
      </c>
      <c r="C16725" t="s">
        <v>801</v>
      </c>
    </row>
    <row r="16726" spans="1:3" hidden="1" x14ac:dyDescent="0.25">
      <c r="A16726">
        <v>7800168</v>
      </c>
      <c r="B16726" t="s">
        <v>10</v>
      </c>
      <c r="C16726" t="s">
        <v>968</v>
      </c>
    </row>
    <row r="16727" spans="1:3" hidden="1" x14ac:dyDescent="0.25">
      <c r="A16727">
        <v>7800170</v>
      </c>
      <c r="B16727" t="s">
        <v>10</v>
      </c>
      <c r="C16727" t="s">
        <v>983</v>
      </c>
    </row>
    <row r="16728" spans="1:3" hidden="1" x14ac:dyDescent="0.25">
      <c r="A16728">
        <v>7800171</v>
      </c>
      <c r="B16728" t="s">
        <v>10</v>
      </c>
      <c r="C16728" t="s">
        <v>968</v>
      </c>
    </row>
    <row r="16729" spans="1:3" hidden="1" x14ac:dyDescent="0.25">
      <c r="A16729">
        <v>7800174</v>
      </c>
      <c r="B16729" t="s">
        <v>5</v>
      </c>
      <c r="C16729" t="s">
        <v>1555</v>
      </c>
    </row>
    <row r="16730" spans="1:3" hidden="1" x14ac:dyDescent="0.25">
      <c r="A16730">
        <v>7800174</v>
      </c>
      <c r="B16730" t="s">
        <v>750</v>
      </c>
      <c r="C16730" t="s">
        <v>1004</v>
      </c>
    </row>
    <row r="16731" spans="1:3" hidden="1" x14ac:dyDescent="0.25">
      <c r="A16731">
        <v>7800189</v>
      </c>
      <c r="B16731" t="s">
        <v>10</v>
      </c>
      <c r="C16731" t="s">
        <v>983</v>
      </c>
    </row>
    <row r="16732" spans="1:3" hidden="1" x14ac:dyDescent="0.25">
      <c r="A16732">
        <v>7800190</v>
      </c>
      <c r="B16732" t="s">
        <v>10</v>
      </c>
      <c r="C16732" t="s">
        <v>984</v>
      </c>
    </row>
    <row r="16733" spans="1:3" hidden="1" x14ac:dyDescent="0.25">
      <c r="A16733">
        <v>7800191</v>
      </c>
      <c r="B16733" t="s">
        <v>10</v>
      </c>
      <c r="C16733" t="s">
        <v>983</v>
      </c>
    </row>
    <row r="16734" spans="1:3" hidden="1" x14ac:dyDescent="0.25">
      <c r="A16734">
        <v>7800205</v>
      </c>
      <c r="B16734" t="s">
        <v>10</v>
      </c>
      <c r="C16734" t="s">
        <v>983</v>
      </c>
    </row>
    <row r="16735" spans="1:3" hidden="1" x14ac:dyDescent="0.25">
      <c r="A16735">
        <v>7800305</v>
      </c>
      <c r="B16735" t="s">
        <v>10</v>
      </c>
      <c r="C16735" t="s">
        <v>809</v>
      </c>
    </row>
    <row r="16736" spans="1:3" hidden="1" x14ac:dyDescent="0.25">
      <c r="A16736">
        <v>7800380</v>
      </c>
      <c r="B16736" t="s">
        <v>10</v>
      </c>
      <c r="C16736" t="s">
        <v>984</v>
      </c>
    </row>
    <row r="16737" spans="1:3" hidden="1" x14ac:dyDescent="0.25">
      <c r="A16737">
        <v>7800426</v>
      </c>
      <c r="B16737" t="s">
        <v>10</v>
      </c>
      <c r="C16737" t="s">
        <v>983</v>
      </c>
    </row>
    <row r="16738" spans="1:3" hidden="1" x14ac:dyDescent="0.25">
      <c r="A16738">
        <v>7800427</v>
      </c>
      <c r="B16738" t="s">
        <v>10</v>
      </c>
      <c r="C16738" t="s">
        <v>983</v>
      </c>
    </row>
    <row r="16739" spans="1:3" hidden="1" x14ac:dyDescent="0.25">
      <c r="A16739">
        <v>7800534</v>
      </c>
      <c r="B16739" t="s">
        <v>10</v>
      </c>
      <c r="C16739" t="s">
        <v>983</v>
      </c>
    </row>
    <row r="16740" spans="1:3" hidden="1" x14ac:dyDescent="0.25">
      <c r="A16740">
        <v>7800536</v>
      </c>
      <c r="B16740" t="s">
        <v>750</v>
      </c>
      <c r="C16740" t="s">
        <v>7830</v>
      </c>
    </row>
    <row r="16741" spans="1:3" hidden="1" x14ac:dyDescent="0.25">
      <c r="A16741">
        <v>7800536</v>
      </c>
      <c r="B16741" t="s">
        <v>5</v>
      </c>
      <c r="C16741" t="s">
        <v>7831</v>
      </c>
    </row>
    <row r="16742" spans="1:3" hidden="1" x14ac:dyDescent="0.25">
      <c r="A16742">
        <v>7800544</v>
      </c>
      <c r="B16742" t="s">
        <v>10</v>
      </c>
      <c r="C16742" t="s">
        <v>984</v>
      </c>
    </row>
    <row r="16743" spans="1:3" hidden="1" x14ac:dyDescent="0.25">
      <c r="A16743">
        <v>7800548</v>
      </c>
      <c r="B16743" t="s">
        <v>10</v>
      </c>
      <c r="C16743" t="s">
        <v>968</v>
      </c>
    </row>
    <row r="16744" spans="1:3" hidden="1" x14ac:dyDescent="0.25">
      <c r="A16744">
        <v>7800549</v>
      </c>
      <c r="B16744" t="s">
        <v>10</v>
      </c>
      <c r="C16744" t="s">
        <v>968</v>
      </c>
    </row>
    <row r="16745" spans="1:3" hidden="1" x14ac:dyDescent="0.25">
      <c r="A16745">
        <v>7800550</v>
      </c>
      <c r="B16745" t="s">
        <v>10</v>
      </c>
      <c r="C16745" t="s">
        <v>968</v>
      </c>
    </row>
    <row r="16746" spans="1:3" hidden="1" x14ac:dyDescent="0.25">
      <c r="A16746">
        <v>7800551</v>
      </c>
      <c r="B16746" t="s">
        <v>10</v>
      </c>
      <c r="C16746" t="s">
        <v>968</v>
      </c>
    </row>
    <row r="16747" spans="1:3" hidden="1" x14ac:dyDescent="0.25">
      <c r="A16747">
        <v>7800559</v>
      </c>
      <c r="B16747" t="s">
        <v>10</v>
      </c>
      <c r="C16747" t="s">
        <v>7742</v>
      </c>
    </row>
    <row r="16748" spans="1:3" hidden="1" x14ac:dyDescent="0.25">
      <c r="A16748">
        <v>7800560</v>
      </c>
      <c r="B16748" t="s">
        <v>10</v>
      </c>
      <c r="C16748" t="s">
        <v>7742</v>
      </c>
    </row>
    <row r="16749" spans="1:3" hidden="1" x14ac:dyDescent="0.25">
      <c r="A16749">
        <v>7800562</v>
      </c>
      <c r="B16749" t="s">
        <v>10</v>
      </c>
      <c r="C16749" t="s">
        <v>1091</v>
      </c>
    </row>
    <row r="16750" spans="1:3" hidden="1" x14ac:dyDescent="0.25">
      <c r="A16750">
        <v>7800566</v>
      </c>
      <c r="B16750" t="s">
        <v>10</v>
      </c>
      <c r="C16750" t="s">
        <v>968</v>
      </c>
    </row>
    <row r="16751" spans="1:3" hidden="1" x14ac:dyDescent="0.25">
      <c r="A16751">
        <v>7800575</v>
      </c>
      <c r="B16751" t="s">
        <v>5</v>
      </c>
      <c r="C16751" t="s">
        <v>7731</v>
      </c>
    </row>
    <row r="16752" spans="1:3" hidden="1" x14ac:dyDescent="0.25">
      <c r="A16752">
        <v>7800575</v>
      </c>
      <c r="B16752" t="s">
        <v>750</v>
      </c>
      <c r="C16752" t="s">
        <v>795</v>
      </c>
    </row>
    <row r="16753" spans="1:3" hidden="1" x14ac:dyDescent="0.25">
      <c r="A16753">
        <v>7800575</v>
      </c>
      <c r="B16753" t="s">
        <v>73</v>
      </c>
      <c r="C16753" t="s">
        <v>1178</v>
      </c>
    </row>
    <row r="16754" spans="1:3" hidden="1" x14ac:dyDescent="0.25">
      <c r="A16754">
        <v>7800575</v>
      </c>
      <c r="B16754" t="s">
        <v>802</v>
      </c>
      <c r="C16754" t="s">
        <v>1179</v>
      </c>
    </row>
    <row r="16755" spans="1:3" hidden="1" x14ac:dyDescent="0.25">
      <c r="A16755">
        <v>7800575</v>
      </c>
      <c r="B16755" t="s">
        <v>388</v>
      </c>
      <c r="C16755" t="s">
        <v>7832</v>
      </c>
    </row>
    <row r="16756" spans="1:3" hidden="1" x14ac:dyDescent="0.25">
      <c r="A16756">
        <v>7800580</v>
      </c>
      <c r="B16756" t="s">
        <v>10</v>
      </c>
      <c r="C16756" t="s">
        <v>7742</v>
      </c>
    </row>
    <row r="16757" spans="1:3" hidden="1" x14ac:dyDescent="0.25">
      <c r="A16757">
        <v>7800585</v>
      </c>
      <c r="B16757" t="s">
        <v>10</v>
      </c>
      <c r="C16757" t="s">
        <v>7742</v>
      </c>
    </row>
    <row r="16758" spans="1:3" hidden="1" x14ac:dyDescent="0.25">
      <c r="A16758">
        <v>7800599</v>
      </c>
      <c r="B16758" t="s">
        <v>10</v>
      </c>
      <c r="C16758" t="s">
        <v>983</v>
      </c>
    </row>
    <row r="16759" spans="1:3" hidden="1" x14ac:dyDescent="0.25">
      <c r="A16759">
        <v>7800623</v>
      </c>
      <c r="B16759" t="s">
        <v>8</v>
      </c>
      <c r="C16759" t="s">
        <v>7746</v>
      </c>
    </row>
    <row r="16760" spans="1:3" hidden="1" x14ac:dyDescent="0.25">
      <c r="A16760">
        <v>7800633</v>
      </c>
      <c r="B16760" t="s">
        <v>10</v>
      </c>
      <c r="C16760" t="s">
        <v>983</v>
      </c>
    </row>
    <row r="16761" spans="1:3" hidden="1" x14ac:dyDescent="0.25">
      <c r="A16761">
        <v>7800645</v>
      </c>
      <c r="B16761" t="s">
        <v>10</v>
      </c>
      <c r="C16761" t="s">
        <v>983</v>
      </c>
    </row>
    <row r="16762" spans="1:3" hidden="1" x14ac:dyDescent="0.25">
      <c r="A16762">
        <v>7800668</v>
      </c>
      <c r="B16762" t="s">
        <v>10</v>
      </c>
      <c r="C16762" t="s">
        <v>968</v>
      </c>
    </row>
    <row r="16763" spans="1:3" hidden="1" x14ac:dyDescent="0.25">
      <c r="A16763">
        <v>7800669</v>
      </c>
      <c r="B16763" t="s">
        <v>10</v>
      </c>
      <c r="C16763" t="s">
        <v>968</v>
      </c>
    </row>
    <row r="16764" spans="1:3" hidden="1" x14ac:dyDescent="0.25">
      <c r="A16764">
        <v>7800740</v>
      </c>
      <c r="B16764" t="s">
        <v>10</v>
      </c>
      <c r="C16764" t="s">
        <v>983</v>
      </c>
    </row>
    <row r="16765" spans="1:3" hidden="1" x14ac:dyDescent="0.25">
      <c r="A16765">
        <v>7800784</v>
      </c>
      <c r="B16765" t="s">
        <v>10</v>
      </c>
      <c r="C16765" t="s">
        <v>7742</v>
      </c>
    </row>
    <row r="16766" spans="1:3" hidden="1" x14ac:dyDescent="0.25">
      <c r="A16766">
        <v>7800790</v>
      </c>
      <c r="B16766" t="s">
        <v>5</v>
      </c>
      <c r="C16766" t="s">
        <v>7833</v>
      </c>
    </row>
    <row r="16767" spans="1:3" hidden="1" x14ac:dyDescent="0.25">
      <c r="A16767">
        <v>7800790</v>
      </c>
      <c r="B16767" t="s">
        <v>750</v>
      </c>
      <c r="C16767" t="s">
        <v>751</v>
      </c>
    </row>
    <row r="16768" spans="1:3" hidden="1" x14ac:dyDescent="0.25">
      <c r="A16768">
        <v>7800799</v>
      </c>
      <c r="B16768" t="s">
        <v>10</v>
      </c>
      <c r="C16768" t="s">
        <v>984</v>
      </c>
    </row>
    <row r="16769" spans="1:3" hidden="1" x14ac:dyDescent="0.25">
      <c r="A16769">
        <v>7800830</v>
      </c>
      <c r="B16769" t="s">
        <v>10</v>
      </c>
      <c r="C16769" t="s">
        <v>983</v>
      </c>
    </row>
    <row r="16770" spans="1:3" hidden="1" x14ac:dyDescent="0.25">
      <c r="A16770">
        <v>7900200</v>
      </c>
      <c r="B16770" t="s">
        <v>5</v>
      </c>
      <c r="C16770" t="s">
        <v>7834</v>
      </c>
    </row>
    <row r="16771" spans="1:3" hidden="1" x14ac:dyDescent="0.25">
      <c r="A16771">
        <v>7900200</v>
      </c>
      <c r="B16771" t="s">
        <v>750</v>
      </c>
      <c r="C16771" t="s">
        <v>920</v>
      </c>
    </row>
    <row r="16772" spans="1:3" hidden="1" x14ac:dyDescent="0.25">
      <c r="A16772">
        <v>7900202</v>
      </c>
      <c r="B16772" t="s">
        <v>10</v>
      </c>
      <c r="C16772" t="s">
        <v>983</v>
      </c>
    </row>
    <row r="16773" spans="1:3" hidden="1" x14ac:dyDescent="0.25">
      <c r="A16773">
        <v>7900323</v>
      </c>
      <c r="B16773" t="s">
        <v>73</v>
      </c>
      <c r="C16773" t="s">
        <v>1548</v>
      </c>
    </row>
    <row r="16774" spans="1:3" hidden="1" x14ac:dyDescent="0.25">
      <c r="A16774">
        <v>7900323</v>
      </c>
      <c r="B16774" t="s">
        <v>802</v>
      </c>
      <c r="C16774" t="s">
        <v>1059</v>
      </c>
    </row>
    <row r="16775" spans="1:3" hidden="1" x14ac:dyDescent="0.25">
      <c r="A16775">
        <v>7900323</v>
      </c>
      <c r="B16775" t="s">
        <v>73</v>
      </c>
      <c r="C16775" t="s">
        <v>1549</v>
      </c>
    </row>
    <row r="16776" spans="1:3" hidden="1" x14ac:dyDescent="0.25">
      <c r="A16776">
        <v>7900323</v>
      </c>
      <c r="B16776" t="s">
        <v>750</v>
      </c>
      <c r="C16776" t="s">
        <v>795</v>
      </c>
    </row>
    <row r="16777" spans="1:3" hidden="1" x14ac:dyDescent="0.25">
      <c r="A16777">
        <v>7900323</v>
      </c>
      <c r="B16777" t="s">
        <v>5</v>
      </c>
      <c r="C16777" t="s">
        <v>7835</v>
      </c>
    </row>
    <row r="16778" spans="1:3" hidden="1" x14ac:dyDescent="0.25">
      <c r="A16778">
        <v>7900323</v>
      </c>
      <c r="B16778" t="s">
        <v>13</v>
      </c>
      <c r="C16778" t="s">
        <v>1551</v>
      </c>
    </row>
    <row r="16779" spans="1:3" hidden="1" x14ac:dyDescent="0.25">
      <c r="A16779">
        <v>7900435</v>
      </c>
      <c r="B16779" t="s">
        <v>5</v>
      </c>
      <c r="C16779" t="s">
        <v>2185</v>
      </c>
    </row>
    <row r="16780" spans="1:3" hidden="1" x14ac:dyDescent="0.25">
      <c r="A16780">
        <v>7900435</v>
      </c>
      <c r="B16780" t="s">
        <v>750</v>
      </c>
      <c r="C16780" t="s">
        <v>7836</v>
      </c>
    </row>
    <row r="16781" spans="1:3" hidden="1" x14ac:dyDescent="0.25">
      <c r="A16781">
        <v>7900435</v>
      </c>
      <c r="B16781" t="s">
        <v>388</v>
      </c>
      <c r="C16781" t="s">
        <v>7837</v>
      </c>
    </row>
    <row r="16782" spans="1:3" hidden="1" x14ac:dyDescent="0.25">
      <c r="A16782">
        <v>7900680</v>
      </c>
      <c r="B16782" t="s">
        <v>10</v>
      </c>
      <c r="C16782" t="s">
        <v>7742</v>
      </c>
    </row>
    <row r="16783" spans="1:3" hidden="1" x14ac:dyDescent="0.25">
      <c r="A16783">
        <v>7900708</v>
      </c>
      <c r="B16783" t="s">
        <v>8</v>
      </c>
      <c r="C16783" t="s">
        <v>15</v>
      </c>
    </row>
    <row r="16784" spans="1:3" hidden="1" x14ac:dyDescent="0.25">
      <c r="A16784">
        <v>7900708</v>
      </c>
      <c r="B16784" t="s">
        <v>5</v>
      </c>
      <c r="C16784" t="s">
        <v>7838</v>
      </c>
    </row>
    <row r="16785" spans="1:3" hidden="1" x14ac:dyDescent="0.25">
      <c r="A16785">
        <v>7900708</v>
      </c>
      <c r="B16785" t="s">
        <v>13</v>
      </c>
      <c r="C16785" t="s">
        <v>7206</v>
      </c>
    </row>
    <row r="16786" spans="1:3" hidden="1" x14ac:dyDescent="0.25">
      <c r="A16786">
        <v>7900708</v>
      </c>
      <c r="B16786" t="s">
        <v>750</v>
      </c>
      <c r="C16786" t="s">
        <v>911</v>
      </c>
    </row>
    <row r="16787" spans="1:3" hidden="1" x14ac:dyDescent="0.25">
      <c r="A16787">
        <v>7900708</v>
      </c>
      <c r="B16787" t="s">
        <v>46</v>
      </c>
      <c r="C16787" t="s">
        <v>758</v>
      </c>
    </row>
    <row r="16788" spans="1:3" hidden="1" x14ac:dyDescent="0.25">
      <c r="A16788">
        <v>7900708</v>
      </c>
      <c r="B16788" t="s">
        <v>73</v>
      </c>
      <c r="C16788" t="s">
        <v>759</v>
      </c>
    </row>
    <row r="16789" spans="1:3" hidden="1" x14ac:dyDescent="0.25">
      <c r="A16789">
        <v>7900708</v>
      </c>
      <c r="B16789" t="s">
        <v>388</v>
      </c>
      <c r="C16789" t="s">
        <v>773</v>
      </c>
    </row>
    <row r="16790" spans="1:3" hidden="1" x14ac:dyDescent="0.25">
      <c r="A16790">
        <v>7900744</v>
      </c>
      <c r="B16790" t="s">
        <v>10</v>
      </c>
      <c r="C16790" t="s">
        <v>968</v>
      </c>
    </row>
    <row r="16791" spans="1:3" hidden="1" x14ac:dyDescent="0.25">
      <c r="A16791">
        <v>7900753</v>
      </c>
      <c r="B16791" t="s">
        <v>73</v>
      </c>
      <c r="C16791" t="s">
        <v>873</v>
      </c>
    </row>
    <row r="16792" spans="1:3" hidden="1" x14ac:dyDescent="0.25">
      <c r="A16792">
        <v>7900753</v>
      </c>
      <c r="B16792" t="s">
        <v>802</v>
      </c>
      <c r="C16792" t="s">
        <v>3449</v>
      </c>
    </row>
    <row r="16793" spans="1:3" hidden="1" x14ac:dyDescent="0.25">
      <c r="A16793">
        <v>7900753</v>
      </c>
      <c r="B16793" t="s">
        <v>46</v>
      </c>
      <c r="C16793" t="s">
        <v>7839</v>
      </c>
    </row>
    <row r="16794" spans="1:3" hidden="1" x14ac:dyDescent="0.25">
      <c r="A16794">
        <v>7900753</v>
      </c>
      <c r="B16794" t="s">
        <v>10</v>
      </c>
      <c r="C16794" t="s">
        <v>1496</v>
      </c>
    </row>
    <row r="16795" spans="1:3" hidden="1" x14ac:dyDescent="0.25">
      <c r="A16795">
        <v>7900753</v>
      </c>
      <c r="B16795" t="s">
        <v>750</v>
      </c>
      <c r="C16795" t="s">
        <v>761</v>
      </c>
    </row>
    <row r="16796" spans="1:3" hidden="1" x14ac:dyDescent="0.25">
      <c r="A16796">
        <v>7900761</v>
      </c>
      <c r="B16796" t="s">
        <v>10</v>
      </c>
      <c r="C16796" t="s">
        <v>968</v>
      </c>
    </row>
    <row r="16797" spans="1:3" hidden="1" x14ac:dyDescent="0.25">
      <c r="A16797">
        <v>8000084</v>
      </c>
      <c r="B16797" t="s">
        <v>750</v>
      </c>
      <c r="C16797" t="s">
        <v>795</v>
      </c>
    </row>
    <row r="16798" spans="1:3" hidden="1" x14ac:dyDescent="0.25">
      <c r="A16798">
        <v>8000084</v>
      </c>
      <c r="B16798" t="s">
        <v>5</v>
      </c>
      <c r="C16798" t="s">
        <v>7840</v>
      </c>
    </row>
    <row r="16799" spans="1:3" hidden="1" x14ac:dyDescent="0.25">
      <c r="A16799">
        <v>8000084</v>
      </c>
      <c r="B16799" t="s">
        <v>73</v>
      </c>
      <c r="C16799" t="s">
        <v>759</v>
      </c>
    </row>
    <row r="16800" spans="1:3" hidden="1" x14ac:dyDescent="0.25">
      <c r="A16800">
        <v>8000084</v>
      </c>
      <c r="B16800" t="s">
        <v>802</v>
      </c>
      <c r="C16800" t="s">
        <v>901</v>
      </c>
    </row>
    <row r="16801" spans="1:3" hidden="1" x14ac:dyDescent="0.25">
      <c r="A16801">
        <v>8000084</v>
      </c>
      <c r="B16801" t="s">
        <v>3</v>
      </c>
      <c r="C16801" t="s">
        <v>7841</v>
      </c>
    </row>
    <row r="16802" spans="1:3" hidden="1" x14ac:dyDescent="0.25">
      <c r="A16802">
        <v>8000084</v>
      </c>
      <c r="B16802" t="s">
        <v>388</v>
      </c>
      <c r="C16802" t="s">
        <v>7842</v>
      </c>
    </row>
    <row r="16803" spans="1:3" hidden="1" x14ac:dyDescent="0.25">
      <c r="A16803">
        <v>8000124</v>
      </c>
      <c r="B16803" t="s">
        <v>10</v>
      </c>
      <c r="C16803" t="s">
        <v>762</v>
      </c>
    </row>
    <row r="16804" spans="1:3" hidden="1" x14ac:dyDescent="0.25">
      <c r="A16804">
        <v>8000144</v>
      </c>
      <c r="B16804" t="s">
        <v>750</v>
      </c>
      <c r="C16804" t="s">
        <v>7843</v>
      </c>
    </row>
    <row r="16805" spans="1:3" hidden="1" x14ac:dyDescent="0.25">
      <c r="A16805">
        <v>8000144</v>
      </c>
      <c r="B16805" t="s">
        <v>8</v>
      </c>
      <c r="C16805" t="s">
        <v>233</v>
      </c>
    </row>
    <row r="16806" spans="1:3" hidden="1" x14ac:dyDescent="0.25">
      <c r="A16806">
        <v>8000144</v>
      </c>
      <c r="B16806" t="s">
        <v>5</v>
      </c>
      <c r="C16806" t="s">
        <v>7844</v>
      </c>
    </row>
    <row r="16807" spans="1:3" hidden="1" x14ac:dyDescent="0.25">
      <c r="A16807">
        <v>8000144</v>
      </c>
      <c r="B16807" t="s">
        <v>13</v>
      </c>
      <c r="C16807" t="s">
        <v>7845</v>
      </c>
    </row>
    <row r="16808" spans="1:3" hidden="1" x14ac:dyDescent="0.25">
      <c r="A16808">
        <v>8000144</v>
      </c>
      <c r="B16808" t="s">
        <v>46</v>
      </c>
      <c r="C16808" t="s">
        <v>840</v>
      </c>
    </row>
    <row r="16809" spans="1:3" hidden="1" x14ac:dyDescent="0.25">
      <c r="A16809">
        <v>8000144</v>
      </c>
      <c r="B16809" t="s">
        <v>73</v>
      </c>
      <c r="C16809" t="s">
        <v>7846</v>
      </c>
    </row>
    <row r="16810" spans="1:3" hidden="1" x14ac:dyDescent="0.25">
      <c r="A16810">
        <v>8000144</v>
      </c>
      <c r="B16810" t="s">
        <v>73</v>
      </c>
      <c r="C16810" t="s">
        <v>7847</v>
      </c>
    </row>
    <row r="16811" spans="1:3" hidden="1" x14ac:dyDescent="0.25">
      <c r="A16811">
        <v>8000144</v>
      </c>
      <c r="B16811" t="s">
        <v>388</v>
      </c>
      <c r="C16811" t="s">
        <v>837</v>
      </c>
    </row>
    <row r="16812" spans="1:3" hidden="1" x14ac:dyDescent="0.25">
      <c r="A16812">
        <v>8000150</v>
      </c>
      <c r="B16812" t="s">
        <v>5</v>
      </c>
      <c r="C16812" t="s">
        <v>7848</v>
      </c>
    </row>
    <row r="16813" spans="1:3" hidden="1" x14ac:dyDescent="0.25">
      <c r="A16813">
        <v>8000150</v>
      </c>
      <c r="B16813" t="s">
        <v>13</v>
      </c>
      <c r="C16813" t="s">
        <v>7849</v>
      </c>
    </row>
    <row r="16814" spans="1:3" hidden="1" x14ac:dyDescent="0.25">
      <c r="A16814">
        <v>8000150</v>
      </c>
      <c r="B16814" t="s">
        <v>750</v>
      </c>
      <c r="C16814" t="s">
        <v>890</v>
      </c>
    </row>
    <row r="16815" spans="1:3" hidden="1" x14ac:dyDescent="0.25">
      <c r="A16815">
        <v>8000150</v>
      </c>
      <c r="B16815" t="s">
        <v>73</v>
      </c>
      <c r="C16815" t="s">
        <v>7850</v>
      </c>
    </row>
    <row r="16816" spans="1:3" hidden="1" x14ac:dyDescent="0.25">
      <c r="A16816">
        <v>8000150</v>
      </c>
      <c r="B16816" t="s">
        <v>73</v>
      </c>
      <c r="C16816" t="s">
        <v>7851</v>
      </c>
    </row>
    <row r="16817" spans="1:3" hidden="1" x14ac:dyDescent="0.25">
      <c r="A16817">
        <v>8000150</v>
      </c>
      <c r="B16817" t="s">
        <v>73</v>
      </c>
      <c r="C16817" t="s">
        <v>843</v>
      </c>
    </row>
    <row r="16818" spans="1:3" hidden="1" x14ac:dyDescent="0.25">
      <c r="A16818">
        <v>8000150</v>
      </c>
      <c r="B16818" t="s">
        <v>32</v>
      </c>
      <c r="C16818" t="s">
        <v>7819</v>
      </c>
    </row>
    <row r="16819" spans="1:3" hidden="1" x14ac:dyDescent="0.25">
      <c r="A16819">
        <v>8000156</v>
      </c>
      <c r="B16819" t="s">
        <v>46</v>
      </c>
      <c r="C16819" t="s">
        <v>1261</v>
      </c>
    </row>
    <row r="16820" spans="1:3" hidden="1" x14ac:dyDescent="0.25">
      <c r="A16820">
        <v>8000156</v>
      </c>
      <c r="B16820" t="s">
        <v>5</v>
      </c>
      <c r="C16820" t="s">
        <v>1260</v>
      </c>
    </row>
    <row r="16821" spans="1:3" hidden="1" x14ac:dyDescent="0.25">
      <c r="A16821">
        <v>8000309</v>
      </c>
      <c r="B16821" t="s">
        <v>10</v>
      </c>
      <c r="C16821" t="s">
        <v>1210</v>
      </c>
    </row>
    <row r="16822" spans="1:3" hidden="1" x14ac:dyDescent="0.25">
      <c r="A16822">
        <v>8000350</v>
      </c>
      <c r="B16822" t="s">
        <v>5</v>
      </c>
      <c r="C16822" t="s">
        <v>7736</v>
      </c>
    </row>
    <row r="16823" spans="1:3" hidden="1" x14ac:dyDescent="0.25">
      <c r="A16823">
        <v>8000350</v>
      </c>
      <c r="B16823" t="s">
        <v>5</v>
      </c>
      <c r="C16823" t="s">
        <v>7737</v>
      </c>
    </row>
    <row r="16824" spans="1:3" hidden="1" x14ac:dyDescent="0.25">
      <c r="A16824">
        <v>8000350</v>
      </c>
      <c r="B16824" t="s">
        <v>750</v>
      </c>
      <c r="C16824" t="s">
        <v>751</v>
      </c>
    </row>
    <row r="16825" spans="1:3" hidden="1" x14ac:dyDescent="0.25">
      <c r="A16825">
        <v>8000350</v>
      </c>
      <c r="B16825" t="s">
        <v>46</v>
      </c>
      <c r="C16825" t="s">
        <v>840</v>
      </c>
    </row>
    <row r="16826" spans="1:3" hidden="1" x14ac:dyDescent="0.25">
      <c r="A16826">
        <v>8000350</v>
      </c>
      <c r="B16826" t="s">
        <v>73</v>
      </c>
      <c r="C16826" t="s">
        <v>759</v>
      </c>
    </row>
    <row r="16827" spans="1:3" hidden="1" x14ac:dyDescent="0.25">
      <c r="A16827">
        <v>8000350</v>
      </c>
      <c r="B16827" t="s">
        <v>73</v>
      </c>
      <c r="C16827" t="s">
        <v>2291</v>
      </c>
    </row>
    <row r="16828" spans="1:3" hidden="1" x14ac:dyDescent="0.25">
      <c r="A16828">
        <v>8000449</v>
      </c>
      <c r="B16828" t="s">
        <v>8</v>
      </c>
      <c r="C16828" t="s">
        <v>7852</v>
      </c>
    </row>
    <row r="16829" spans="1:3" hidden="1" x14ac:dyDescent="0.25">
      <c r="A16829">
        <v>8000468</v>
      </c>
      <c r="B16829" t="s">
        <v>73</v>
      </c>
      <c r="C16829" t="s">
        <v>801</v>
      </c>
    </row>
    <row r="16830" spans="1:3" hidden="1" x14ac:dyDescent="0.25">
      <c r="A16830">
        <v>8000468</v>
      </c>
      <c r="B16830" t="s">
        <v>750</v>
      </c>
      <c r="C16830" t="s">
        <v>761</v>
      </c>
    </row>
    <row r="16831" spans="1:3" hidden="1" x14ac:dyDescent="0.25">
      <c r="A16831">
        <v>8000468</v>
      </c>
      <c r="B16831" t="s">
        <v>5</v>
      </c>
      <c r="C16831" t="s">
        <v>7853</v>
      </c>
    </row>
    <row r="16832" spans="1:3" hidden="1" x14ac:dyDescent="0.25">
      <c r="A16832">
        <v>8000468</v>
      </c>
      <c r="B16832" t="s">
        <v>13</v>
      </c>
      <c r="C16832" t="s">
        <v>7854</v>
      </c>
    </row>
    <row r="16833" spans="1:3" hidden="1" x14ac:dyDescent="0.25">
      <c r="A16833">
        <v>8000529</v>
      </c>
      <c r="B16833" t="s">
        <v>10</v>
      </c>
      <c r="C16833" t="s">
        <v>7730</v>
      </c>
    </row>
    <row r="16834" spans="1:3" hidden="1" x14ac:dyDescent="0.25">
      <c r="A16834">
        <v>8000535</v>
      </c>
      <c r="B16834" t="s">
        <v>5</v>
      </c>
      <c r="C16834" t="s">
        <v>7745</v>
      </c>
    </row>
    <row r="16835" spans="1:3" hidden="1" x14ac:dyDescent="0.25">
      <c r="A16835">
        <v>8000535</v>
      </c>
      <c r="B16835" t="s">
        <v>750</v>
      </c>
      <c r="C16835" t="s">
        <v>890</v>
      </c>
    </row>
    <row r="16836" spans="1:3" hidden="1" x14ac:dyDescent="0.25">
      <c r="A16836">
        <v>8000547</v>
      </c>
      <c r="B16836" t="s">
        <v>10</v>
      </c>
      <c r="C16836" t="s">
        <v>968</v>
      </c>
    </row>
    <row r="16837" spans="1:3" hidden="1" x14ac:dyDescent="0.25">
      <c r="A16837">
        <v>8100006</v>
      </c>
      <c r="B16837" t="s">
        <v>5</v>
      </c>
      <c r="C16837" t="s">
        <v>7855</v>
      </c>
    </row>
    <row r="16838" spans="1:3" hidden="1" x14ac:dyDescent="0.25">
      <c r="A16838">
        <v>8100006</v>
      </c>
      <c r="B16838" t="s">
        <v>750</v>
      </c>
      <c r="C16838" t="s">
        <v>751</v>
      </c>
    </row>
    <row r="16839" spans="1:3" hidden="1" x14ac:dyDescent="0.25">
      <c r="A16839">
        <v>8100006</v>
      </c>
      <c r="B16839" t="s">
        <v>46</v>
      </c>
      <c r="C16839" t="s">
        <v>7856</v>
      </c>
    </row>
    <row r="16840" spans="1:3" hidden="1" x14ac:dyDescent="0.25">
      <c r="A16840">
        <v>8100006</v>
      </c>
      <c r="B16840" t="s">
        <v>73</v>
      </c>
      <c r="C16840" t="s">
        <v>3572</v>
      </c>
    </row>
    <row r="16841" spans="1:3" hidden="1" x14ac:dyDescent="0.25">
      <c r="A16841">
        <v>8100006</v>
      </c>
      <c r="B16841" t="s">
        <v>10</v>
      </c>
      <c r="C16841" t="s">
        <v>7857</v>
      </c>
    </row>
    <row r="16842" spans="1:3" hidden="1" x14ac:dyDescent="0.25">
      <c r="A16842">
        <v>8100198</v>
      </c>
      <c r="B16842" t="s">
        <v>5</v>
      </c>
      <c r="C16842" t="s">
        <v>7858</v>
      </c>
    </row>
    <row r="16843" spans="1:3" hidden="1" x14ac:dyDescent="0.25">
      <c r="A16843">
        <v>8100198</v>
      </c>
      <c r="B16843" t="s">
        <v>750</v>
      </c>
      <c r="C16843" t="s">
        <v>751</v>
      </c>
    </row>
    <row r="16844" spans="1:3" hidden="1" x14ac:dyDescent="0.25">
      <c r="A16844">
        <v>8100198</v>
      </c>
      <c r="B16844" t="s">
        <v>73</v>
      </c>
      <c r="C16844" t="s">
        <v>1074</v>
      </c>
    </row>
    <row r="16845" spans="1:3" hidden="1" x14ac:dyDescent="0.25">
      <c r="A16845">
        <v>8100198</v>
      </c>
      <c r="B16845" t="s">
        <v>73</v>
      </c>
      <c r="C16845" t="s">
        <v>843</v>
      </c>
    </row>
    <row r="16846" spans="1:3" hidden="1" x14ac:dyDescent="0.25">
      <c r="A16846">
        <v>8100212</v>
      </c>
      <c r="B16846" t="s">
        <v>8</v>
      </c>
      <c r="C16846" t="s">
        <v>1002</v>
      </c>
    </row>
    <row r="16847" spans="1:3" hidden="1" x14ac:dyDescent="0.25">
      <c r="A16847">
        <v>8100283</v>
      </c>
      <c r="B16847" t="s">
        <v>73</v>
      </c>
      <c r="C16847" t="s">
        <v>821</v>
      </c>
    </row>
    <row r="16848" spans="1:3" hidden="1" x14ac:dyDescent="0.25">
      <c r="A16848">
        <v>8100283</v>
      </c>
      <c r="B16848" t="s">
        <v>802</v>
      </c>
      <c r="C16848" t="s">
        <v>1179</v>
      </c>
    </row>
    <row r="16849" spans="1:3" hidden="1" x14ac:dyDescent="0.25">
      <c r="A16849">
        <v>8100283</v>
      </c>
      <c r="B16849" t="s">
        <v>750</v>
      </c>
      <c r="C16849" t="s">
        <v>751</v>
      </c>
    </row>
    <row r="16850" spans="1:3" hidden="1" x14ac:dyDescent="0.25">
      <c r="A16850">
        <v>8100283</v>
      </c>
      <c r="B16850" t="s">
        <v>8</v>
      </c>
      <c r="C16850" t="s">
        <v>1311</v>
      </c>
    </row>
    <row r="16851" spans="1:3" hidden="1" x14ac:dyDescent="0.25">
      <c r="A16851">
        <v>8100283</v>
      </c>
      <c r="B16851" t="s">
        <v>797</v>
      </c>
      <c r="C16851" t="s">
        <v>1312</v>
      </c>
    </row>
    <row r="16852" spans="1:3" hidden="1" x14ac:dyDescent="0.25">
      <c r="A16852">
        <v>8100283</v>
      </c>
      <c r="B16852" t="s">
        <v>5</v>
      </c>
      <c r="C16852" t="s">
        <v>1313</v>
      </c>
    </row>
    <row r="16853" spans="1:3" hidden="1" x14ac:dyDescent="0.25">
      <c r="A16853">
        <v>8100283</v>
      </c>
      <c r="B16853" t="s">
        <v>13</v>
      </c>
      <c r="C16853" t="s">
        <v>1314</v>
      </c>
    </row>
    <row r="16854" spans="1:3" hidden="1" x14ac:dyDescent="0.25">
      <c r="A16854">
        <v>8100283</v>
      </c>
      <c r="B16854" t="s">
        <v>3</v>
      </c>
      <c r="C16854" t="s">
        <v>7859</v>
      </c>
    </row>
    <row r="16855" spans="1:3" hidden="1" x14ac:dyDescent="0.25">
      <c r="A16855">
        <v>8100291</v>
      </c>
      <c r="B16855" t="s">
        <v>5</v>
      </c>
      <c r="C16855" t="s">
        <v>7860</v>
      </c>
    </row>
    <row r="16856" spans="1:3" hidden="1" x14ac:dyDescent="0.25">
      <c r="A16856">
        <v>8100291</v>
      </c>
      <c r="B16856" t="s">
        <v>8</v>
      </c>
      <c r="C16856" t="s">
        <v>7861</v>
      </c>
    </row>
    <row r="16857" spans="1:3" hidden="1" x14ac:dyDescent="0.25">
      <c r="A16857">
        <v>8100291</v>
      </c>
      <c r="B16857" t="s">
        <v>750</v>
      </c>
      <c r="C16857" t="s">
        <v>751</v>
      </c>
    </row>
    <row r="16858" spans="1:3" hidden="1" x14ac:dyDescent="0.25">
      <c r="A16858">
        <v>8100291</v>
      </c>
      <c r="B16858" t="s">
        <v>10</v>
      </c>
      <c r="C16858" t="s">
        <v>1834</v>
      </c>
    </row>
    <row r="16859" spans="1:3" hidden="1" x14ac:dyDescent="0.25">
      <c r="A16859">
        <v>8100342</v>
      </c>
      <c r="B16859" t="s">
        <v>5</v>
      </c>
      <c r="C16859" t="s">
        <v>1456</v>
      </c>
    </row>
    <row r="16860" spans="1:3" hidden="1" x14ac:dyDescent="0.25">
      <c r="A16860">
        <v>8100342</v>
      </c>
      <c r="B16860" t="s">
        <v>750</v>
      </c>
      <c r="C16860" t="s">
        <v>1220</v>
      </c>
    </row>
    <row r="16861" spans="1:3" hidden="1" x14ac:dyDescent="0.25">
      <c r="A16861">
        <v>8100342</v>
      </c>
      <c r="B16861" t="s">
        <v>46</v>
      </c>
      <c r="C16861" t="s">
        <v>1457</v>
      </c>
    </row>
    <row r="16862" spans="1:3" hidden="1" x14ac:dyDescent="0.25">
      <c r="A16862">
        <v>8100342</v>
      </c>
      <c r="B16862" t="s">
        <v>73</v>
      </c>
      <c r="C16862" t="s">
        <v>1458</v>
      </c>
    </row>
    <row r="16863" spans="1:3" hidden="1" x14ac:dyDescent="0.25">
      <c r="A16863">
        <v>8100342</v>
      </c>
      <c r="B16863" t="s">
        <v>32</v>
      </c>
      <c r="C16863" t="s">
        <v>1459</v>
      </c>
    </row>
    <row r="16864" spans="1:3" hidden="1" x14ac:dyDescent="0.25">
      <c r="A16864">
        <v>8100342</v>
      </c>
      <c r="B16864" t="s">
        <v>8</v>
      </c>
      <c r="C16864" t="s">
        <v>1460</v>
      </c>
    </row>
    <row r="16865" spans="1:3" hidden="1" x14ac:dyDescent="0.25">
      <c r="A16865">
        <v>8100342</v>
      </c>
      <c r="B16865" t="s">
        <v>73</v>
      </c>
      <c r="C16865" t="s">
        <v>1083</v>
      </c>
    </row>
    <row r="16866" spans="1:3" hidden="1" x14ac:dyDescent="0.25">
      <c r="A16866">
        <v>8100345</v>
      </c>
      <c r="B16866" t="s">
        <v>750</v>
      </c>
      <c r="C16866" t="s">
        <v>1489</v>
      </c>
    </row>
    <row r="16867" spans="1:3" hidden="1" x14ac:dyDescent="0.25">
      <c r="A16867">
        <v>8100345</v>
      </c>
      <c r="B16867" t="s">
        <v>8</v>
      </c>
      <c r="C16867" t="s">
        <v>15</v>
      </c>
    </row>
    <row r="16868" spans="1:3" hidden="1" x14ac:dyDescent="0.25">
      <c r="A16868">
        <v>8100345</v>
      </c>
      <c r="B16868" t="s">
        <v>5</v>
      </c>
      <c r="C16868" t="s">
        <v>7862</v>
      </c>
    </row>
    <row r="16869" spans="1:3" hidden="1" x14ac:dyDescent="0.25">
      <c r="A16869">
        <v>8100345</v>
      </c>
      <c r="B16869" t="s">
        <v>13</v>
      </c>
      <c r="C16869" t="s">
        <v>7863</v>
      </c>
    </row>
    <row r="16870" spans="1:3" hidden="1" x14ac:dyDescent="0.25">
      <c r="A16870">
        <v>8100345</v>
      </c>
      <c r="B16870" t="s">
        <v>46</v>
      </c>
      <c r="C16870" t="s">
        <v>7864</v>
      </c>
    </row>
    <row r="16871" spans="1:3" hidden="1" x14ac:dyDescent="0.25">
      <c r="A16871">
        <v>8100345</v>
      </c>
      <c r="B16871" t="s">
        <v>73</v>
      </c>
      <c r="C16871" t="s">
        <v>7865</v>
      </c>
    </row>
    <row r="16872" spans="1:3" hidden="1" x14ac:dyDescent="0.25">
      <c r="A16872">
        <v>8100345</v>
      </c>
      <c r="B16872" t="s">
        <v>73</v>
      </c>
      <c r="C16872" t="s">
        <v>826</v>
      </c>
    </row>
    <row r="16873" spans="1:3" hidden="1" x14ac:dyDescent="0.25">
      <c r="A16873">
        <v>8100345</v>
      </c>
      <c r="B16873" t="s">
        <v>388</v>
      </c>
      <c r="C16873" t="s">
        <v>773</v>
      </c>
    </row>
    <row r="16874" spans="1:3" hidden="1" x14ac:dyDescent="0.25">
      <c r="A16874">
        <v>8100460</v>
      </c>
      <c r="B16874" t="s">
        <v>10</v>
      </c>
      <c r="C16874" t="s">
        <v>7866</v>
      </c>
    </row>
    <row r="16875" spans="1:3" hidden="1" x14ac:dyDescent="0.25">
      <c r="A16875">
        <v>8100472</v>
      </c>
      <c r="B16875" t="s">
        <v>5</v>
      </c>
      <c r="C16875" t="s">
        <v>7867</v>
      </c>
    </row>
    <row r="16876" spans="1:3" hidden="1" x14ac:dyDescent="0.25">
      <c r="A16876">
        <v>8100472</v>
      </c>
      <c r="B16876" t="s">
        <v>10</v>
      </c>
      <c r="C16876" t="s">
        <v>7868</v>
      </c>
    </row>
    <row r="16877" spans="1:3" hidden="1" x14ac:dyDescent="0.25">
      <c r="A16877">
        <v>8100521</v>
      </c>
      <c r="B16877" t="s">
        <v>10</v>
      </c>
      <c r="C16877" t="s">
        <v>1091</v>
      </c>
    </row>
    <row r="16878" spans="1:3" hidden="1" x14ac:dyDescent="0.25">
      <c r="A16878">
        <v>8200024</v>
      </c>
      <c r="B16878" t="s">
        <v>5</v>
      </c>
      <c r="C16878" t="s">
        <v>808</v>
      </c>
    </row>
    <row r="16879" spans="1:3" hidden="1" x14ac:dyDescent="0.25">
      <c r="A16879">
        <v>8200024</v>
      </c>
      <c r="B16879" t="s">
        <v>750</v>
      </c>
      <c r="C16879" t="s">
        <v>795</v>
      </c>
    </row>
    <row r="16880" spans="1:3" hidden="1" x14ac:dyDescent="0.25">
      <c r="A16880">
        <v>8200024</v>
      </c>
      <c r="B16880" t="s">
        <v>10</v>
      </c>
      <c r="C16880" t="s">
        <v>809</v>
      </c>
    </row>
    <row r="16881" spans="1:3" hidden="1" x14ac:dyDescent="0.25">
      <c r="A16881">
        <v>8200198</v>
      </c>
      <c r="B16881" t="s">
        <v>5</v>
      </c>
      <c r="C16881" t="s">
        <v>7869</v>
      </c>
    </row>
    <row r="16882" spans="1:3" hidden="1" x14ac:dyDescent="0.25">
      <c r="A16882">
        <v>8200216</v>
      </c>
      <c r="B16882" t="s">
        <v>5</v>
      </c>
      <c r="C16882" t="s">
        <v>3422</v>
      </c>
    </row>
    <row r="16883" spans="1:3" hidden="1" x14ac:dyDescent="0.25">
      <c r="A16883">
        <v>8200216</v>
      </c>
      <c r="B16883" t="s">
        <v>750</v>
      </c>
      <c r="C16883" t="s">
        <v>751</v>
      </c>
    </row>
    <row r="16884" spans="1:3" hidden="1" x14ac:dyDescent="0.25">
      <c r="A16884">
        <v>8200216</v>
      </c>
      <c r="B16884" t="s">
        <v>73</v>
      </c>
      <c r="C16884" t="s">
        <v>7870</v>
      </c>
    </row>
    <row r="16885" spans="1:3" hidden="1" x14ac:dyDescent="0.25">
      <c r="A16885">
        <v>8200216</v>
      </c>
      <c r="B16885" t="s">
        <v>73</v>
      </c>
      <c r="C16885" t="s">
        <v>843</v>
      </c>
    </row>
    <row r="16886" spans="1:3" hidden="1" x14ac:dyDescent="0.25">
      <c r="A16886">
        <v>8200216</v>
      </c>
      <c r="B16886" t="s">
        <v>3</v>
      </c>
      <c r="C16886" t="s">
        <v>7871</v>
      </c>
    </row>
    <row r="16887" spans="1:3" hidden="1" x14ac:dyDescent="0.25">
      <c r="A16887">
        <v>8200216</v>
      </c>
      <c r="B16887" t="s">
        <v>73</v>
      </c>
      <c r="C16887" t="s">
        <v>759</v>
      </c>
    </row>
    <row r="16888" spans="1:3" hidden="1" x14ac:dyDescent="0.25">
      <c r="A16888">
        <v>8200307</v>
      </c>
      <c r="B16888" t="s">
        <v>750</v>
      </c>
      <c r="C16888" t="s">
        <v>7872</v>
      </c>
    </row>
    <row r="16889" spans="1:3" hidden="1" x14ac:dyDescent="0.25">
      <c r="A16889">
        <v>8200307</v>
      </c>
      <c r="B16889" t="s">
        <v>5</v>
      </c>
      <c r="C16889" t="s">
        <v>7873</v>
      </c>
    </row>
    <row r="16890" spans="1:3" hidden="1" x14ac:dyDescent="0.25">
      <c r="A16890">
        <v>8200307</v>
      </c>
      <c r="B16890" t="s">
        <v>13</v>
      </c>
      <c r="C16890" t="s">
        <v>7874</v>
      </c>
    </row>
    <row r="16891" spans="1:3" hidden="1" x14ac:dyDescent="0.25">
      <c r="A16891">
        <v>8200307</v>
      </c>
      <c r="B16891" t="s">
        <v>73</v>
      </c>
      <c r="C16891" t="s">
        <v>7875</v>
      </c>
    </row>
    <row r="16892" spans="1:3" hidden="1" x14ac:dyDescent="0.25">
      <c r="A16892">
        <v>8200307</v>
      </c>
      <c r="B16892" t="s">
        <v>73</v>
      </c>
      <c r="C16892" t="s">
        <v>1083</v>
      </c>
    </row>
    <row r="16893" spans="1:3" hidden="1" x14ac:dyDescent="0.25">
      <c r="A16893">
        <v>8200489</v>
      </c>
      <c r="B16893" t="s">
        <v>73</v>
      </c>
      <c r="C16893" t="s">
        <v>759</v>
      </c>
    </row>
    <row r="16894" spans="1:3" hidden="1" x14ac:dyDescent="0.25">
      <c r="A16894">
        <v>8200489</v>
      </c>
      <c r="B16894" t="s">
        <v>46</v>
      </c>
      <c r="C16894" t="s">
        <v>5011</v>
      </c>
    </row>
    <row r="16895" spans="1:3" hidden="1" x14ac:dyDescent="0.25">
      <c r="A16895">
        <v>8200489</v>
      </c>
      <c r="B16895" t="s">
        <v>750</v>
      </c>
      <c r="C16895" t="s">
        <v>761</v>
      </c>
    </row>
    <row r="16896" spans="1:3" hidden="1" x14ac:dyDescent="0.25">
      <c r="A16896">
        <v>8200489</v>
      </c>
      <c r="B16896" t="s">
        <v>8</v>
      </c>
      <c r="C16896" t="s">
        <v>233</v>
      </c>
    </row>
    <row r="16897" spans="1:3" hidden="1" x14ac:dyDescent="0.25">
      <c r="A16897">
        <v>8200489</v>
      </c>
      <c r="B16897" t="s">
        <v>5</v>
      </c>
      <c r="C16897" t="s">
        <v>7876</v>
      </c>
    </row>
    <row r="16898" spans="1:3" hidden="1" x14ac:dyDescent="0.25">
      <c r="A16898">
        <v>8200489</v>
      </c>
      <c r="B16898" t="s">
        <v>13</v>
      </c>
      <c r="C16898" t="s">
        <v>1045</v>
      </c>
    </row>
    <row r="16899" spans="1:3" hidden="1" x14ac:dyDescent="0.25">
      <c r="A16899">
        <v>8200489</v>
      </c>
      <c r="B16899" t="s">
        <v>388</v>
      </c>
      <c r="C16899" t="s">
        <v>837</v>
      </c>
    </row>
    <row r="16900" spans="1:3" hidden="1" x14ac:dyDescent="0.25">
      <c r="A16900">
        <v>8200489</v>
      </c>
      <c r="B16900" t="s">
        <v>10</v>
      </c>
      <c r="C16900" t="s">
        <v>7877</v>
      </c>
    </row>
    <row r="16901" spans="1:3" hidden="1" x14ac:dyDescent="0.25">
      <c r="A16901">
        <v>8200538</v>
      </c>
      <c r="B16901" t="s">
        <v>802</v>
      </c>
      <c r="C16901" t="s">
        <v>7878</v>
      </c>
    </row>
    <row r="16902" spans="1:3" hidden="1" x14ac:dyDescent="0.25">
      <c r="A16902">
        <v>8200538</v>
      </c>
      <c r="B16902" t="s">
        <v>388</v>
      </c>
      <c r="C16902" t="s">
        <v>7879</v>
      </c>
    </row>
    <row r="16903" spans="1:3" hidden="1" x14ac:dyDescent="0.25">
      <c r="A16903">
        <v>8200538</v>
      </c>
      <c r="B16903" t="s">
        <v>73</v>
      </c>
      <c r="C16903" t="s">
        <v>759</v>
      </c>
    </row>
    <row r="16904" spans="1:3" hidden="1" x14ac:dyDescent="0.25">
      <c r="A16904">
        <v>8200538</v>
      </c>
      <c r="B16904" t="s">
        <v>3</v>
      </c>
      <c r="C16904" t="s">
        <v>7880</v>
      </c>
    </row>
    <row r="16905" spans="1:3" hidden="1" x14ac:dyDescent="0.25">
      <c r="A16905">
        <v>8200538</v>
      </c>
      <c r="B16905" t="s">
        <v>750</v>
      </c>
      <c r="C16905" t="s">
        <v>911</v>
      </c>
    </row>
    <row r="16906" spans="1:3" hidden="1" x14ac:dyDescent="0.25">
      <c r="A16906">
        <v>8200538</v>
      </c>
      <c r="B16906" t="s">
        <v>13</v>
      </c>
      <c r="C16906" t="s">
        <v>1053</v>
      </c>
    </row>
    <row r="16907" spans="1:3" hidden="1" x14ac:dyDescent="0.25">
      <c r="A16907">
        <v>8200538</v>
      </c>
      <c r="B16907" t="s">
        <v>46</v>
      </c>
      <c r="C16907" t="s">
        <v>758</v>
      </c>
    </row>
    <row r="16908" spans="1:3" hidden="1" x14ac:dyDescent="0.25">
      <c r="A16908">
        <v>8200538</v>
      </c>
      <c r="B16908" t="s">
        <v>388</v>
      </c>
      <c r="C16908" t="s">
        <v>773</v>
      </c>
    </row>
    <row r="16909" spans="1:3" hidden="1" x14ac:dyDescent="0.25">
      <c r="A16909">
        <v>8200538</v>
      </c>
      <c r="B16909" t="s">
        <v>8</v>
      </c>
      <c r="C16909" t="s">
        <v>1675</v>
      </c>
    </row>
    <row r="16910" spans="1:3" hidden="1" x14ac:dyDescent="0.25">
      <c r="A16910">
        <v>8200538</v>
      </c>
      <c r="B16910" t="s">
        <v>5</v>
      </c>
      <c r="C16910" t="s">
        <v>7881</v>
      </c>
    </row>
    <row r="16911" spans="1:3" hidden="1" x14ac:dyDescent="0.25">
      <c r="A16911">
        <v>8200538</v>
      </c>
      <c r="B16911" t="s">
        <v>788</v>
      </c>
      <c r="C16911" t="s">
        <v>852</v>
      </c>
    </row>
    <row r="16912" spans="1:3" hidden="1" x14ac:dyDescent="0.25">
      <c r="A16912">
        <v>8200575</v>
      </c>
      <c r="B16912" t="s">
        <v>5</v>
      </c>
      <c r="C16912" t="s">
        <v>7882</v>
      </c>
    </row>
    <row r="16913" spans="1:3" hidden="1" x14ac:dyDescent="0.25">
      <c r="A16913">
        <v>8200575</v>
      </c>
      <c r="B16913" t="s">
        <v>750</v>
      </c>
      <c r="C16913" t="s">
        <v>795</v>
      </c>
    </row>
    <row r="16914" spans="1:3" hidden="1" x14ac:dyDescent="0.25">
      <c r="A16914">
        <v>8200575</v>
      </c>
      <c r="B16914" t="s">
        <v>73</v>
      </c>
      <c r="C16914" t="s">
        <v>7883</v>
      </c>
    </row>
    <row r="16915" spans="1:3" hidden="1" x14ac:dyDescent="0.25">
      <c r="A16915">
        <v>8200575</v>
      </c>
      <c r="B16915" t="s">
        <v>73</v>
      </c>
      <c r="C16915" t="s">
        <v>7884</v>
      </c>
    </row>
    <row r="16916" spans="1:3" hidden="1" x14ac:dyDescent="0.25">
      <c r="A16916">
        <v>8200575</v>
      </c>
      <c r="B16916" t="s">
        <v>73</v>
      </c>
      <c r="C16916" t="s">
        <v>7885</v>
      </c>
    </row>
    <row r="16917" spans="1:3" hidden="1" x14ac:dyDescent="0.25">
      <c r="A16917">
        <v>8200575</v>
      </c>
      <c r="B16917" t="s">
        <v>73</v>
      </c>
      <c r="C16917" t="s">
        <v>7886</v>
      </c>
    </row>
    <row r="16918" spans="1:3" hidden="1" x14ac:dyDescent="0.25">
      <c r="A16918">
        <v>8200575</v>
      </c>
      <c r="B16918" t="s">
        <v>73</v>
      </c>
      <c r="C16918" t="s">
        <v>3212</v>
      </c>
    </row>
    <row r="16919" spans="1:3" hidden="1" x14ac:dyDescent="0.25">
      <c r="A16919">
        <v>8200575</v>
      </c>
      <c r="B16919" t="s">
        <v>73</v>
      </c>
      <c r="C16919" t="s">
        <v>7887</v>
      </c>
    </row>
    <row r="16920" spans="1:3" hidden="1" x14ac:dyDescent="0.25">
      <c r="A16920">
        <v>8300025</v>
      </c>
      <c r="B16920" t="s">
        <v>46</v>
      </c>
      <c r="C16920" t="s">
        <v>6298</v>
      </c>
    </row>
    <row r="16921" spans="1:3" hidden="1" x14ac:dyDescent="0.25">
      <c r="A16921">
        <v>8300025</v>
      </c>
      <c r="B16921" t="s">
        <v>73</v>
      </c>
      <c r="C16921" t="s">
        <v>759</v>
      </c>
    </row>
    <row r="16922" spans="1:3" hidden="1" x14ac:dyDescent="0.25">
      <c r="A16922">
        <v>8300025</v>
      </c>
      <c r="B16922" t="s">
        <v>5</v>
      </c>
      <c r="C16922" t="s">
        <v>7888</v>
      </c>
    </row>
    <row r="16923" spans="1:3" hidden="1" x14ac:dyDescent="0.25">
      <c r="A16923">
        <v>8300025</v>
      </c>
      <c r="B16923" t="s">
        <v>5</v>
      </c>
      <c r="C16923" t="s">
        <v>7889</v>
      </c>
    </row>
    <row r="16924" spans="1:3" hidden="1" x14ac:dyDescent="0.25">
      <c r="A16924">
        <v>8300025</v>
      </c>
      <c r="B16924" t="s">
        <v>750</v>
      </c>
      <c r="C16924" t="s">
        <v>751</v>
      </c>
    </row>
    <row r="16925" spans="1:3" hidden="1" x14ac:dyDescent="0.25">
      <c r="A16925">
        <v>8300025</v>
      </c>
      <c r="B16925" t="s">
        <v>46</v>
      </c>
      <c r="C16925" t="s">
        <v>758</v>
      </c>
    </row>
    <row r="16926" spans="1:3" hidden="1" x14ac:dyDescent="0.25">
      <c r="A16926">
        <v>8300025</v>
      </c>
      <c r="B16926" t="s">
        <v>388</v>
      </c>
      <c r="C16926" t="s">
        <v>773</v>
      </c>
    </row>
    <row r="16927" spans="1:3" hidden="1" x14ac:dyDescent="0.25">
      <c r="A16927">
        <v>8300025</v>
      </c>
      <c r="B16927" t="s">
        <v>8</v>
      </c>
      <c r="C16927" t="s">
        <v>233</v>
      </c>
    </row>
    <row r="16928" spans="1:3" hidden="1" x14ac:dyDescent="0.25">
      <c r="A16928">
        <v>8300025</v>
      </c>
      <c r="B16928" t="s">
        <v>388</v>
      </c>
      <c r="C16928" t="s">
        <v>7890</v>
      </c>
    </row>
    <row r="16929" spans="1:3" hidden="1" x14ac:dyDescent="0.25">
      <c r="A16929">
        <v>8300063</v>
      </c>
      <c r="B16929" t="s">
        <v>750</v>
      </c>
      <c r="C16929" t="s">
        <v>1251</v>
      </c>
    </row>
    <row r="16930" spans="1:3" hidden="1" x14ac:dyDescent="0.25">
      <c r="A16930">
        <v>8300063</v>
      </c>
      <c r="B16930" t="s">
        <v>8</v>
      </c>
      <c r="C16930" t="s">
        <v>1675</v>
      </c>
    </row>
    <row r="16931" spans="1:3" hidden="1" x14ac:dyDescent="0.25">
      <c r="A16931">
        <v>8300063</v>
      </c>
      <c r="B16931" t="s">
        <v>46</v>
      </c>
      <c r="C16931" t="s">
        <v>758</v>
      </c>
    </row>
    <row r="16932" spans="1:3" hidden="1" x14ac:dyDescent="0.25">
      <c r="A16932">
        <v>8300063</v>
      </c>
      <c r="B16932" t="s">
        <v>388</v>
      </c>
      <c r="C16932" t="s">
        <v>6826</v>
      </c>
    </row>
    <row r="16933" spans="1:3" hidden="1" x14ac:dyDescent="0.25">
      <c r="A16933">
        <v>8300063</v>
      </c>
      <c r="B16933" t="s">
        <v>13</v>
      </c>
      <c r="C16933" t="s">
        <v>881</v>
      </c>
    </row>
    <row r="16934" spans="1:3" hidden="1" x14ac:dyDescent="0.25">
      <c r="A16934">
        <v>8300063</v>
      </c>
      <c r="B16934" t="s">
        <v>5</v>
      </c>
      <c r="C16934" t="s">
        <v>6824</v>
      </c>
    </row>
    <row r="16935" spans="1:3" hidden="1" x14ac:dyDescent="0.25">
      <c r="A16935">
        <v>8300063</v>
      </c>
      <c r="B16935" t="s">
        <v>5</v>
      </c>
      <c r="C16935" t="s">
        <v>6823</v>
      </c>
    </row>
    <row r="16936" spans="1:3" hidden="1" x14ac:dyDescent="0.25">
      <c r="A16936">
        <v>8300063</v>
      </c>
      <c r="B16936" t="s">
        <v>73</v>
      </c>
      <c r="C16936" t="s">
        <v>759</v>
      </c>
    </row>
    <row r="16937" spans="1:3" hidden="1" x14ac:dyDescent="0.25">
      <c r="A16937">
        <v>8300063</v>
      </c>
      <c r="B16937" t="s">
        <v>3</v>
      </c>
      <c r="C16937" t="s">
        <v>6822</v>
      </c>
    </row>
    <row r="16938" spans="1:3" hidden="1" x14ac:dyDescent="0.25">
      <c r="A16938">
        <v>8300063</v>
      </c>
      <c r="B16938" t="s">
        <v>788</v>
      </c>
      <c r="C16938" t="s">
        <v>6825</v>
      </c>
    </row>
    <row r="16939" spans="1:3" hidden="1" x14ac:dyDescent="0.25">
      <c r="A16939">
        <v>8300194</v>
      </c>
      <c r="B16939" t="s">
        <v>750</v>
      </c>
      <c r="C16939" t="s">
        <v>7891</v>
      </c>
    </row>
    <row r="16940" spans="1:3" hidden="1" x14ac:dyDescent="0.25">
      <c r="A16940">
        <v>8300214</v>
      </c>
      <c r="B16940" t="s">
        <v>5</v>
      </c>
      <c r="C16940" t="s">
        <v>978</v>
      </c>
    </row>
    <row r="16941" spans="1:3" hidden="1" x14ac:dyDescent="0.25">
      <c r="A16941">
        <v>8300214</v>
      </c>
      <c r="B16941" t="s">
        <v>5</v>
      </c>
      <c r="C16941" t="s">
        <v>7892</v>
      </c>
    </row>
    <row r="16942" spans="1:3" hidden="1" x14ac:dyDescent="0.25">
      <c r="A16942">
        <v>8300214</v>
      </c>
      <c r="B16942" t="s">
        <v>750</v>
      </c>
      <c r="C16942" t="s">
        <v>751</v>
      </c>
    </row>
    <row r="16943" spans="1:3" hidden="1" x14ac:dyDescent="0.25">
      <c r="A16943">
        <v>8300214</v>
      </c>
      <c r="B16943" t="s">
        <v>73</v>
      </c>
      <c r="C16943" t="s">
        <v>865</v>
      </c>
    </row>
    <row r="16944" spans="1:3" hidden="1" x14ac:dyDescent="0.25">
      <c r="A16944">
        <v>8300214</v>
      </c>
      <c r="B16944" t="s">
        <v>73</v>
      </c>
      <c r="C16944" t="s">
        <v>3358</v>
      </c>
    </row>
    <row r="16945" spans="1:3" hidden="1" x14ac:dyDescent="0.25">
      <c r="A16945">
        <v>8300243</v>
      </c>
      <c r="B16945" t="s">
        <v>13</v>
      </c>
      <c r="C16945" t="s">
        <v>7893</v>
      </c>
    </row>
    <row r="16946" spans="1:3" hidden="1" x14ac:dyDescent="0.25">
      <c r="A16946">
        <v>8300243</v>
      </c>
      <c r="B16946" t="s">
        <v>750</v>
      </c>
      <c r="C16946" t="s">
        <v>751</v>
      </c>
    </row>
    <row r="16947" spans="1:3" hidden="1" x14ac:dyDescent="0.25">
      <c r="A16947">
        <v>8300243</v>
      </c>
      <c r="B16947" t="s">
        <v>46</v>
      </c>
      <c r="C16947" t="s">
        <v>840</v>
      </c>
    </row>
    <row r="16948" spans="1:3" hidden="1" x14ac:dyDescent="0.25">
      <c r="A16948">
        <v>8300243</v>
      </c>
      <c r="B16948" t="s">
        <v>46</v>
      </c>
      <c r="C16948" t="s">
        <v>7894</v>
      </c>
    </row>
    <row r="16949" spans="1:3" hidden="1" x14ac:dyDescent="0.25">
      <c r="A16949">
        <v>8300243</v>
      </c>
      <c r="B16949" t="s">
        <v>46</v>
      </c>
      <c r="C16949" t="s">
        <v>7895</v>
      </c>
    </row>
    <row r="16950" spans="1:3" hidden="1" x14ac:dyDescent="0.25">
      <c r="A16950">
        <v>8300243</v>
      </c>
      <c r="B16950" t="s">
        <v>46</v>
      </c>
      <c r="C16950" t="s">
        <v>7896</v>
      </c>
    </row>
    <row r="16951" spans="1:3" hidden="1" x14ac:dyDescent="0.25">
      <c r="A16951">
        <v>8300243</v>
      </c>
      <c r="B16951" t="s">
        <v>46</v>
      </c>
      <c r="C16951" t="s">
        <v>7897</v>
      </c>
    </row>
    <row r="16952" spans="1:3" hidden="1" x14ac:dyDescent="0.25">
      <c r="A16952">
        <v>8300243</v>
      </c>
      <c r="B16952" t="s">
        <v>46</v>
      </c>
      <c r="C16952" t="s">
        <v>7898</v>
      </c>
    </row>
    <row r="16953" spans="1:3" hidden="1" x14ac:dyDescent="0.25">
      <c r="A16953">
        <v>8300243</v>
      </c>
      <c r="B16953" t="s">
        <v>73</v>
      </c>
      <c r="C16953" t="s">
        <v>7899</v>
      </c>
    </row>
    <row r="16954" spans="1:3" hidden="1" x14ac:dyDescent="0.25">
      <c r="A16954">
        <v>8300243</v>
      </c>
      <c r="B16954" t="s">
        <v>73</v>
      </c>
      <c r="C16954" t="s">
        <v>7900</v>
      </c>
    </row>
    <row r="16955" spans="1:3" hidden="1" x14ac:dyDescent="0.25">
      <c r="A16955">
        <v>8300243</v>
      </c>
      <c r="B16955" t="s">
        <v>388</v>
      </c>
      <c r="C16955" t="s">
        <v>837</v>
      </c>
    </row>
    <row r="16956" spans="1:3" hidden="1" x14ac:dyDescent="0.25">
      <c r="A16956">
        <v>8300243</v>
      </c>
      <c r="B16956" t="s">
        <v>5</v>
      </c>
      <c r="C16956" t="s">
        <v>7901</v>
      </c>
    </row>
    <row r="16957" spans="1:3" hidden="1" x14ac:dyDescent="0.25">
      <c r="A16957">
        <v>8300243</v>
      </c>
      <c r="B16957" t="s">
        <v>8</v>
      </c>
      <c r="C16957" t="s">
        <v>233</v>
      </c>
    </row>
    <row r="16958" spans="1:3" hidden="1" x14ac:dyDescent="0.25">
      <c r="A16958">
        <v>8300270</v>
      </c>
      <c r="B16958" t="s">
        <v>5</v>
      </c>
      <c r="C16958" t="s">
        <v>1557</v>
      </c>
    </row>
    <row r="16959" spans="1:3" hidden="1" x14ac:dyDescent="0.25">
      <c r="A16959">
        <v>8300270</v>
      </c>
      <c r="B16959" t="s">
        <v>750</v>
      </c>
      <c r="C16959" t="s">
        <v>890</v>
      </c>
    </row>
    <row r="16960" spans="1:3" hidden="1" x14ac:dyDescent="0.25">
      <c r="A16960">
        <v>8300270</v>
      </c>
      <c r="B16960" t="s">
        <v>46</v>
      </c>
      <c r="C16960" t="s">
        <v>7902</v>
      </c>
    </row>
    <row r="16961" spans="1:3" hidden="1" x14ac:dyDescent="0.25">
      <c r="A16961">
        <v>8300270</v>
      </c>
      <c r="B16961" t="s">
        <v>73</v>
      </c>
      <c r="C16961" t="s">
        <v>7903</v>
      </c>
    </row>
    <row r="16962" spans="1:3" hidden="1" x14ac:dyDescent="0.25">
      <c r="A16962">
        <v>8300270</v>
      </c>
      <c r="B16962" t="s">
        <v>73</v>
      </c>
      <c r="C16962" t="s">
        <v>7904</v>
      </c>
    </row>
    <row r="16963" spans="1:3" hidden="1" x14ac:dyDescent="0.25">
      <c r="A16963">
        <v>8300378</v>
      </c>
      <c r="B16963" t="s">
        <v>10</v>
      </c>
      <c r="C16963" t="s">
        <v>1421</v>
      </c>
    </row>
    <row r="16964" spans="1:3" hidden="1" x14ac:dyDescent="0.25">
      <c r="A16964">
        <v>8300429</v>
      </c>
      <c r="B16964" t="s">
        <v>5</v>
      </c>
      <c r="C16964" t="s">
        <v>7905</v>
      </c>
    </row>
    <row r="16965" spans="1:3" hidden="1" x14ac:dyDescent="0.25">
      <c r="A16965">
        <v>8300429</v>
      </c>
      <c r="B16965" t="s">
        <v>10</v>
      </c>
      <c r="C16965" t="s">
        <v>7906</v>
      </c>
    </row>
    <row r="16966" spans="1:3" hidden="1" x14ac:dyDescent="0.25">
      <c r="A16966">
        <v>8300429</v>
      </c>
      <c r="B16966" t="s">
        <v>10</v>
      </c>
      <c r="C16966" t="s">
        <v>7907</v>
      </c>
    </row>
    <row r="16967" spans="1:3" hidden="1" x14ac:dyDescent="0.25">
      <c r="A16967">
        <v>8300429</v>
      </c>
      <c r="B16967" t="s">
        <v>750</v>
      </c>
      <c r="C16967" t="s">
        <v>751</v>
      </c>
    </row>
    <row r="16968" spans="1:3" hidden="1" x14ac:dyDescent="0.25">
      <c r="A16968">
        <v>8300429</v>
      </c>
      <c r="B16968" t="s">
        <v>73</v>
      </c>
      <c r="C16968" t="s">
        <v>7908</v>
      </c>
    </row>
    <row r="16969" spans="1:3" hidden="1" x14ac:dyDescent="0.25">
      <c r="A16969">
        <v>8300429</v>
      </c>
      <c r="B16969" t="s">
        <v>797</v>
      </c>
      <c r="C16969" t="s">
        <v>7909</v>
      </c>
    </row>
    <row r="16970" spans="1:3" hidden="1" x14ac:dyDescent="0.25">
      <c r="A16970">
        <v>8300429</v>
      </c>
      <c r="B16970" t="s">
        <v>73</v>
      </c>
      <c r="C16970" t="s">
        <v>1416</v>
      </c>
    </row>
    <row r="16971" spans="1:3" hidden="1" x14ac:dyDescent="0.25">
      <c r="A16971">
        <v>8300455</v>
      </c>
      <c r="B16971" t="s">
        <v>73</v>
      </c>
      <c r="C16971" t="s">
        <v>7910</v>
      </c>
    </row>
    <row r="16972" spans="1:3" hidden="1" x14ac:dyDescent="0.25">
      <c r="A16972">
        <v>8300460</v>
      </c>
      <c r="B16972" t="s">
        <v>8</v>
      </c>
      <c r="C16972" t="s">
        <v>1343</v>
      </c>
    </row>
    <row r="16973" spans="1:3" hidden="1" x14ac:dyDescent="0.25">
      <c r="A16973">
        <v>8300488</v>
      </c>
      <c r="B16973" t="s">
        <v>73</v>
      </c>
      <c r="C16973" t="s">
        <v>759</v>
      </c>
    </row>
    <row r="16974" spans="1:3" hidden="1" x14ac:dyDescent="0.25">
      <c r="A16974">
        <v>8300488</v>
      </c>
      <c r="B16974" t="s">
        <v>750</v>
      </c>
      <c r="C16974" t="s">
        <v>761</v>
      </c>
    </row>
    <row r="16975" spans="1:3" hidden="1" x14ac:dyDescent="0.25">
      <c r="A16975">
        <v>8300488</v>
      </c>
      <c r="B16975" t="s">
        <v>13</v>
      </c>
      <c r="C16975" t="s">
        <v>7303</v>
      </c>
    </row>
    <row r="16976" spans="1:3" hidden="1" x14ac:dyDescent="0.25">
      <c r="A16976">
        <v>8300488</v>
      </c>
      <c r="B16976" t="s">
        <v>5</v>
      </c>
      <c r="C16976" t="s">
        <v>7911</v>
      </c>
    </row>
    <row r="16977" spans="1:3" hidden="1" x14ac:dyDescent="0.25">
      <c r="A16977">
        <v>8300488</v>
      </c>
      <c r="B16977" t="s">
        <v>5</v>
      </c>
      <c r="C16977" t="s">
        <v>7912</v>
      </c>
    </row>
    <row r="16978" spans="1:3" hidden="1" x14ac:dyDescent="0.25">
      <c r="A16978">
        <v>8300488</v>
      </c>
      <c r="B16978" t="s">
        <v>3</v>
      </c>
      <c r="C16978" t="s">
        <v>7913</v>
      </c>
    </row>
    <row r="16979" spans="1:3" hidden="1" x14ac:dyDescent="0.25">
      <c r="A16979">
        <v>8300488</v>
      </c>
      <c r="B16979" t="s">
        <v>8</v>
      </c>
      <c r="C16979" t="s">
        <v>15</v>
      </c>
    </row>
    <row r="16980" spans="1:3" hidden="1" x14ac:dyDescent="0.25">
      <c r="A16980">
        <v>8300488</v>
      </c>
      <c r="B16980" t="s">
        <v>46</v>
      </c>
      <c r="C16980" t="s">
        <v>758</v>
      </c>
    </row>
    <row r="16981" spans="1:3" hidden="1" x14ac:dyDescent="0.25">
      <c r="A16981">
        <v>8300488</v>
      </c>
      <c r="B16981" t="s">
        <v>5</v>
      </c>
      <c r="C16981" t="s">
        <v>7914</v>
      </c>
    </row>
    <row r="16982" spans="1:3" hidden="1" x14ac:dyDescent="0.25">
      <c r="A16982">
        <v>8300488</v>
      </c>
      <c r="B16982" t="s">
        <v>388</v>
      </c>
      <c r="C16982" t="s">
        <v>7915</v>
      </c>
    </row>
    <row r="16983" spans="1:3" hidden="1" x14ac:dyDescent="0.25">
      <c r="A16983">
        <v>8300488</v>
      </c>
      <c r="B16983" t="s">
        <v>788</v>
      </c>
      <c r="C16983" t="s">
        <v>7916</v>
      </c>
    </row>
    <row r="16984" spans="1:3" hidden="1" x14ac:dyDescent="0.25">
      <c r="A16984">
        <v>8300488</v>
      </c>
      <c r="B16984" t="s">
        <v>788</v>
      </c>
      <c r="C16984" t="s">
        <v>7917</v>
      </c>
    </row>
    <row r="16985" spans="1:3" hidden="1" x14ac:dyDescent="0.25">
      <c r="A16985">
        <v>8310209</v>
      </c>
      <c r="B16985" t="s">
        <v>13</v>
      </c>
      <c r="C16985" t="s">
        <v>372</v>
      </c>
    </row>
    <row r="16986" spans="1:3" hidden="1" x14ac:dyDescent="0.25">
      <c r="A16986">
        <v>8310209</v>
      </c>
      <c r="B16986" t="s">
        <v>10</v>
      </c>
      <c r="C16986" t="s">
        <v>7918</v>
      </c>
    </row>
    <row r="16987" spans="1:3" hidden="1" x14ac:dyDescent="0.25">
      <c r="A16987">
        <v>8310209</v>
      </c>
      <c r="B16987" t="s">
        <v>20</v>
      </c>
      <c r="C16987" t="s">
        <v>371</v>
      </c>
    </row>
    <row r="16988" spans="1:3" hidden="1" x14ac:dyDescent="0.25">
      <c r="A16988">
        <v>8400055</v>
      </c>
      <c r="B16988" t="s">
        <v>73</v>
      </c>
      <c r="C16988" t="s">
        <v>7919</v>
      </c>
    </row>
    <row r="16989" spans="1:3" hidden="1" x14ac:dyDescent="0.25">
      <c r="A16989">
        <v>8400055</v>
      </c>
      <c r="B16989" t="s">
        <v>73</v>
      </c>
      <c r="C16989" t="s">
        <v>7920</v>
      </c>
    </row>
    <row r="16990" spans="1:3" hidden="1" x14ac:dyDescent="0.25">
      <c r="A16990">
        <v>8400055</v>
      </c>
      <c r="B16990" t="s">
        <v>73</v>
      </c>
      <c r="C16990" t="s">
        <v>7921</v>
      </c>
    </row>
    <row r="16991" spans="1:3" hidden="1" x14ac:dyDescent="0.25">
      <c r="A16991">
        <v>8400055</v>
      </c>
      <c r="B16991" t="s">
        <v>73</v>
      </c>
      <c r="C16991" t="s">
        <v>7922</v>
      </c>
    </row>
    <row r="16992" spans="1:3" hidden="1" x14ac:dyDescent="0.25">
      <c r="A16992">
        <v>8400055</v>
      </c>
      <c r="B16992" t="s">
        <v>73</v>
      </c>
      <c r="C16992" t="s">
        <v>7923</v>
      </c>
    </row>
    <row r="16993" spans="1:3" hidden="1" x14ac:dyDescent="0.25">
      <c r="A16993">
        <v>8400055</v>
      </c>
      <c r="B16993" t="s">
        <v>10</v>
      </c>
      <c r="C16993" t="s">
        <v>7924</v>
      </c>
    </row>
    <row r="16994" spans="1:3" hidden="1" x14ac:dyDescent="0.25">
      <c r="A16994">
        <v>8400055</v>
      </c>
      <c r="B16994" t="s">
        <v>388</v>
      </c>
      <c r="C16994" t="s">
        <v>7925</v>
      </c>
    </row>
    <row r="16995" spans="1:3" hidden="1" x14ac:dyDescent="0.25">
      <c r="A16995">
        <v>8400055</v>
      </c>
      <c r="B16995" t="s">
        <v>5</v>
      </c>
      <c r="C16995" t="s">
        <v>7926</v>
      </c>
    </row>
    <row r="16996" spans="1:3" hidden="1" x14ac:dyDescent="0.25">
      <c r="A16996">
        <v>8400055</v>
      </c>
      <c r="B16996" t="s">
        <v>5</v>
      </c>
      <c r="C16996" t="s">
        <v>7927</v>
      </c>
    </row>
    <row r="16997" spans="1:3" hidden="1" x14ac:dyDescent="0.25">
      <c r="A16997">
        <v>8400055</v>
      </c>
      <c r="B16997" t="s">
        <v>13</v>
      </c>
      <c r="C16997" t="s">
        <v>4040</v>
      </c>
    </row>
    <row r="16998" spans="1:3" hidden="1" x14ac:dyDescent="0.25">
      <c r="A16998">
        <v>8400096</v>
      </c>
      <c r="B16998" t="s">
        <v>46</v>
      </c>
      <c r="C16998" t="s">
        <v>840</v>
      </c>
    </row>
    <row r="16999" spans="1:3" hidden="1" x14ac:dyDescent="0.25">
      <c r="A16999">
        <v>8400096</v>
      </c>
      <c r="B16999" t="s">
        <v>73</v>
      </c>
      <c r="C16999" t="s">
        <v>759</v>
      </c>
    </row>
    <row r="17000" spans="1:3" hidden="1" x14ac:dyDescent="0.25">
      <c r="A17000">
        <v>8400096</v>
      </c>
      <c r="B17000" t="s">
        <v>802</v>
      </c>
      <c r="C17000" t="s">
        <v>901</v>
      </c>
    </row>
    <row r="17001" spans="1:3" hidden="1" x14ac:dyDescent="0.25">
      <c r="A17001">
        <v>8400096</v>
      </c>
      <c r="B17001" t="s">
        <v>5</v>
      </c>
      <c r="C17001" t="s">
        <v>7928</v>
      </c>
    </row>
    <row r="17002" spans="1:3" hidden="1" x14ac:dyDescent="0.25">
      <c r="A17002">
        <v>8400096</v>
      </c>
      <c r="B17002" t="s">
        <v>13</v>
      </c>
      <c r="C17002" t="s">
        <v>3530</v>
      </c>
    </row>
    <row r="17003" spans="1:3" hidden="1" x14ac:dyDescent="0.25">
      <c r="A17003">
        <v>8400096</v>
      </c>
      <c r="B17003" t="s">
        <v>750</v>
      </c>
      <c r="C17003" t="s">
        <v>795</v>
      </c>
    </row>
    <row r="17004" spans="1:3" hidden="1" x14ac:dyDescent="0.25">
      <c r="A17004">
        <v>8400096</v>
      </c>
      <c r="B17004" t="s">
        <v>388</v>
      </c>
      <c r="C17004" t="s">
        <v>837</v>
      </c>
    </row>
    <row r="17005" spans="1:3" hidden="1" x14ac:dyDescent="0.25">
      <c r="A17005">
        <v>8400096</v>
      </c>
      <c r="B17005" t="s">
        <v>3</v>
      </c>
      <c r="C17005" t="s">
        <v>4153</v>
      </c>
    </row>
    <row r="17006" spans="1:3" hidden="1" x14ac:dyDescent="0.25">
      <c r="A17006">
        <v>8400190</v>
      </c>
      <c r="B17006" t="s">
        <v>73</v>
      </c>
      <c r="C17006" t="s">
        <v>7929</v>
      </c>
    </row>
    <row r="17007" spans="1:3" hidden="1" x14ac:dyDescent="0.25">
      <c r="A17007">
        <v>8400190</v>
      </c>
      <c r="B17007" t="s">
        <v>73</v>
      </c>
      <c r="C17007" t="s">
        <v>7930</v>
      </c>
    </row>
    <row r="17008" spans="1:3" hidden="1" x14ac:dyDescent="0.25">
      <c r="A17008">
        <v>8400190</v>
      </c>
      <c r="B17008" t="s">
        <v>73</v>
      </c>
      <c r="C17008" t="s">
        <v>1116</v>
      </c>
    </row>
    <row r="17009" spans="1:3" hidden="1" x14ac:dyDescent="0.25">
      <c r="A17009">
        <v>8400190</v>
      </c>
      <c r="B17009" t="s">
        <v>750</v>
      </c>
      <c r="C17009" t="s">
        <v>920</v>
      </c>
    </row>
    <row r="17010" spans="1:3" hidden="1" x14ac:dyDescent="0.25">
      <c r="A17010">
        <v>8400190</v>
      </c>
      <c r="B17010" t="s">
        <v>5</v>
      </c>
      <c r="C17010" t="s">
        <v>7931</v>
      </c>
    </row>
    <row r="17011" spans="1:3" hidden="1" x14ac:dyDescent="0.25">
      <c r="A17011">
        <v>8400190</v>
      </c>
      <c r="B17011" t="s">
        <v>13</v>
      </c>
      <c r="C17011" t="s">
        <v>7932</v>
      </c>
    </row>
    <row r="17012" spans="1:3" hidden="1" x14ac:dyDescent="0.25">
      <c r="A17012">
        <v>8400218</v>
      </c>
      <c r="B17012" t="s">
        <v>750</v>
      </c>
      <c r="C17012" t="s">
        <v>752</v>
      </c>
    </row>
    <row r="17013" spans="1:3" hidden="1" x14ac:dyDescent="0.25">
      <c r="A17013">
        <v>8400218</v>
      </c>
      <c r="B17013" t="s">
        <v>46</v>
      </c>
      <c r="C17013" t="s">
        <v>2053</v>
      </c>
    </row>
    <row r="17014" spans="1:3" hidden="1" x14ac:dyDescent="0.25">
      <c r="A17014">
        <v>8400218</v>
      </c>
      <c r="B17014" t="s">
        <v>73</v>
      </c>
      <c r="C17014" t="s">
        <v>7933</v>
      </c>
    </row>
    <row r="17015" spans="1:3" hidden="1" x14ac:dyDescent="0.25">
      <c r="A17015">
        <v>8400218</v>
      </c>
      <c r="B17015" t="s">
        <v>5</v>
      </c>
      <c r="C17015" t="s">
        <v>7934</v>
      </c>
    </row>
    <row r="17016" spans="1:3" hidden="1" x14ac:dyDescent="0.25">
      <c r="A17016">
        <v>8400218</v>
      </c>
      <c r="B17016" t="s">
        <v>10</v>
      </c>
      <c r="C17016" t="s">
        <v>7935</v>
      </c>
    </row>
    <row r="17017" spans="1:3" hidden="1" x14ac:dyDescent="0.25">
      <c r="A17017">
        <v>8400242</v>
      </c>
      <c r="B17017" t="s">
        <v>73</v>
      </c>
      <c r="C17017" t="s">
        <v>7936</v>
      </c>
    </row>
    <row r="17018" spans="1:3" hidden="1" x14ac:dyDescent="0.25">
      <c r="A17018">
        <v>8400255</v>
      </c>
      <c r="B17018" t="s">
        <v>5</v>
      </c>
      <c r="C17018" t="s">
        <v>943</v>
      </c>
    </row>
    <row r="17019" spans="1:3" hidden="1" x14ac:dyDescent="0.25">
      <c r="A17019">
        <v>8400255</v>
      </c>
      <c r="B17019" t="s">
        <v>750</v>
      </c>
      <c r="C17019" t="s">
        <v>761</v>
      </c>
    </row>
    <row r="17020" spans="1:3" hidden="1" x14ac:dyDescent="0.25">
      <c r="A17020">
        <v>8400255</v>
      </c>
      <c r="B17020" t="s">
        <v>73</v>
      </c>
      <c r="C17020" t="s">
        <v>7937</v>
      </c>
    </row>
    <row r="17021" spans="1:3" hidden="1" x14ac:dyDescent="0.25">
      <c r="A17021">
        <v>8400255</v>
      </c>
      <c r="B17021" t="s">
        <v>46</v>
      </c>
      <c r="C17021" t="s">
        <v>7938</v>
      </c>
    </row>
    <row r="17022" spans="1:3" hidden="1" x14ac:dyDescent="0.25">
      <c r="A17022">
        <v>8400255</v>
      </c>
      <c r="B17022" t="s">
        <v>388</v>
      </c>
      <c r="C17022" t="s">
        <v>3114</v>
      </c>
    </row>
    <row r="17023" spans="1:3" hidden="1" x14ac:dyDescent="0.25">
      <c r="A17023">
        <v>8400255</v>
      </c>
      <c r="B17023" t="s">
        <v>13</v>
      </c>
      <c r="C17023" t="s">
        <v>947</v>
      </c>
    </row>
    <row r="17024" spans="1:3" hidden="1" x14ac:dyDescent="0.25">
      <c r="A17024">
        <v>8400255</v>
      </c>
      <c r="B17024" t="s">
        <v>8</v>
      </c>
      <c r="C17024" t="s">
        <v>15</v>
      </c>
    </row>
    <row r="17025" spans="1:3" hidden="1" x14ac:dyDescent="0.25">
      <c r="A17025">
        <v>8400255</v>
      </c>
      <c r="B17025" t="s">
        <v>46</v>
      </c>
      <c r="C17025" t="s">
        <v>758</v>
      </c>
    </row>
    <row r="17026" spans="1:3" hidden="1" x14ac:dyDescent="0.25">
      <c r="A17026">
        <v>8400255</v>
      </c>
      <c r="B17026" t="s">
        <v>802</v>
      </c>
      <c r="C17026" t="s">
        <v>7939</v>
      </c>
    </row>
    <row r="17027" spans="1:3" hidden="1" x14ac:dyDescent="0.25">
      <c r="A17027">
        <v>8400255</v>
      </c>
      <c r="B17027" t="s">
        <v>73</v>
      </c>
      <c r="C17027" t="s">
        <v>759</v>
      </c>
    </row>
    <row r="17028" spans="1:3" hidden="1" x14ac:dyDescent="0.25">
      <c r="A17028">
        <v>8400255</v>
      </c>
      <c r="B17028" t="s">
        <v>388</v>
      </c>
      <c r="C17028" t="s">
        <v>773</v>
      </c>
    </row>
    <row r="17029" spans="1:3" hidden="1" x14ac:dyDescent="0.25">
      <c r="A17029">
        <v>8400330</v>
      </c>
      <c r="B17029" t="s">
        <v>10</v>
      </c>
      <c r="C17029" t="s">
        <v>968</v>
      </c>
    </row>
    <row r="17030" spans="1:3" hidden="1" x14ac:dyDescent="0.25">
      <c r="A17030">
        <v>8400425</v>
      </c>
      <c r="B17030" t="s">
        <v>750</v>
      </c>
      <c r="C17030" t="s">
        <v>761</v>
      </c>
    </row>
    <row r="17031" spans="1:3" hidden="1" x14ac:dyDescent="0.25">
      <c r="A17031">
        <v>8400447</v>
      </c>
      <c r="B17031" t="s">
        <v>5</v>
      </c>
      <c r="C17031" t="s">
        <v>7940</v>
      </c>
    </row>
    <row r="17032" spans="1:3" hidden="1" x14ac:dyDescent="0.25">
      <c r="A17032">
        <v>8400447</v>
      </c>
      <c r="B17032" t="s">
        <v>750</v>
      </c>
      <c r="C17032" t="s">
        <v>1254</v>
      </c>
    </row>
    <row r="17033" spans="1:3" hidden="1" x14ac:dyDescent="0.25">
      <c r="A17033">
        <v>8400448</v>
      </c>
      <c r="B17033" t="s">
        <v>5</v>
      </c>
      <c r="C17033" t="s">
        <v>7941</v>
      </c>
    </row>
    <row r="17034" spans="1:3" hidden="1" x14ac:dyDescent="0.25">
      <c r="A17034">
        <v>8400448</v>
      </c>
      <c r="B17034" t="s">
        <v>750</v>
      </c>
      <c r="C17034" t="s">
        <v>1220</v>
      </c>
    </row>
    <row r="17035" spans="1:3" hidden="1" x14ac:dyDescent="0.25">
      <c r="A17035">
        <v>8400448</v>
      </c>
      <c r="B17035" t="s">
        <v>46</v>
      </c>
      <c r="C17035" t="s">
        <v>7942</v>
      </c>
    </row>
    <row r="17036" spans="1:3" hidden="1" x14ac:dyDescent="0.25">
      <c r="A17036">
        <v>8400448</v>
      </c>
      <c r="B17036" t="s">
        <v>46</v>
      </c>
      <c r="C17036" t="s">
        <v>7943</v>
      </c>
    </row>
    <row r="17037" spans="1:3" hidden="1" x14ac:dyDescent="0.25">
      <c r="A17037">
        <v>8400448</v>
      </c>
      <c r="B17037" t="s">
        <v>73</v>
      </c>
      <c r="C17037" t="s">
        <v>1178</v>
      </c>
    </row>
    <row r="17038" spans="1:3" hidden="1" x14ac:dyDescent="0.25">
      <c r="A17038">
        <v>8400448</v>
      </c>
      <c r="B17038" t="s">
        <v>73</v>
      </c>
      <c r="C17038" t="s">
        <v>1458</v>
      </c>
    </row>
    <row r="17039" spans="1:3" hidden="1" x14ac:dyDescent="0.25">
      <c r="A17039">
        <v>8400448</v>
      </c>
      <c r="B17039" t="s">
        <v>32</v>
      </c>
      <c r="C17039" t="s">
        <v>1459</v>
      </c>
    </row>
    <row r="17040" spans="1:3" hidden="1" x14ac:dyDescent="0.25">
      <c r="A17040">
        <v>8400475</v>
      </c>
      <c r="B17040" t="s">
        <v>5</v>
      </c>
      <c r="C17040" t="s">
        <v>7944</v>
      </c>
    </row>
    <row r="17041" spans="1:3" hidden="1" x14ac:dyDescent="0.25">
      <c r="A17041">
        <v>8400475</v>
      </c>
      <c r="B17041" t="s">
        <v>10</v>
      </c>
      <c r="C17041" t="s">
        <v>2639</v>
      </c>
    </row>
    <row r="17042" spans="1:3" hidden="1" x14ac:dyDescent="0.25">
      <c r="A17042">
        <v>8400475</v>
      </c>
      <c r="B17042" t="s">
        <v>13</v>
      </c>
      <c r="C17042" t="s">
        <v>2640</v>
      </c>
    </row>
    <row r="17043" spans="1:3" hidden="1" x14ac:dyDescent="0.25">
      <c r="A17043">
        <v>8400475</v>
      </c>
      <c r="B17043" t="s">
        <v>10</v>
      </c>
      <c r="C17043" t="s">
        <v>2637</v>
      </c>
    </row>
    <row r="17044" spans="1:3" hidden="1" x14ac:dyDescent="0.25">
      <c r="A17044">
        <v>8400475</v>
      </c>
      <c r="B17044" t="s">
        <v>750</v>
      </c>
      <c r="C17044" t="s">
        <v>1245</v>
      </c>
    </row>
    <row r="17045" spans="1:3" hidden="1" x14ac:dyDescent="0.25">
      <c r="A17045">
        <v>8400475</v>
      </c>
      <c r="B17045" t="s">
        <v>73</v>
      </c>
      <c r="C17045" t="s">
        <v>2642</v>
      </c>
    </row>
    <row r="17046" spans="1:3" hidden="1" x14ac:dyDescent="0.25">
      <c r="A17046">
        <v>8400477</v>
      </c>
      <c r="B17046" t="s">
        <v>750</v>
      </c>
      <c r="C17046" t="s">
        <v>751</v>
      </c>
    </row>
    <row r="17047" spans="1:3" hidden="1" x14ac:dyDescent="0.25">
      <c r="A17047">
        <v>8400477</v>
      </c>
      <c r="B17047" t="s">
        <v>46</v>
      </c>
      <c r="C17047" t="s">
        <v>758</v>
      </c>
    </row>
    <row r="17048" spans="1:3" hidden="1" x14ac:dyDescent="0.25">
      <c r="A17048">
        <v>8400477</v>
      </c>
      <c r="B17048" t="s">
        <v>73</v>
      </c>
      <c r="C17048" t="s">
        <v>7945</v>
      </c>
    </row>
    <row r="17049" spans="1:3" hidden="1" x14ac:dyDescent="0.25">
      <c r="A17049">
        <v>8400477</v>
      </c>
      <c r="B17049" t="s">
        <v>10</v>
      </c>
      <c r="C17049" t="s">
        <v>7946</v>
      </c>
    </row>
    <row r="17050" spans="1:3" hidden="1" x14ac:dyDescent="0.25">
      <c r="A17050">
        <v>8400477</v>
      </c>
      <c r="B17050" t="s">
        <v>8</v>
      </c>
      <c r="C17050" t="s">
        <v>233</v>
      </c>
    </row>
    <row r="17051" spans="1:3" hidden="1" x14ac:dyDescent="0.25">
      <c r="A17051">
        <v>8400477</v>
      </c>
      <c r="B17051" t="s">
        <v>5</v>
      </c>
      <c r="C17051" t="s">
        <v>7947</v>
      </c>
    </row>
    <row r="17052" spans="1:3" hidden="1" x14ac:dyDescent="0.25">
      <c r="A17052">
        <v>8400477</v>
      </c>
      <c r="B17052" t="s">
        <v>5</v>
      </c>
      <c r="C17052" t="s">
        <v>7948</v>
      </c>
    </row>
    <row r="17053" spans="1:3" hidden="1" x14ac:dyDescent="0.25">
      <c r="A17053">
        <v>8400477</v>
      </c>
      <c r="B17053" t="s">
        <v>13</v>
      </c>
      <c r="C17053" t="s">
        <v>7949</v>
      </c>
    </row>
    <row r="17054" spans="1:3" hidden="1" x14ac:dyDescent="0.25">
      <c r="A17054">
        <v>8400477</v>
      </c>
      <c r="B17054" t="s">
        <v>73</v>
      </c>
      <c r="C17054" t="s">
        <v>7950</v>
      </c>
    </row>
    <row r="17055" spans="1:3" hidden="1" x14ac:dyDescent="0.25">
      <c r="A17055">
        <v>8400477</v>
      </c>
      <c r="B17055" t="s">
        <v>388</v>
      </c>
      <c r="C17055" t="s">
        <v>773</v>
      </c>
    </row>
    <row r="17056" spans="1:3" hidden="1" x14ac:dyDescent="0.25">
      <c r="A17056">
        <v>8400492</v>
      </c>
      <c r="B17056" t="s">
        <v>10</v>
      </c>
      <c r="C17056" t="s">
        <v>7742</v>
      </c>
    </row>
    <row r="17057" spans="1:3" hidden="1" x14ac:dyDescent="0.25">
      <c r="A17057">
        <v>8400499</v>
      </c>
      <c r="B17057" t="s">
        <v>5</v>
      </c>
      <c r="C17057" t="s">
        <v>7951</v>
      </c>
    </row>
    <row r="17058" spans="1:3" hidden="1" x14ac:dyDescent="0.25">
      <c r="A17058">
        <v>8400499</v>
      </c>
      <c r="B17058" t="s">
        <v>750</v>
      </c>
      <c r="C17058" t="s">
        <v>890</v>
      </c>
    </row>
    <row r="17059" spans="1:3" hidden="1" x14ac:dyDescent="0.25">
      <c r="A17059">
        <v>8400499</v>
      </c>
      <c r="B17059" t="s">
        <v>73</v>
      </c>
      <c r="C17059" t="s">
        <v>1074</v>
      </c>
    </row>
    <row r="17060" spans="1:3" hidden="1" x14ac:dyDescent="0.25">
      <c r="A17060">
        <v>8400499</v>
      </c>
      <c r="B17060" t="s">
        <v>73</v>
      </c>
      <c r="C17060" t="s">
        <v>843</v>
      </c>
    </row>
    <row r="17061" spans="1:3" hidden="1" x14ac:dyDescent="0.25">
      <c r="A17061">
        <v>8400520</v>
      </c>
      <c r="B17061" t="s">
        <v>46</v>
      </c>
      <c r="C17061" t="s">
        <v>758</v>
      </c>
    </row>
    <row r="17062" spans="1:3" hidden="1" x14ac:dyDescent="0.25">
      <c r="A17062">
        <v>8400520</v>
      </c>
      <c r="B17062" t="s">
        <v>8</v>
      </c>
      <c r="C17062" t="s">
        <v>15</v>
      </c>
    </row>
    <row r="17063" spans="1:3" hidden="1" x14ac:dyDescent="0.25">
      <c r="A17063">
        <v>8400520</v>
      </c>
      <c r="B17063" t="s">
        <v>5</v>
      </c>
      <c r="C17063" t="s">
        <v>7952</v>
      </c>
    </row>
    <row r="17064" spans="1:3" hidden="1" x14ac:dyDescent="0.25">
      <c r="A17064">
        <v>8400520</v>
      </c>
      <c r="B17064" t="s">
        <v>13</v>
      </c>
      <c r="C17064" t="s">
        <v>881</v>
      </c>
    </row>
    <row r="17065" spans="1:3" hidden="1" x14ac:dyDescent="0.25">
      <c r="A17065">
        <v>8400520</v>
      </c>
      <c r="B17065" t="s">
        <v>750</v>
      </c>
      <c r="C17065" t="s">
        <v>1489</v>
      </c>
    </row>
    <row r="17066" spans="1:3" hidden="1" x14ac:dyDescent="0.25">
      <c r="A17066">
        <v>8400520</v>
      </c>
      <c r="B17066" t="s">
        <v>388</v>
      </c>
      <c r="C17066" t="s">
        <v>773</v>
      </c>
    </row>
    <row r="17067" spans="1:3" hidden="1" x14ac:dyDescent="0.25">
      <c r="A17067">
        <v>8400521</v>
      </c>
      <c r="B17067" t="s">
        <v>750</v>
      </c>
      <c r="C17067" t="s">
        <v>795</v>
      </c>
    </row>
    <row r="17068" spans="1:3" hidden="1" x14ac:dyDescent="0.25">
      <c r="A17068">
        <v>8400521</v>
      </c>
      <c r="B17068" t="s">
        <v>10</v>
      </c>
      <c r="C17068" t="s">
        <v>7953</v>
      </c>
    </row>
    <row r="17069" spans="1:3" hidden="1" x14ac:dyDescent="0.25">
      <c r="A17069">
        <v>8400521</v>
      </c>
      <c r="B17069" t="s">
        <v>10</v>
      </c>
      <c r="C17069" t="s">
        <v>7954</v>
      </c>
    </row>
    <row r="17070" spans="1:3" hidden="1" x14ac:dyDescent="0.25">
      <c r="A17070">
        <v>8400521</v>
      </c>
      <c r="B17070" t="s">
        <v>3</v>
      </c>
      <c r="C17070" t="s">
        <v>7955</v>
      </c>
    </row>
    <row r="17071" spans="1:3" hidden="1" x14ac:dyDescent="0.25">
      <c r="A17071">
        <v>8400528</v>
      </c>
      <c r="B17071" t="s">
        <v>46</v>
      </c>
      <c r="C17071" t="s">
        <v>7956</v>
      </c>
    </row>
    <row r="17072" spans="1:3" hidden="1" x14ac:dyDescent="0.25">
      <c r="A17072">
        <v>8400528</v>
      </c>
      <c r="B17072" t="s">
        <v>46</v>
      </c>
      <c r="C17072" t="s">
        <v>7957</v>
      </c>
    </row>
    <row r="17073" spans="1:3" hidden="1" x14ac:dyDescent="0.25">
      <c r="A17073">
        <v>8400528</v>
      </c>
      <c r="B17073" t="s">
        <v>46</v>
      </c>
      <c r="C17073" t="s">
        <v>7958</v>
      </c>
    </row>
    <row r="17074" spans="1:3" hidden="1" x14ac:dyDescent="0.25">
      <c r="A17074">
        <v>8400528</v>
      </c>
      <c r="B17074" t="s">
        <v>46</v>
      </c>
      <c r="C17074" t="s">
        <v>758</v>
      </c>
    </row>
    <row r="17075" spans="1:3" hidden="1" x14ac:dyDescent="0.25">
      <c r="A17075">
        <v>8400528</v>
      </c>
      <c r="B17075" t="s">
        <v>73</v>
      </c>
      <c r="C17075" t="s">
        <v>7959</v>
      </c>
    </row>
    <row r="17076" spans="1:3" hidden="1" x14ac:dyDescent="0.25">
      <c r="A17076">
        <v>8400528</v>
      </c>
      <c r="B17076" t="s">
        <v>73</v>
      </c>
      <c r="C17076" t="s">
        <v>7960</v>
      </c>
    </row>
    <row r="17077" spans="1:3" hidden="1" x14ac:dyDescent="0.25">
      <c r="A17077">
        <v>8400528</v>
      </c>
      <c r="B17077" t="s">
        <v>73</v>
      </c>
      <c r="C17077" t="s">
        <v>7961</v>
      </c>
    </row>
    <row r="17078" spans="1:3" hidden="1" x14ac:dyDescent="0.25">
      <c r="A17078">
        <v>8400528</v>
      </c>
      <c r="B17078" t="s">
        <v>73</v>
      </c>
      <c r="C17078" t="s">
        <v>7962</v>
      </c>
    </row>
    <row r="17079" spans="1:3" hidden="1" x14ac:dyDescent="0.25">
      <c r="A17079">
        <v>8400528</v>
      </c>
      <c r="B17079" t="s">
        <v>73</v>
      </c>
      <c r="C17079" t="s">
        <v>7963</v>
      </c>
    </row>
    <row r="17080" spans="1:3" hidden="1" x14ac:dyDescent="0.25">
      <c r="A17080">
        <v>8400528</v>
      </c>
      <c r="B17080" t="s">
        <v>73</v>
      </c>
      <c r="C17080" t="s">
        <v>7964</v>
      </c>
    </row>
    <row r="17081" spans="1:3" hidden="1" x14ac:dyDescent="0.25">
      <c r="A17081">
        <v>8400528</v>
      </c>
      <c r="B17081" t="s">
        <v>73</v>
      </c>
      <c r="C17081" t="s">
        <v>7965</v>
      </c>
    </row>
    <row r="17082" spans="1:3" hidden="1" x14ac:dyDescent="0.25">
      <c r="A17082">
        <v>8400528</v>
      </c>
      <c r="B17082" t="s">
        <v>802</v>
      </c>
      <c r="C17082" t="s">
        <v>7966</v>
      </c>
    </row>
    <row r="17083" spans="1:3" hidden="1" x14ac:dyDescent="0.25">
      <c r="A17083">
        <v>8400528</v>
      </c>
      <c r="B17083" t="s">
        <v>802</v>
      </c>
      <c r="C17083" t="s">
        <v>7967</v>
      </c>
    </row>
    <row r="17084" spans="1:3" hidden="1" x14ac:dyDescent="0.25">
      <c r="A17084">
        <v>8400528</v>
      </c>
      <c r="B17084" t="s">
        <v>388</v>
      </c>
      <c r="C17084" t="s">
        <v>7968</v>
      </c>
    </row>
    <row r="17085" spans="1:3" hidden="1" x14ac:dyDescent="0.25">
      <c r="A17085">
        <v>8400528</v>
      </c>
      <c r="B17085" t="s">
        <v>32</v>
      </c>
      <c r="C17085" t="s">
        <v>1992</v>
      </c>
    </row>
    <row r="17086" spans="1:3" hidden="1" x14ac:dyDescent="0.25">
      <c r="A17086">
        <v>8400528</v>
      </c>
      <c r="B17086" t="s">
        <v>13</v>
      </c>
      <c r="C17086" t="s">
        <v>7118</v>
      </c>
    </row>
    <row r="17087" spans="1:3" hidden="1" x14ac:dyDescent="0.25">
      <c r="A17087">
        <v>8400528</v>
      </c>
      <c r="B17087" t="s">
        <v>750</v>
      </c>
      <c r="C17087" t="s">
        <v>761</v>
      </c>
    </row>
    <row r="17088" spans="1:3" hidden="1" x14ac:dyDescent="0.25">
      <c r="A17088">
        <v>8400528</v>
      </c>
      <c r="B17088" t="s">
        <v>8</v>
      </c>
      <c r="C17088" t="s">
        <v>15</v>
      </c>
    </row>
    <row r="17089" spans="1:3" hidden="1" x14ac:dyDescent="0.25">
      <c r="A17089">
        <v>8400528</v>
      </c>
      <c r="B17089" t="s">
        <v>388</v>
      </c>
      <c r="C17089" t="s">
        <v>773</v>
      </c>
    </row>
    <row r="17090" spans="1:3" hidden="1" x14ac:dyDescent="0.25">
      <c r="A17090">
        <v>8400528</v>
      </c>
      <c r="B17090" t="s">
        <v>5</v>
      </c>
      <c r="C17090" t="s">
        <v>6974</v>
      </c>
    </row>
    <row r="17091" spans="1:3" hidden="1" x14ac:dyDescent="0.25">
      <c r="A17091">
        <v>8400528</v>
      </c>
      <c r="B17091" t="s">
        <v>5</v>
      </c>
      <c r="C17091" t="s">
        <v>7969</v>
      </c>
    </row>
    <row r="17092" spans="1:3" hidden="1" x14ac:dyDescent="0.25">
      <c r="A17092">
        <v>8400528</v>
      </c>
      <c r="B17092" t="s">
        <v>5</v>
      </c>
      <c r="C17092" t="s">
        <v>7210</v>
      </c>
    </row>
    <row r="17093" spans="1:3" hidden="1" x14ac:dyDescent="0.25">
      <c r="A17093">
        <v>8400528</v>
      </c>
      <c r="B17093" t="s">
        <v>73</v>
      </c>
      <c r="C17093" t="s">
        <v>7970</v>
      </c>
    </row>
    <row r="17094" spans="1:3" hidden="1" x14ac:dyDescent="0.25">
      <c r="A17094">
        <v>8400528</v>
      </c>
      <c r="B17094" t="s">
        <v>3</v>
      </c>
      <c r="C17094" t="s">
        <v>1433</v>
      </c>
    </row>
    <row r="17095" spans="1:3" hidden="1" x14ac:dyDescent="0.25">
      <c r="A17095">
        <v>8400537</v>
      </c>
      <c r="B17095" t="s">
        <v>8</v>
      </c>
      <c r="C17095" t="s">
        <v>233</v>
      </c>
    </row>
    <row r="17096" spans="1:3" hidden="1" x14ac:dyDescent="0.25">
      <c r="A17096">
        <v>8400537</v>
      </c>
      <c r="B17096" t="s">
        <v>5</v>
      </c>
      <c r="C17096" t="s">
        <v>7971</v>
      </c>
    </row>
    <row r="17097" spans="1:3" hidden="1" x14ac:dyDescent="0.25">
      <c r="A17097">
        <v>8400537</v>
      </c>
      <c r="B17097" t="s">
        <v>5</v>
      </c>
      <c r="C17097" t="s">
        <v>7972</v>
      </c>
    </row>
    <row r="17098" spans="1:3" hidden="1" x14ac:dyDescent="0.25">
      <c r="A17098">
        <v>8400537</v>
      </c>
      <c r="B17098" t="s">
        <v>13</v>
      </c>
      <c r="C17098" t="s">
        <v>7973</v>
      </c>
    </row>
    <row r="17099" spans="1:3" hidden="1" x14ac:dyDescent="0.25">
      <c r="A17099">
        <v>8400537</v>
      </c>
      <c r="B17099" t="s">
        <v>750</v>
      </c>
      <c r="C17099" t="s">
        <v>1166</v>
      </c>
    </row>
    <row r="17100" spans="1:3" hidden="1" x14ac:dyDescent="0.25">
      <c r="A17100">
        <v>8400574</v>
      </c>
      <c r="B17100" t="s">
        <v>5</v>
      </c>
      <c r="C17100" t="s">
        <v>3421</v>
      </c>
    </row>
    <row r="17101" spans="1:3" hidden="1" x14ac:dyDescent="0.25">
      <c r="A17101">
        <v>8400574</v>
      </c>
      <c r="B17101" t="s">
        <v>750</v>
      </c>
      <c r="C17101" t="s">
        <v>751</v>
      </c>
    </row>
    <row r="17102" spans="1:3" hidden="1" x14ac:dyDescent="0.25">
      <c r="A17102">
        <v>8400574</v>
      </c>
      <c r="B17102" t="s">
        <v>32</v>
      </c>
      <c r="C17102" t="s">
        <v>7974</v>
      </c>
    </row>
    <row r="17103" spans="1:3" hidden="1" x14ac:dyDescent="0.25">
      <c r="A17103">
        <v>8400574</v>
      </c>
      <c r="B17103" t="s">
        <v>8</v>
      </c>
      <c r="C17103" t="s">
        <v>7975</v>
      </c>
    </row>
    <row r="17104" spans="1:3" hidden="1" x14ac:dyDescent="0.25">
      <c r="A17104">
        <v>8400574</v>
      </c>
      <c r="B17104" t="s">
        <v>73</v>
      </c>
      <c r="C17104" t="s">
        <v>873</v>
      </c>
    </row>
    <row r="17105" spans="1:3" hidden="1" x14ac:dyDescent="0.25">
      <c r="A17105">
        <v>8400574</v>
      </c>
      <c r="B17105" t="s">
        <v>802</v>
      </c>
      <c r="C17105" t="s">
        <v>952</v>
      </c>
    </row>
    <row r="17106" spans="1:3" hidden="1" x14ac:dyDescent="0.25">
      <c r="A17106">
        <v>8400574</v>
      </c>
      <c r="B17106" t="s">
        <v>3</v>
      </c>
      <c r="C17106" t="s">
        <v>5413</v>
      </c>
    </row>
    <row r="17107" spans="1:3" hidden="1" x14ac:dyDescent="0.25">
      <c r="A17107">
        <v>8400600</v>
      </c>
      <c r="B17107" t="s">
        <v>46</v>
      </c>
      <c r="C17107" t="s">
        <v>758</v>
      </c>
    </row>
    <row r="17108" spans="1:3" hidden="1" x14ac:dyDescent="0.25">
      <c r="A17108">
        <v>8400600</v>
      </c>
      <c r="B17108" t="s">
        <v>73</v>
      </c>
      <c r="C17108" t="s">
        <v>7976</v>
      </c>
    </row>
    <row r="17109" spans="1:3" hidden="1" x14ac:dyDescent="0.25">
      <c r="A17109">
        <v>8400600</v>
      </c>
      <c r="B17109" t="s">
        <v>73</v>
      </c>
      <c r="C17109" t="s">
        <v>7977</v>
      </c>
    </row>
    <row r="17110" spans="1:3" hidden="1" x14ac:dyDescent="0.25">
      <c r="A17110">
        <v>8400600</v>
      </c>
      <c r="B17110" t="s">
        <v>46</v>
      </c>
      <c r="C17110" t="s">
        <v>7978</v>
      </c>
    </row>
    <row r="17111" spans="1:3" hidden="1" x14ac:dyDescent="0.25">
      <c r="A17111">
        <v>8400600</v>
      </c>
      <c r="B17111" t="s">
        <v>73</v>
      </c>
      <c r="C17111" t="s">
        <v>7979</v>
      </c>
    </row>
    <row r="17112" spans="1:3" hidden="1" x14ac:dyDescent="0.25">
      <c r="A17112">
        <v>8400600</v>
      </c>
      <c r="B17112" t="s">
        <v>802</v>
      </c>
      <c r="C17112" t="s">
        <v>901</v>
      </c>
    </row>
    <row r="17113" spans="1:3" hidden="1" x14ac:dyDescent="0.25">
      <c r="A17113">
        <v>8400600</v>
      </c>
      <c r="B17113" t="s">
        <v>750</v>
      </c>
      <c r="C17113" t="s">
        <v>769</v>
      </c>
    </row>
    <row r="17114" spans="1:3" hidden="1" x14ac:dyDescent="0.25">
      <c r="A17114">
        <v>8400600</v>
      </c>
      <c r="B17114" t="s">
        <v>13</v>
      </c>
      <c r="C17114" t="s">
        <v>847</v>
      </c>
    </row>
    <row r="17115" spans="1:3" hidden="1" x14ac:dyDescent="0.25">
      <c r="A17115">
        <v>8400600</v>
      </c>
      <c r="B17115" t="s">
        <v>5</v>
      </c>
      <c r="C17115" t="s">
        <v>7980</v>
      </c>
    </row>
    <row r="17116" spans="1:3" hidden="1" x14ac:dyDescent="0.25">
      <c r="A17116">
        <v>8400600</v>
      </c>
      <c r="B17116" t="s">
        <v>388</v>
      </c>
      <c r="C17116" t="s">
        <v>7981</v>
      </c>
    </row>
    <row r="17117" spans="1:3" hidden="1" x14ac:dyDescent="0.25">
      <c r="A17117">
        <v>8400600</v>
      </c>
      <c r="B17117" t="s">
        <v>3</v>
      </c>
      <c r="C17117" t="s">
        <v>7982</v>
      </c>
    </row>
    <row r="17118" spans="1:3" hidden="1" x14ac:dyDescent="0.25">
      <c r="A17118">
        <v>8400600</v>
      </c>
      <c r="B17118" t="s">
        <v>3</v>
      </c>
      <c r="C17118" t="s">
        <v>2580</v>
      </c>
    </row>
    <row r="17119" spans="1:3" hidden="1" x14ac:dyDescent="0.25">
      <c r="A17119">
        <v>8400600</v>
      </c>
      <c r="B17119" t="s">
        <v>388</v>
      </c>
      <c r="C17119" t="s">
        <v>773</v>
      </c>
    </row>
    <row r="17120" spans="1:3" hidden="1" x14ac:dyDescent="0.25">
      <c r="A17120">
        <v>8400600</v>
      </c>
      <c r="B17120" t="s">
        <v>8</v>
      </c>
      <c r="C17120" t="s">
        <v>15</v>
      </c>
    </row>
    <row r="17121" spans="1:3" hidden="1" x14ac:dyDescent="0.25">
      <c r="A17121">
        <v>8400600</v>
      </c>
      <c r="B17121" t="s">
        <v>388</v>
      </c>
      <c r="C17121" t="s">
        <v>7983</v>
      </c>
    </row>
    <row r="17122" spans="1:3" hidden="1" x14ac:dyDescent="0.25">
      <c r="A17122">
        <v>8410029</v>
      </c>
      <c r="B17122" t="s">
        <v>46</v>
      </c>
      <c r="C17122" t="s">
        <v>7984</v>
      </c>
    </row>
    <row r="17123" spans="1:3" hidden="1" x14ac:dyDescent="0.25">
      <c r="A17123">
        <v>8410029</v>
      </c>
      <c r="B17123" t="s">
        <v>46</v>
      </c>
      <c r="C17123" t="s">
        <v>7985</v>
      </c>
    </row>
    <row r="17124" spans="1:3" hidden="1" x14ac:dyDescent="0.25">
      <c r="A17124">
        <v>8410030</v>
      </c>
      <c r="B17124" t="s">
        <v>5</v>
      </c>
      <c r="C17124" t="s">
        <v>22</v>
      </c>
    </row>
    <row r="17125" spans="1:3" hidden="1" x14ac:dyDescent="0.25">
      <c r="A17125">
        <v>8410030</v>
      </c>
      <c r="B17125" t="s">
        <v>20</v>
      </c>
      <c r="C17125" t="s">
        <v>7986</v>
      </c>
    </row>
    <row r="17126" spans="1:3" hidden="1" x14ac:dyDescent="0.25">
      <c r="A17126">
        <v>8500023</v>
      </c>
      <c r="B17126" t="s">
        <v>5</v>
      </c>
      <c r="C17126" t="s">
        <v>7987</v>
      </c>
    </row>
    <row r="17127" spans="1:3" hidden="1" x14ac:dyDescent="0.25">
      <c r="A17127">
        <v>8500023</v>
      </c>
      <c r="B17127" t="s">
        <v>750</v>
      </c>
      <c r="C17127" t="s">
        <v>751</v>
      </c>
    </row>
    <row r="17128" spans="1:3" hidden="1" x14ac:dyDescent="0.25">
      <c r="A17128">
        <v>8500023</v>
      </c>
      <c r="B17128" t="s">
        <v>3</v>
      </c>
      <c r="C17128" t="s">
        <v>7988</v>
      </c>
    </row>
    <row r="17129" spans="1:3" hidden="1" x14ac:dyDescent="0.25">
      <c r="A17129">
        <v>8500094</v>
      </c>
      <c r="B17129" t="s">
        <v>5</v>
      </c>
      <c r="C17129" t="s">
        <v>7989</v>
      </c>
    </row>
    <row r="17130" spans="1:3" hidden="1" x14ac:dyDescent="0.25">
      <c r="A17130">
        <v>8500094</v>
      </c>
      <c r="B17130" t="s">
        <v>750</v>
      </c>
      <c r="C17130" t="s">
        <v>7891</v>
      </c>
    </row>
    <row r="17131" spans="1:3" hidden="1" x14ac:dyDescent="0.25">
      <c r="A17131">
        <v>8500160</v>
      </c>
      <c r="B17131" t="s">
        <v>46</v>
      </c>
      <c r="C17131" t="s">
        <v>7990</v>
      </c>
    </row>
    <row r="17132" spans="1:3" hidden="1" x14ac:dyDescent="0.25">
      <c r="A17132">
        <v>8500160</v>
      </c>
      <c r="B17132" t="s">
        <v>73</v>
      </c>
      <c r="C17132" t="s">
        <v>7991</v>
      </c>
    </row>
    <row r="17133" spans="1:3" hidden="1" x14ac:dyDescent="0.25">
      <c r="A17133">
        <v>8500160</v>
      </c>
      <c r="B17133" t="s">
        <v>73</v>
      </c>
      <c r="C17133" t="s">
        <v>7692</v>
      </c>
    </row>
    <row r="17134" spans="1:3" hidden="1" x14ac:dyDescent="0.25">
      <c r="A17134">
        <v>8500160</v>
      </c>
      <c r="B17134" t="s">
        <v>750</v>
      </c>
      <c r="C17134" t="s">
        <v>751</v>
      </c>
    </row>
    <row r="17135" spans="1:3" hidden="1" x14ac:dyDescent="0.25">
      <c r="A17135">
        <v>8500160</v>
      </c>
      <c r="B17135" t="s">
        <v>5</v>
      </c>
      <c r="C17135" t="s">
        <v>1557</v>
      </c>
    </row>
    <row r="17136" spans="1:3" hidden="1" x14ac:dyDescent="0.25">
      <c r="A17136">
        <v>8500160</v>
      </c>
      <c r="B17136" t="s">
        <v>3</v>
      </c>
      <c r="C17136" t="s">
        <v>7992</v>
      </c>
    </row>
    <row r="17137" spans="1:3" hidden="1" x14ac:dyDescent="0.25">
      <c r="A17137">
        <v>8500160</v>
      </c>
      <c r="B17137" t="s">
        <v>3</v>
      </c>
      <c r="C17137" t="s">
        <v>7993</v>
      </c>
    </row>
    <row r="17138" spans="1:3" hidden="1" x14ac:dyDescent="0.25">
      <c r="A17138">
        <v>8500170</v>
      </c>
      <c r="B17138" t="s">
        <v>5</v>
      </c>
      <c r="C17138" t="s">
        <v>7994</v>
      </c>
    </row>
    <row r="17139" spans="1:3" hidden="1" x14ac:dyDescent="0.25">
      <c r="A17139">
        <v>8500170</v>
      </c>
      <c r="B17139" t="s">
        <v>8</v>
      </c>
      <c r="C17139" t="s">
        <v>3980</v>
      </c>
    </row>
    <row r="17140" spans="1:3" hidden="1" x14ac:dyDescent="0.25">
      <c r="A17140">
        <v>8500170</v>
      </c>
      <c r="B17140" t="s">
        <v>750</v>
      </c>
      <c r="C17140" t="s">
        <v>751</v>
      </c>
    </row>
    <row r="17141" spans="1:3" hidden="1" x14ac:dyDescent="0.25">
      <c r="A17141">
        <v>8500170</v>
      </c>
      <c r="B17141" t="s">
        <v>73</v>
      </c>
      <c r="C17141" t="s">
        <v>7995</v>
      </c>
    </row>
    <row r="17142" spans="1:3" hidden="1" x14ac:dyDescent="0.25">
      <c r="A17142">
        <v>8500170</v>
      </c>
      <c r="B17142" t="s">
        <v>10</v>
      </c>
      <c r="C17142" t="s">
        <v>7996</v>
      </c>
    </row>
    <row r="17143" spans="1:3" hidden="1" x14ac:dyDescent="0.25">
      <c r="A17143">
        <v>8500170</v>
      </c>
      <c r="B17143" t="s">
        <v>10</v>
      </c>
      <c r="C17143" t="s">
        <v>7996</v>
      </c>
    </row>
    <row r="17144" spans="1:3" hidden="1" x14ac:dyDescent="0.25">
      <c r="A17144">
        <v>8500170</v>
      </c>
      <c r="B17144" t="s">
        <v>32</v>
      </c>
      <c r="C17144" t="s">
        <v>7997</v>
      </c>
    </row>
    <row r="17145" spans="1:3" hidden="1" x14ac:dyDescent="0.25">
      <c r="A17145">
        <v>8500170</v>
      </c>
      <c r="B17145" t="s">
        <v>10</v>
      </c>
      <c r="C17145" t="s">
        <v>7998</v>
      </c>
    </row>
    <row r="17146" spans="1:3" hidden="1" x14ac:dyDescent="0.25">
      <c r="A17146">
        <v>8500174</v>
      </c>
      <c r="B17146" t="s">
        <v>750</v>
      </c>
      <c r="C17146" t="s">
        <v>795</v>
      </c>
    </row>
    <row r="17147" spans="1:3" hidden="1" x14ac:dyDescent="0.25">
      <c r="A17147">
        <v>8500174</v>
      </c>
      <c r="B17147" t="s">
        <v>73</v>
      </c>
      <c r="C17147" t="s">
        <v>7999</v>
      </c>
    </row>
    <row r="17148" spans="1:3" hidden="1" x14ac:dyDescent="0.25">
      <c r="A17148">
        <v>8500174</v>
      </c>
      <c r="B17148" t="s">
        <v>5</v>
      </c>
      <c r="C17148" t="s">
        <v>8000</v>
      </c>
    </row>
    <row r="17149" spans="1:3" hidden="1" x14ac:dyDescent="0.25">
      <c r="A17149">
        <v>8500174</v>
      </c>
      <c r="B17149" t="s">
        <v>13</v>
      </c>
      <c r="C17149" t="s">
        <v>8001</v>
      </c>
    </row>
    <row r="17150" spans="1:3" hidden="1" x14ac:dyDescent="0.25">
      <c r="A17150">
        <v>8500174</v>
      </c>
      <c r="B17150" t="s">
        <v>73</v>
      </c>
      <c r="C17150" t="s">
        <v>8002</v>
      </c>
    </row>
    <row r="17151" spans="1:3" hidden="1" x14ac:dyDescent="0.25">
      <c r="A17151">
        <v>8500174</v>
      </c>
      <c r="B17151" t="s">
        <v>73</v>
      </c>
      <c r="C17151" t="s">
        <v>8003</v>
      </c>
    </row>
    <row r="17152" spans="1:3" hidden="1" x14ac:dyDescent="0.25">
      <c r="A17152">
        <v>8500174</v>
      </c>
      <c r="B17152" t="s">
        <v>10</v>
      </c>
      <c r="C17152" t="s">
        <v>4806</v>
      </c>
    </row>
    <row r="17153" spans="1:3" hidden="1" x14ac:dyDescent="0.25">
      <c r="A17153">
        <v>8500194</v>
      </c>
      <c r="B17153" t="s">
        <v>750</v>
      </c>
      <c r="C17153" t="s">
        <v>795</v>
      </c>
    </row>
    <row r="17154" spans="1:3" hidden="1" x14ac:dyDescent="0.25">
      <c r="A17154">
        <v>8500194</v>
      </c>
      <c r="B17154" t="s">
        <v>73</v>
      </c>
      <c r="C17154" t="s">
        <v>8004</v>
      </c>
    </row>
    <row r="17155" spans="1:3" hidden="1" x14ac:dyDescent="0.25">
      <c r="A17155">
        <v>8500194</v>
      </c>
      <c r="B17155" t="s">
        <v>3</v>
      </c>
      <c r="C17155" t="s">
        <v>8005</v>
      </c>
    </row>
    <row r="17156" spans="1:3" hidden="1" x14ac:dyDescent="0.25">
      <c r="A17156">
        <v>8500316</v>
      </c>
      <c r="B17156" t="s">
        <v>5</v>
      </c>
      <c r="C17156" t="s">
        <v>8006</v>
      </c>
    </row>
    <row r="17157" spans="1:3" hidden="1" x14ac:dyDescent="0.25">
      <c r="A17157">
        <v>8500316</v>
      </c>
      <c r="B17157" t="s">
        <v>750</v>
      </c>
      <c r="C17157" t="s">
        <v>8007</v>
      </c>
    </row>
    <row r="17158" spans="1:3" hidden="1" x14ac:dyDescent="0.25">
      <c r="A17158">
        <v>8500351</v>
      </c>
      <c r="B17158" t="s">
        <v>8</v>
      </c>
      <c r="C17158" t="s">
        <v>233</v>
      </c>
    </row>
    <row r="17159" spans="1:3" hidden="1" x14ac:dyDescent="0.25">
      <c r="A17159">
        <v>8500351</v>
      </c>
      <c r="B17159" t="s">
        <v>5</v>
      </c>
      <c r="C17159" t="s">
        <v>8008</v>
      </c>
    </row>
    <row r="17160" spans="1:3" hidden="1" x14ac:dyDescent="0.25">
      <c r="A17160">
        <v>8500351</v>
      </c>
      <c r="B17160" t="s">
        <v>750</v>
      </c>
      <c r="C17160" t="s">
        <v>836</v>
      </c>
    </row>
    <row r="17161" spans="1:3" hidden="1" x14ac:dyDescent="0.25">
      <c r="A17161">
        <v>8500351</v>
      </c>
      <c r="B17161" t="s">
        <v>46</v>
      </c>
      <c r="C17161" t="s">
        <v>8009</v>
      </c>
    </row>
    <row r="17162" spans="1:3" hidden="1" x14ac:dyDescent="0.25">
      <c r="A17162">
        <v>8500352</v>
      </c>
      <c r="B17162" t="s">
        <v>8</v>
      </c>
      <c r="C17162" t="s">
        <v>233</v>
      </c>
    </row>
    <row r="17163" spans="1:3" hidden="1" x14ac:dyDescent="0.25">
      <c r="A17163">
        <v>8500352</v>
      </c>
      <c r="B17163" t="s">
        <v>5</v>
      </c>
      <c r="C17163" t="s">
        <v>8010</v>
      </c>
    </row>
    <row r="17164" spans="1:3" hidden="1" x14ac:dyDescent="0.25">
      <c r="A17164">
        <v>8500352</v>
      </c>
      <c r="B17164" t="s">
        <v>750</v>
      </c>
      <c r="C17164" t="s">
        <v>836</v>
      </c>
    </row>
    <row r="17165" spans="1:3" hidden="1" x14ac:dyDescent="0.25">
      <c r="A17165">
        <v>8500352</v>
      </c>
      <c r="B17165" t="s">
        <v>46</v>
      </c>
      <c r="C17165" t="s">
        <v>8011</v>
      </c>
    </row>
    <row r="17166" spans="1:3" hidden="1" x14ac:dyDescent="0.25">
      <c r="A17166">
        <v>8500353</v>
      </c>
      <c r="B17166" t="s">
        <v>8</v>
      </c>
      <c r="C17166" t="s">
        <v>233</v>
      </c>
    </row>
    <row r="17167" spans="1:3" hidden="1" x14ac:dyDescent="0.25">
      <c r="A17167">
        <v>8500353</v>
      </c>
      <c r="B17167" t="s">
        <v>5</v>
      </c>
      <c r="C17167" t="s">
        <v>8008</v>
      </c>
    </row>
    <row r="17168" spans="1:3" hidden="1" x14ac:dyDescent="0.25">
      <c r="A17168">
        <v>8500353</v>
      </c>
      <c r="B17168" t="s">
        <v>750</v>
      </c>
      <c r="C17168" t="s">
        <v>836</v>
      </c>
    </row>
    <row r="17169" spans="1:3" hidden="1" x14ac:dyDescent="0.25">
      <c r="A17169">
        <v>8500353</v>
      </c>
      <c r="B17169" t="s">
        <v>46</v>
      </c>
      <c r="C17169" t="s">
        <v>8009</v>
      </c>
    </row>
    <row r="17170" spans="1:3" hidden="1" x14ac:dyDescent="0.25">
      <c r="A17170">
        <v>8500354</v>
      </c>
      <c r="B17170" t="s">
        <v>8</v>
      </c>
      <c r="C17170" t="s">
        <v>233</v>
      </c>
    </row>
    <row r="17171" spans="1:3" hidden="1" x14ac:dyDescent="0.25">
      <c r="A17171">
        <v>8500354</v>
      </c>
      <c r="B17171" t="s">
        <v>5</v>
      </c>
      <c r="C17171" t="s">
        <v>8012</v>
      </c>
    </row>
    <row r="17172" spans="1:3" hidden="1" x14ac:dyDescent="0.25">
      <c r="A17172">
        <v>8500354</v>
      </c>
      <c r="B17172" t="s">
        <v>750</v>
      </c>
      <c r="C17172" t="s">
        <v>836</v>
      </c>
    </row>
    <row r="17173" spans="1:3" hidden="1" x14ac:dyDescent="0.25">
      <c r="A17173">
        <v>8500354</v>
      </c>
      <c r="B17173" t="s">
        <v>46</v>
      </c>
      <c r="C17173" t="s">
        <v>8011</v>
      </c>
    </row>
    <row r="17174" spans="1:3" hidden="1" x14ac:dyDescent="0.25">
      <c r="A17174">
        <v>8500412</v>
      </c>
      <c r="B17174" t="s">
        <v>5</v>
      </c>
      <c r="C17174" t="s">
        <v>8013</v>
      </c>
    </row>
    <row r="17175" spans="1:3" hidden="1" x14ac:dyDescent="0.25">
      <c r="A17175">
        <v>8500412</v>
      </c>
      <c r="B17175" t="s">
        <v>13</v>
      </c>
      <c r="C17175" t="s">
        <v>1708</v>
      </c>
    </row>
    <row r="17176" spans="1:3" hidden="1" x14ac:dyDescent="0.25">
      <c r="A17176">
        <v>8500412</v>
      </c>
      <c r="B17176" t="s">
        <v>750</v>
      </c>
      <c r="C17176" t="s">
        <v>751</v>
      </c>
    </row>
    <row r="17177" spans="1:3" hidden="1" x14ac:dyDescent="0.25">
      <c r="A17177">
        <v>8500455</v>
      </c>
      <c r="B17177" t="s">
        <v>5</v>
      </c>
      <c r="C17177" t="s">
        <v>8014</v>
      </c>
    </row>
    <row r="17178" spans="1:3" hidden="1" x14ac:dyDescent="0.25">
      <c r="A17178">
        <v>8500455</v>
      </c>
      <c r="B17178" t="s">
        <v>13</v>
      </c>
      <c r="C17178" t="s">
        <v>8015</v>
      </c>
    </row>
    <row r="17179" spans="1:3" hidden="1" x14ac:dyDescent="0.25">
      <c r="A17179">
        <v>8500455</v>
      </c>
      <c r="B17179" t="s">
        <v>750</v>
      </c>
      <c r="C17179" t="s">
        <v>751</v>
      </c>
    </row>
    <row r="17180" spans="1:3" hidden="1" x14ac:dyDescent="0.25">
      <c r="A17180">
        <v>8500469</v>
      </c>
      <c r="B17180" t="s">
        <v>5</v>
      </c>
      <c r="C17180" t="s">
        <v>1440</v>
      </c>
    </row>
    <row r="17181" spans="1:3" hidden="1" x14ac:dyDescent="0.25">
      <c r="A17181">
        <v>8500469</v>
      </c>
      <c r="B17181" t="s">
        <v>750</v>
      </c>
      <c r="C17181" t="s">
        <v>920</v>
      </c>
    </row>
    <row r="17182" spans="1:3" hidden="1" x14ac:dyDescent="0.25">
      <c r="A17182">
        <v>8500469</v>
      </c>
      <c r="B17182" t="s">
        <v>46</v>
      </c>
      <c r="C17182" t="s">
        <v>8016</v>
      </c>
    </row>
    <row r="17183" spans="1:3" hidden="1" x14ac:dyDescent="0.25">
      <c r="A17183">
        <v>8500469</v>
      </c>
      <c r="B17183" t="s">
        <v>46</v>
      </c>
      <c r="C17183" t="s">
        <v>8017</v>
      </c>
    </row>
    <row r="17184" spans="1:3" hidden="1" x14ac:dyDescent="0.25">
      <c r="A17184">
        <v>8500469</v>
      </c>
      <c r="B17184" t="s">
        <v>73</v>
      </c>
      <c r="C17184" t="s">
        <v>8018</v>
      </c>
    </row>
    <row r="17185" spans="1:3" hidden="1" x14ac:dyDescent="0.25">
      <c r="A17185">
        <v>8500469</v>
      </c>
      <c r="B17185" t="s">
        <v>73</v>
      </c>
      <c r="C17185" t="s">
        <v>1444</v>
      </c>
    </row>
    <row r="17186" spans="1:3" hidden="1" x14ac:dyDescent="0.25">
      <c r="A17186">
        <v>8500469</v>
      </c>
      <c r="B17186" t="s">
        <v>802</v>
      </c>
      <c r="C17186" t="s">
        <v>1179</v>
      </c>
    </row>
    <row r="17187" spans="1:3" hidden="1" x14ac:dyDescent="0.25">
      <c r="A17187">
        <v>8500469</v>
      </c>
      <c r="B17187" t="s">
        <v>388</v>
      </c>
      <c r="C17187" t="s">
        <v>1439</v>
      </c>
    </row>
    <row r="17188" spans="1:3" hidden="1" x14ac:dyDescent="0.25">
      <c r="A17188">
        <v>8500470</v>
      </c>
      <c r="B17188" t="s">
        <v>46</v>
      </c>
      <c r="C17188" t="s">
        <v>758</v>
      </c>
    </row>
    <row r="17189" spans="1:3" hidden="1" x14ac:dyDescent="0.25">
      <c r="A17189">
        <v>8500470</v>
      </c>
      <c r="B17189" t="s">
        <v>73</v>
      </c>
      <c r="C17189" t="s">
        <v>1843</v>
      </c>
    </row>
    <row r="17190" spans="1:3" hidden="1" x14ac:dyDescent="0.25">
      <c r="A17190">
        <v>8500470</v>
      </c>
      <c r="B17190" t="s">
        <v>73</v>
      </c>
      <c r="C17190" t="s">
        <v>759</v>
      </c>
    </row>
    <row r="17191" spans="1:3" hidden="1" x14ac:dyDescent="0.25">
      <c r="A17191">
        <v>8500470</v>
      </c>
      <c r="B17191" t="s">
        <v>750</v>
      </c>
      <c r="C17191" t="s">
        <v>761</v>
      </c>
    </row>
    <row r="17192" spans="1:3" hidden="1" x14ac:dyDescent="0.25">
      <c r="A17192">
        <v>8500470</v>
      </c>
      <c r="B17192" t="s">
        <v>10</v>
      </c>
      <c r="C17192" t="s">
        <v>8019</v>
      </c>
    </row>
    <row r="17193" spans="1:3" hidden="1" x14ac:dyDescent="0.25">
      <c r="A17193">
        <v>8500470</v>
      </c>
      <c r="B17193" t="s">
        <v>5</v>
      </c>
      <c r="C17193" t="s">
        <v>8020</v>
      </c>
    </row>
    <row r="17194" spans="1:3" hidden="1" x14ac:dyDescent="0.25">
      <c r="A17194">
        <v>8500470</v>
      </c>
      <c r="B17194" t="s">
        <v>8</v>
      </c>
      <c r="C17194" t="s">
        <v>15</v>
      </c>
    </row>
    <row r="17195" spans="1:3" hidden="1" x14ac:dyDescent="0.25">
      <c r="A17195">
        <v>8500470</v>
      </c>
      <c r="B17195" t="s">
        <v>13</v>
      </c>
      <c r="C17195" t="s">
        <v>935</v>
      </c>
    </row>
    <row r="17196" spans="1:3" hidden="1" x14ac:dyDescent="0.25">
      <c r="A17196">
        <v>8500470</v>
      </c>
      <c r="B17196" t="s">
        <v>3</v>
      </c>
      <c r="C17196" t="s">
        <v>8021</v>
      </c>
    </row>
    <row r="17197" spans="1:3" hidden="1" x14ac:dyDescent="0.25">
      <c r="A17197">
        <v>8500667</v>
      </c>
      <c r="B17197" t="s">
        <v>10</v>
      </c>
      <c r="C17197" t="s">
        <v>1421</v>
      </c>
    </row>
    <row r="17198" spans="1:3" hidden="1" x14ac:dyDescent="0.25">
      <c r="A17198">
        <v>8600028</v>
      </c>
      <c r="B17198" t="s">
        <v>3</v>
      </c>
      <c r="C17198" t="s">
        <v>8022</v>
      </c>
    </row>
    <row r="17199" spans="1:3" hidden="1" x14ac:dyDescent="0.25">
      <c r="A17199">
        <v>8600028</v>
      </c>
      <c r="B17199" t="s">
        <v>750</v>
      </c>
      <c r="C17199" t="s">
        <v>836</v>
      </c>
    </row>
    <row r="17200" spans="1:3" hidden="1" x14ac:dyDescent="0.25">
      <c r="A17200">
        <v>8600028</v>
      </c>
      <c r="B17200" t="s">
        <v>5</v>
      </c>
      <c r="C17200" t="s">
        <v>8023</v>
      </c>
    </row>
    <row r="17201" spans="1:3" hidden="1" x14ac:dyDescent="0.25">
      <c r="A17201">
        <v>8600028</v>
      </c>
      <c r="B17201" t="s">
        <v>13</v>
      </c>
      <c r="C17201" t="s">
        <v>8024</v>
      </c>
    </row>
    <row r="17202" spans="1:3" hidden="1" x14ac:dyDescent="0.25">
      <c r="A17202">
        <v>8600028</v>
      </c>
      <c r="B17202" t="s">
        <v>46</v>
      </c>
      <c r="C17202" t="s">
        <v>5719</v>
      </c>
    </row>
    <row r="17203" spans="1:3" hidden="1" x14ac:dyDescent="0.25">
      <c r="A17203">
        <v>8600028</v>
      </c>
      <c r="B17203" t="s">
        <v>73</v>
      </c>
      <c r="C17203" t="s">
        <v>8025</v>
      </c>
    </row>
    <row r="17204" spans="1:3" hidden="1" x14ac:dyDescent="0.25">
      <c r="A17204">
        <v>8600028</v>
      </c>
      <c r="B17204" t="s">
        <v>8</v>
      </c>
      <c r="C17204" t="s">
        <v>233</v>
      </c>
    </row>
    <row r="17205" spans="1:3" hidden="1" x14ac:dyDescent="0.25">
      <c r="A17205">
        <v>8600028</v>
      </c>
      <c r="B17205" t="s">
        <v>388</v>
      </c>
      <c r="C17205" t="s">
        <v>837</v>
      </c>
    </row>
    <row r="17206" spans="1:3" hidden="1" x14ac:dyDescent="0.25">
      <c r="A17206">
        <v>8600031</v>
      </c>
      <c r="B17206" t="s">
        <v>8</v>
      </c>
      <c r="C17206" t="s">
        <v>15</v>
      </c>
    </row>
    <row r="17207" spans="1:3" hidden="1" x14ac:dyDescent="0.25">
      <c r="A17207">
        <v>8600031</v>
      </c>
      <c r="B17207" t="s">
        <v>5</v>
      </c>
      <c r="C17207" t="s">
        <v>8026</v>
      </c>
    </row>
    <row r="17208" spans="1:3" hidden="1" x14ac:dyDescent="0.25">
      <c r="A17208">
        <v>8600031</v>
      </c>
      <c r="B17208" t="s">
        <v>13</v>
      </c>
      <c r="C17208" t="s">
        <v>881</v>
      </c>
    </row>
    <row r="17209" spans="1:3" hidden="1" x14ac:dyDescent="0.25">
      <c r="A17209">
        <v>8600031</v>
      </c>
      <c r="B17209" t="s">
        <v>750</v>
      </c>
      <c r="C17209" t="s">
        <v>761</v>
      </c>
    </row>
    <row r="17210" spans="1:3" hidden="1" x14ac:dyDescent="0.25">
      <c r="A17210">
        <v>8600031</v>
      </c>
      <c r="B17210" t="s">
        <v>388</v>
      </c>
      <c r="C17210" t="s">
        <v>773</v>
      </c>
    </row>
    <row r="17211" spans="1:3" hidden="1" x14ac:dyDescent="0.25">
      <c r="A17211">
        <v>8600031</v>
      </c>
      <c r="B17211" t="s">
        <v>46</v>
      </c>
      <c r="C17211" t="s">
        <v>758</v>
      </c>
    </row>
    <row r="17212" spans="1:3" hidden="1" x14ac:dyDescent="0.25">
      <c r="A17212">
        <v>8600031</v>
      </c>
      <c r="B17212" t="s">
        <v>73</v>
      </c>
      <c r="C17212" t="s">
        <v>759</v>
      </c>
    </row>
    <row r="17213" spans="1:3" hidden="1" x14ac:dyDescent="0.25">
      <c r="A17213">
        <v>8600068</v>
      </c>
      <c r="B17213" t="s">
        <v>5</v>
      </c>
      <c r="C17213" t="s">
        <v>8027</v>
      </c>
    </row>
    <row r="17214" spans="1:3" hidden="1" x14ac:dyDescent="0.25">
      <c r="A17214">
        <v>8600083</v>
      </c>
      <c r="B17214" t="s">
        <v>5</v>
      </c>
      <c r="C17214" t="s">
        <v>8028</v>
      </c>
    </row>
    <row r="17215" spans="1:3" hidden="1" x14ac:dyDescent="0.25">
      <c r="A17215">
        <v>8600083</v>
      </c>
      <c r="B17215" t="s">
        <v>750</v>
      </c>
      <c r="C17215" t="s">
        <v>795</v>
      </c>
    </row>
    <row r="17216" spans="1:3" hidden="1" x14ac:dyDescent="0.25">
      <c r="A17216">
        <v>8600103</v>
      </c>
      <c r="B17216" t="s">
        <v>10</v>
      </c>
      <c r="C17216" t="s">
        <v>1421</v>
      </c>
    </row>
    <row r="17217" spans="1:3" hidden="1" x14ac:dyDescent="0.25">
      <c r="A17217">
        <v>8600198</v>
      </c>
      <c r="B17217" t="s">
        <v>10</v>
      </c>
      <c r="C17217" t="s">
        <v>1091</v>
      </c>
    </row>
    <row r="17218" spans="1:3" hidden="1" x14ac:dyDescent="0.25">
      <c r="A17218">
        <v>8600232</v>
      </c>
      <c r="B17218" t="s">
        <v>5</v>
      </c>
      <c r="C17218" t="s">
        <v>8029</v>
      </c>
    </row>
    <row r="17219" spans="1:3" hidden="1" x14ac:dyDescent="0.25">
      <c r="A17219">
        <v>8600232</v>
      </c>
      <c r="B17219" t="s">
        <v>750</v>
      </c>
      <c r="C17219" t="s">
        <v>751</v>
      </c>
    </row>
    <row r="17220" spans="1:3" hidden="1" x14ac:dyDescent="0.25">
      <c r="A17220">
        <v>8600232</v>
      </c>
      <c r="B17220" t="s">
        <v>73</v>
      </c>
      <c r="C17220" t="s">
        <v>8030</v>
      </c>
    </row>
    <row r="17221" spans="1:3" hidden="1" x14ac:dyDescent="0.25">
      <c r="A17221">
        <v>8600232</v>
      </c>
      <c r="B17221" t="s">
        <v>73</v>
      </c>
      <c r="C17221" t="s">
        <v>8031</v>
      </c>
    </row>
    <row r="17222" spans="1:3" hidden="1" x14ac:dyDescent="0.25">
      <c r="A17222">
        <v>8600232</v>
      </c>
      <c r="B17222" t="s">
        <v>802</v>
      </c>
      <c r="C17222" t="s">
        <v>1741</v>
      </c>
    </row>
    <row r="17223" spans="1:3" hidden="1" x14ac:dyDescent="0.25">
      <c r="A17223">
        <v>8600232</v>
      </c>
      <c r="B17223" t="s">
        <v>388</v>
      </c>
      <c r="C17223" t="s">
        <v>8032</v>
      </c>
    </row>
    <row r="17224" spans="1:3" hidden="1" x14ac:dyDescent="0.25">
      <c r="A17224">
        <v>8600243</v>
      </c>
      <c r="B17224" t="s">
        <v>3</v>
      </c>
      <c r="C17224" t="s">
        <v>8033</v>
      </c>
    </row>
    <row r="17225" spans="1:3" hidden="1" x14ac:dyDescent="0.25">
      <c r="A17225">
        <v>8600243</v>
      </c>
      <c r="B17225" t="s">
        <v>5</v>
      </c>
      <c r="C17225" t="s">
        <v>8034</v>
      </c>
    </row>
    <row r="17226" spans="1:3" hidden="1" x14ac:dyDescent="0.25">
      <c r="A17226">
        <v>8600243</v>
      </c>
      <c r="B17226" t="s">
        <v>13</v>
      </c>
      <c r="C17226" t="s">
        <v>955</v>
      </c>
    </row>
    <row r="17227" spans="1:3" hidden="1" x14ac:dyDescent="0.25">
      <c r="A17227">
        <v>8600243</v>
      </c>
      <c r="B17227" t="s">
        <v>46</v>
      </c>
      <c r="C17227" t="s">
        <v>758</v>
      </c>
    </row>
    <row r="17228" spans="1:3" hidden="1" x14ac:dyDescent="0.25">
      <c r="A17228">
        <v>8600243</v>
      </c>
      <c r="B17228" t="s">
        <v>73</v>
      </c>
      <c r="C17228" t="s">
        <v>8035</v>
      </c>
    </row>
    <row r="17229" spans="1:3" hidden="1" x14ac:dyDescent="0.25">
      <c r="A17229">
        <v>8600243</v>
      </c>
      <c r="B17229" t="s">
        <v>73</v>
      </c>
      <c r="C17229" t="s">
        <v>8036</v>
      </c>
    </row>
    <row r="17230" spans="1:3" hidden="1" x14ac:dyDescent="0.25">
      <c r="A17230">
        <v>8600243</v>
      </c>
      <c r="B17230" t="s">
        <v>73</v>
      </c>
      <c r="C17230" t="s">
        <v>7076</v>
      </c>
    </row>
    <row r="17231" spans="1:3" hidden="1" x14ac:dyDescent="0.25">
      <c r="A17231">
        <v>8600243</v>
      </c>
      <c r="B17231" t="s">
        <v>802</v>
      </c>
      <c r="C17231" t="s">
        <v>901</v>
      </c>
    </row>
    <row r="17232" spans="1:3" hidden="1" x14ac:dyDescent="0.25">
      <c r="A17232">
        <v>8600243</v>
      </c>
      <c r="B17232" t="s">
        <v>750</v>
      </c>
      <c r="C17232" t="s">
        <v>751</v>
      </c>
    </row>
    <row r="17233" spans="1:3" hidden="1" x14ac:dyDescent="0.25">
      <c r="A17233">
        <v>8600243</v>
      </c>
      <c r="B17233" t="s">
        <v>73</v>
      </c>
      <c r="C17233" t="s">
        <v>8037</v>
      </c>
    </row>
    <row r="17234" spans="1:3" hidden="1" x14ac:dyDescent="0.25">
      <c r="A17234">
        <v>8600243</v>
      </c>
      <c r="B17234" t="s">
        <v>73</v>
      </c>
      <c r="C17234" t="s">
        <v>8038</v>
      </c>
    </row>
    <row r="17235" spans="1:3" hidden="1" x14ac:dyDescent="0.25">
      <c r="A17235">
        <v>8600244</v>
      </c>
      <c r="B17235" t="s">
        <v>10</v>
      </c>
      <c r="C17235" t="s">
        <v>1091</v>
      </c>
    </row>
    <row r="17236" spans="1:3" hidden="1" x14ac:dyDescent="0.25">
      <c r="A17236">
        <v>8600275</v>
      </c>
      <c r="B17236" t="s">
        <v>5</v>
      </c>
      <c r="C17236" t="s">
        <v>8039</v>
      </c>
    </row>
    <row r="17237" spans="1:3" hidden="1" x14ac:dyDescent="0.25">
      <c r="A17237">
        <v>8600275</v>
      </c>
      <c r="B17237" t="s">
        <v>750</v>
      </c>
      <c r="C17237" t="s">
        <v>890</v>
      </c>
    </row>
    <row r="17238" spans="1:3" hidden="1" x14ac:dyDescent="0.25">
      <c r="A17238">
        <v>8600313</v>
      </c>
      <c r="B17238" t="s">
        <v>5</v>
      </c>
      <c r="C17238" t="s">
        <v>7752</v>
      </c>
    </row>
    <row r="17239" spans="1:3" hidden="1" x14ac:dyDescent="0.25">
      <c r="A17239">
        <v>8600313</v>
      </c>
      <c r="B17239" t="s">
        <v>10</v>
      </c>
      <c r="C17239" t="s">
        <v>7753</v>
      </c>
    </row>
    <row r="17240" spans="1:3" hidden="1" x14ac:dyDescent="0.25">
      <c r="A17240">
        <v>8600313</v>
      </c>
      <c r="B17240" t="s">
        <v>750</v>
      </c>
      <c r="C17240" t="s">
        <v>836</v>
      </c>
    </row>
    <row r="17241" spans="1:3" hidden="1" x14ac:dyDescent="0.25">
      <c r="A17241">
        <v>8600330</v>
      </c>
      <c r="B17241" t="s">
        <v>3</v>
      </c>
      <c r="C17241" t="s">
        <v>5187</v>
      </c>
    </row>
    <row r="17242" spans="1:3" hidden="1" x14ac:dyDescent="0.25">
      <c r="A17242">
        <v>8600330</v>
      </c>
      <c r="B17242" t="s">
        <v>750</v>
      </c>
      <c r="C17242" t="s">
        <v>2641</v>
      </c>
    </row>
    <row r="17243" spans="1:3" hidden="1" x14ac:dyDescent="0.25">
      <c r="A17243">
        <v>8600330</v>
      </c>
      <c r="B17243" t="s">
        <v>5</v>
      </c>
      <c r="C17243" t="s">
        <v>8040</v>
      </c>
    </row>
    <row r="17244" spans="1:3" hidden="1" x14ac:dyDescent="0.25">
      <c r="A17244">
        <v>8600330</v>
      </c>
      <c r="B17244" t="s">
        <v>13</v>
      </c>
      <c r="C17244" t="s">
        <v>8041</v>
      </c>
    </row>
    <row r="17245" spans="1:3" hidden="1" x14ac:dyDescent="0.25">
      <c r="A17245">
        <v>8600330</v>
      </c>
      <c r="B17245" t="s">
        <v>46</v>
      </c>
      <c r="C17245" t="s">
        <v>840</v>
      </c>
    </row>
    <row r="17246" spans="1:3" hidden="1" x14ac:dyDescent="0.25">
      <c r="A17246">
        <v>8600330</v>
      </c>
      <c r="B17246" t="s">
        <v>8</v>
      </c>
      <c r="C17246" t="s">
        <v>233</v>
      </c>
    </row>
    <row r="17247" spans="1:3" hidden="1" x14ac:dyDescent="0.25">
      <c r="A17247">
        <v>8600388</v>
      </c>
      <c r="B17247" t="s">
        <v>10</v>
      </c>
      <c r="C17247" t="s">
        <v>1091</v>
      </c>
    </row>
    <row r="17248" spans="1:3" hidden="1" x14ac:dyDescent="0.25">
      <c r="A17248">
        <v>8600460</v>
      </c>
      <c r="B17248" t="s">
        <v>10</v>
      </c>
      <c r="C17248" t="s">
        <v>762</v>
      </c>
    </row>
    <row r="17249" spans="1:3" hidden="1" x14ac:dyDescent="0.25">
      <c r="A17249">
        <v>8600539</v>
      </c>
      <c r="B17249" t="s">
        <v>10</v>
      </c>
      <c r="C17249" t="s">
        <v>7730</v>
      </c>
    </row>
    <row r="17250" spans="1:3" hidden="1" x14ac:dyDescent="0.25">
      <c r="A17250">
        <v>8600540</v>
      </c>
      <c r="B17250" t="s">
        <v>20</v>
      </c>
      <c r="C17250" t="s">
        <v>8042</v>
      </c>
    </row>
    <row r="17251" spans="1:3" hidden="1" x14ac:dyDescent="0.25">
      <c r="A17251">
        <v>8600597</v>
      </c>
      <c r="B17251" t="s">
        <v>5</v>
      </c>
      <c r="C17251" t="s">
        <v>8013</v>
      </c>
    </row>
    <row r="17252" spans="1:3" hidden="1" x14ac:dyDescent="0.25">
      <c r="A17252">
        <v>8600597</v>
      </c>
      <c r="B17252" t="s">
        <v>13</v>
      </c>
      <c r="C17252" t="s">
        <v>1708</v>
      </c>
    </row>
    <row r="17253" spans="1:3" hidden="1" x14ac:dyDescent="0.25">
      <c r="A17253">
        <v>8600597</v>
      </c>
      <c r="B17253" t="s">
        <v>750</v>
      </c>
      <c r="C17253" t="s">
        <v>890</v>
      </c>
    </row>
    <row r="17254" spans="1:3" hidden="1" x14ac:dyDescent="0.25">
      <c r="A17254">
        <v>8600626</v>
      </c>
      <c r="B17254" t="s">
        <v>10</v>
      </c>
      <c r="C17254" t="s">
        <v>983</v>
      </c>
    </row>
    <row r="17255" spans="1:3" hidden="1" x14ac:dyDescent="0.25">
      <c r="A17255">
        <v>8600664</v>
      </c>
      <c r="B17255" t="s">
        <v>5</v>
      </c>
      <c r="C17255" t="s">
        <v>8043</v>
      </c>
    </row>
    <row r="17256" spans="1:3" hidden="1" x14ac:dyDescent="0.25">
      <c r="A17256">
        <v>8600664</v>
      </c>
      <c r="B17256" t="s">
        <v>750</v>
      </c>
      <c r="C17256" t="s">
        <v>761</v>
      </c>
    </row>
    <row r="17257" spans="1:3" hidden="1" x14ac:dyDescent="0.25">
      <c r="A17257">
        <v>8600664</v>
      </c>
      <c r="B17257" t="s">
        <v>73</v>
      </c>
      <c r="C17257" t="s">
        <v>8044</v>
      </c>
    </row>
    <row r="17258" spans="1:3" hidden="1" x14ac:dyDescent="0.25">
      <c r="A17258">
        <v>8600664</v>
      </c>
      <c r="B17258" t="s">
        <v>10</v>
      </c>
      <c r="C17258" t="s">
        <v>8045</v>
      </c>
    </row>
    <row r="17259" spans="1:3" hidden="1" x14ac:dyDescent="0.25">
      <c r="A17259">
        <v>8700002</v>
      </c>
      <c r="B17259" t="s">
        <v>73</v>
      </c>
      <c r="C17259" t="s">
        <v>7776</v>
      </c>
    </row>
    <row r="17260" spans="1:3" hidden="1" x14ac:dyDescent="0.25">
      <c r="A17260">
        <v>8700002</v>
      </c>
      <c r="B17260" t="s">
        <v>73</v>
      </c>
      <c r="C17260" t="s">
        <v>7777</v>
      </c>
    </row>
    <row r="17261" spans="1:3" hidden="1" x14ac:dyDescent="0.25">
      <c r="A17261">
        <v>8700002</v>
      </c>
      <c r="B17261" t="s">
        <v>802</v>
      </c>
      <c r="C17261" t="s">
        <v>1561</v>
      </c>
    </row>
    <row r="17262" spans="1:3" hidden="1" x14ac:dyDescent="0.25">
      <c r="A17262">
        <v>8700002</v>
      </c>
      <c r="B17262" t="s">
        <v>73</v>
      </c>
      <c r="C17262" t="s">
        <v>7778</v>
      </c>
    </row>
    <row r="17263" spans="1:3" hidden="1" x14ac:dyDescent="0.25">
      <c r="A17263">
        <v>8700002</v>
      </c>
      <c r="B17263" t="s">
        <v>750</v>
      </c>
      <c r="C17263" t="s">
        <v>751</v>
      </c>
    </row>
    <row r="17264" spans="1:3" hidden="1" x14ac:dyDescent="0.25">
      <c r="A17264">
        <v>8700002</v>
      </c>
      <c r="B17264" t="s">
        <v>388</v>
      </c>
      <c r="C17264" t="s">
        <v>1562</v>
      </c>
    </row>
    <row r="17265" spans="1:3" hidden="1" x14ac:dyDescent="0.25">
      <c r="A17265">
        <v>8700002</v>
      </c>
      <c r="B17265" t="s">
        <v>10</v>
      </c>
      <c r="C17265" t="s">
        <v>1563</v>
      </c>
    </row>
    <row r="17266" spans="1:3" hidden="1" x14ac:dyDescent="0.25">
      <c r="A17266">
        <v>8700002</v>
      </c>
      <c r="B17266" t="s">
        <v>5</v>
      </c>
      <c r="C17266" t="s">
        <v>7779</v>
      </c>
    </row>
    <row r="17267" spans="1:3" hidden="1" x14ac:dyDescent="0.25">
      <c r="A17267">
        <v>8700002</v>
      </c>
      <c r="B17267" t="s">
        <v>13</v>
      </c>
      <c r="C17267" t="s">
        <v>3621</v>
      </c>
    </row>
    <row r="17268" spans="1:3" hidden="1" x14ac:dyDescent="0.25">
      <c r="A17268">
        <v>8700012</v>
      </c>
      <c r="B17268" t="s">
        <v>5</v>
      </c>
      <c r="C17268" t="s">
        <v>8046</v>
      </c>
    </row>
    <row r="17269" spans="1:3" hidden="1" x14ac:dyDescent="0.25">
      <c r="A17269">
        <v>8700012</v>
      </c>
      <c r="B17269" t="s">
        <v>750</v>
      </c>
      <c r="C17269" t="s">
        <v>8047</v>
      </c>
    </row>
    <row r="17270" spans="1:3" hidden="1" x14ac:dyDescent="0.25">
      <c r="A17270">
        <v>8700012</v>
      </c>
      <c r="B17270" t="s">
        <v>3</v>
      </c>
      <c r="C17270" t="s">
        <v>1304</v>
      </c>
    </row>
    <row r="17271" spans="1:3" hidden="1" x14ac:dyDescent="0.25">
      <c r="A17271">
        <v>8700017</v>
      </c>
      <c r="B17271" t="s">
        <v>10</v>
      </c>
      <c r="C17271" t="s">
        <v>968</v>
      </c>
    </row>
    <row r="17272" spans="1:3" hidden="1" x14ac:dyDescent="0.25">
      <c r="A17272">
        <v>8700020</v>
      </c>
      <c r="B17272" t="s">
        <v>8</v>
      </c>
      <c r="C17272" t="s">
        <v>15</v>
      </c>
    </row>
    <row r="17273" spans="1:3" hidden="1" x14ac:dyDescent="0.25">
      <c r="A17273">
        <v>8700020</v>
      </c>
      <c r="B17273" t="s">
        <v>5</v>
      </c>
      <c r="C17273" t="s">
        <v>8048</v>
      </c>
    </row>
    <row r="17274" spans="1:3" hidden="1" x14ac:dyDescent="0.25">
      <c r="A17274">
        <v>8700020</v>
      </c>
      <c r="B17274" t="s">
        <v>13</v>
      </c>
      <c r="C17274" t="s">
        <v>1479</v>
      </c>
    </row>
    <row r="17275" spans="1:3" hidden="1" x14ac:dyDescent="0.25">
      <c r="A17275">
        <v>8700020</v>
      </c>
      <c r="B17275" t="s">
        <v>750</v>
      </c>
      <c r="C17275" t="s">
        <v>751</v>
      </c>
    </row>
    <row r="17276" spans="1:3" hidden="1" x14ac:dyDescent="0.25">
      <c r="A17276">
        <v>8700020</v>
      </c>
      <c r="B17276" t="s">
        <v>46</v>
      </c>
      <c r="C17276" t="s">
        <v>758</v>
      </c>
    </row>
    <row r="17277" spans="1:3" hidden="1" x14ac:dyDescent="0.25">
      <c r="A17277">
        <v>8700020</v>
      </c>
      <c r="B17277" t="s">
        <v>73</v>
      </c>
      <c r="C17277" t="s">
        <v>8049</v>
      </c>
    </row>
    <row r="17278" spans="1:3" hidden="1" x14ac:dyDescent="0.25">
      <c r="A17278">
        <v>8700020</v>
      </c>
      <c r="B17278" t="s">
        <v>73</v>
      </c>
      <c r="C17278" t="s">
        <v>8050</v>
      </c>
    </row>
    <row r="17279" spans="1:3" hidden="1" x14ac:dyDescent="0.25">
      <c r="A17279">
        <v>8700020</v>
      </c>
      <c r="B17279" t="s">
        <v>73</v>
      </c>
      <c r="C17279" t="s">
        <v>901</v>
      </c>
    </row>
    <row r="17280" spans="1:3" hidden="1" x14ac:dyDescent="0.25">
      <c r="A17280">
        <v>8700020</v>
      </c>
      <c r="B17280" t="s">
        <v>3</v>
      </c>
      <c r="C17280" t="s">
        <v>8051</v>
      </c>
    </row>
    <row r="17281" spans="1:3" hidden="1" x14ac:dyDescent="0.25">
      <c r="A17281">
        <v>8700020</v>
      </c>
      <c r="B17281" t="s">
        <v>388</v>
      </c>
      <c r="C17281" t="s">
        <v>773</v>
      </c>
    </row>
    <row r="17282" spans="1:3" hidden="1" x14ac:dyDescent="0.25">
      <c r="A17282">
        <v>8700020</v>
      </c>
      <c r="B17282" t="s">
        <v>20</v>
      </c>
      <c r="C17282" t="s">
        <v>8052</v>
      </c>
    </row>
    <row r="17283" spans="1:3" hidden="1" x14ac:dyDescent="0.25">
      <c r="A17283">
        <v>8700020</v>
      </c>
      <c r="B17283" t="s">
        <v>388</v>
      </c>
      <c r="C17283" t="s">
        <v>8053</v>
      </c>
    </row>
    <row r="17284" spans="1:3" hidden="1" x14ac:dyDescent="0.25">
      <c r="A17284">
        <v>8700035</v>
      </c>
      <c r="B17284" t="s">
        <v>5</v>
      </c>
      <c r="C17284" t="s">
        <v>8054</v>
      </c>
    </row>
    <row r="17285" spans="1:3" hidden="1" x14ac:dyDescent="0.25">
      <c r="A17285">
        <v>8700035</v>
      </c>
      <c r="B17285" t="s">
        <v>750</v>
      </c>
      <c r="C17285" t="s">
        <v>751</v>
      </c>
    </row>
    <row r="17286" spans="1:3" hidden="1" x14ac:dyDescent="0.25">
      <c r="A17286">
        <v>8700035</v>
      </c>
      <c r="B17286" t="s">
        <v>73</v>
      </c>
      <c r="C17286" t="s">
        <v>8055</v>
      </c>
    </row>
    <row r="17287" spans="1:3" hidden="1" x14ac:dyDescent="0.25">
      <c r="A17287">
        <v>8700102</v>
      </c>
      <c r="B17287" t="s">
        <v>750</v>
      </c>
      <c r="C17287" t="s">
        <v>751</v>
      </c>
    </row>
    <row r="17288" spans="1:3" hidden="1" x14ac:dyDescent="0.25">
      <c r="A17288">
        <v>8700102</v>
      </c>
      <c r="B17288" t="s">
        <v>73</v>
      </c>
      <c r="C17288" t="s">
        <v>1212</v>
      </c>
    </row>
    <row r="17289" spans="1:3" hidden="1" x14ac:dyDescent="0.25">
      <c r="A17289">
        <v>8700102</v>
      </c>
      <c r="B17289" t="s">
        <v>73</v>
      </c>
      <c r="C17289" t="s">
        <v>1258</v>
      </c>
    </row>
    <row r="17290" spans="1:3" hidden="1" x14ac:dyDescent="0.25">
      <c r="A17290">
        <v>8700102</v>
      </c>
      <c r="B17290" t="s">
        <v>5</v>
      </c>
      <c r="C17290" t="s">
        <v>8056</v>
      </c>
    </row>
    <row r="17291" spans="1:3" hidden="1" x14ac:dyDescent="0.25">
      <c r="A17291">
        <v>8700102</v>
      </c>
      <c r="B17291" t="s">
        <v>13</v>
      </c>
      <c r="C17291" t="s">
        <v>1217</v>
      </c>
    </row>
    <row r="17292" spans="1:3" hidden="1" x14ac:dyDescent="0.25">
      <c r="A17292">
        <v>8700102</v>
      </c>
      <c r="B17292" t="s">
        <v>32</v>
      </c>
      <c r="C17292" t="s">
        <v>1214</v>
      </c>
    </row>
    <row r="17293" spans="1:3" hidden="1" x14ac:dyDescent="0.25">
      <c r="A17293">
        <v>8700102</v>
      </c>
      <c r="B17293" t="s">
        <v>10</v>
      </c>
      <c r="C17293" t="s">
        <v>1215</v>
      </c>
    </row>
    <row r="17294" spans="1:3" hidden="1" x14ac:dyDescent="0.25">
      <c r="A17294">
        <v>8700107</v>
      </c>
      <c r="B17294" t="s">
        <v>73</v>
      </c>
      <c r="C17294" t="s">
        <v>8057</v>
      </c>
    </row>
    <row r="17295" spans="1:3" hidden="1" x14ac:dyDescent="0.25">
      <c r="A17295">
        <v>8700107</v>
      </c>
      <c r="B17295" t="s">
        <v>73</v>
      </c>
      <c r="C17295" t="s">
        <v>8058</v>
      </c>
    </row>
    <row r="17296" spans="1:3" hidden="1" x14ac:dyDescent="0.25">
      <c r="A17296">
        <v>8700107</v>
      </c>
      <c r="B17296" t="s">
        <v>73</v>
      </c>
      <c r="C17296" t="s">
        <v>1075</v>
      </c>
    </row>
    <row r="17297" spans="1:3" hidden="1" x14ac:dyDescent="0.25">
      <c r="A17297">
        <v>8700107</v>
      </c>
      <c r="B17297" t="s">
        <v>32</v>
      </c>
      <c r="C17297" t="s">
        <v>868</v>
      </c>
    </row>
    <row r="17298" spans="1:3" hidden="1" x14ac:dyDescent="0.25">
      <c r="A17298">
        <v>8700107</v>
      </c>
      <c r="B17298" t="s">
        <v>750</v>
      </c>
      <c r="C17298" t="s">
        <v>751</v>
      </c>
    </row>
    <row r="17299" spans="1:3" hidden="1" x14ac:dyDescent="0.25">
      <c r="A17299">
        <v>8700107</v>
      </c>
      <c r="B17299" t="s">
        <v>5</v>
      </c>
      <c r="C17299" t="s">
        <v>8059</v>
      </c>
    </row>
    <row r="17300" spans="1:3" hidden="1" x14ac:dyDescent="0.25">
      <c r="A17300">
        <v>8700107</v>
      </c>
      <c r="B17300" t="s">
        <v>13</v>
      </c>
      <c r="C17300" t="s">
        <v>8060</v>
      </c>
    </row>
    <row r="17301" spans="1:3" hidden="1" x14ac:dyDescent="0.25">
      <c r="A17301">
        <v>8700118</v>
      </c>
      <c r="B17301" t="s">
        <v>73</v>
      </c>
      <c r="C17301" t="s">
        <v>1814</v>
      </c>
    </row>
    <row r="17302" spans="1:3" hidden="1" x14ac:dyDescent="0.25">
      <c r="A17302">
        <v>8700118</v>
      </c>
      <c r="B17302" t="s">
        <v>73</v>
      </c>
      <c r="C17302" t="s">
        <v>8061</v>
      </c>
    </row>
    <row r="17303" spans="1:3" hidden="1" x14ac:dyDescent="0.25">
      <c r="A17303">
        <v>8700118</v>
      </c>
      <c r="B17303" t="s">
        <v>73</v>
      </c>
      <c r="C17303" t="s">
        <v>1188</v>
      </c>
    </row>
    <row r="17304" spans="1:3" hidden="1" x14ac:dyDescent="0.25">
      <c r="A17304">
        <v>8700118</v>
      </c>
      <c r="B17304" t="s">
        <v>73</v>
      </c>
      <c r="C17304" t="s">
        <v>8062</v>
      </c>
    </row>
    <row r="17305" spans="1:3" hidden="1" x14ac:dyDescent="0.25">
      <c r="A17305">
        <v>8700118</v>
      </c>
      <c r="B17305" t="s">
        <v>750</v>
      </c>
      <c r="C17305" t="s">
        <v>751</v>
      </c>
    </row>
    <row r="17306" spans="1:3" hidden="1" x14ac:dyDescent="0.25">
      <c r="A17306">
        <v>8700118</v>
      </c>
      <c r="B17306" t="s">
        <v>5</v>
      </c>
      <c r="C17306" t="s">
        <v>8063</v>
      </c>
    </row>
    <row r="17307" spans="1:3" hidden="1" x14ac:dyDescent="0.25">
      <c r="A17307">
        <v>8700118</v>
      </c>
      <c r="B17307" t="s">
        <v>13</v>
      </c>
      <c r="C17307" t="s">
        <v>8064</v>
      </c>
    </row>
    <row r="17308" spans="1:3" hidden="1" x14ac:dyDescent="0.25">
      <c r="A17308">
        <v>8700118</v>
      </c>
      <c r="B17308" t="s">
        <v>73</v>
      </c>
      <c r="C17308" t="s">
        <v>1819</v>
      </c>
    </row>
    <row r="17309" spans="1:3" hidden="1" x14ac:dyDescent="0.25">
      <c r="A17309">
        <v>8700118</v>
      </c>
      <c r="B17309" t="s">
        <v>3</v>
      </c>
      <c r="C17309" t="s">
        <v>1820</v>
      </c>
    </row>
    <row r="17310" spans="1:3" hidden="1" x14ac:dyDescent="0.25">
      <c r="A17310">
        <v>8700177</v>
      </c>
      <c r="B17310" t="s">
        <v>5</v>
      </c>
      <c r="C17310" t="s">
        <v>1370</v>
      </c>
    </row>
    <row r="17311" spans="1:3" hidden="1" x14ac:dyDescent="0.25">
      <c r="A17311">
        <v>8700177</v>
      </c>
      <c r="B17311" t="s">
        <v>750</v>
      </c>
      <c r="C17311" t="s">
        <v>751</v>
      </c>
    </row>
    <row r="17312" spans="1:3" hidden="1" x14ac:dyDescent="0.25">
      <c r="A17312">
        <v>8700177</v>
      </c>
      <c r="B17312" t="s">
        <v>73</v>
      </c>
      <c r="C17312" t="s">
        <v>1371</v>
      </c>
    </row>
    <row r="17313" spans="1:3" hidden="1" x14ac:dyDescent="0.25">
      <c r="A17313">
        <v>8700177</v>
      </c>
      <c r="B17313" t="s">
        <v>73</v>
      </c>
      <c r="C17313" t="s">
        <v>8065</v>
      </c>
    </row>
    <row r="17314" spans="1:3" hidden="1" x14ac:dyDescent="0.25">
      <c r="A17314">
        <v>8700196</v>
      </c>
      <c r="B17314" t="s">
        <v>5</v>
      </c>
      <c r="C17314" t="s">
        <v>8066</v>
      </c>
    </row>
    <row r="17315" spans="1:3" hidden="1" x14ac:dyDescent="0.25">
      <c r="A17315">
        <v>8700196</v>
      </c>
      <c r="B17315" t="s">
        <v>750</v>
      </c>
      <c r="C17315" t="s">
        <v>1519</v>
      </c>
    </row>
    <row r="17316" spans="1:3" hidden="1" x14ac:dyDescent="0.25">
      <c r="A17316">
        <v>8700240</v>
      </c>
      <c r="B17316" t="s">
        <v>73</v>
      </c>
      <c r="C17316" t="s">
        <v>8067</v>
      </c>
    </row>
    <row r="17317" spans="1:3" hidden="1" x14ac:dyDescent="0.25">
      <c r="A17317">
        <v>8700240</v>
      </c>
      <c r="B17317" t="s">
        <v>73</v>
      </c>
      <c r="C17317" t="s">
        <v>3009</v>
      </c>
    </row>
    <row r="17318" spans="1:3" hidden="1" x14ac:dyDescent="0.25">
      <c r="A17318">
        <v>8700240</v>
      </c>
      <c r="B17318" t="s">
        <v>802</v>
      </c>
      <c r="C17318" t="s">
        <v>1125</v>
      </c>
    </row>
    <row r="17319" spans="1:3" hidden="1" x14ac:dyDescent="0.25">
      <c r="A17319">
        <v>8700240</v>
      </c>
      <c r="B17319" t="s">
        <v>10</v>
      </c>
      <c r="C17319" t="s">
        <v>4121</v>
      </c>
    </row>
    <row r="17320" spans="1:3" hidden="1" x14ac:dyDescent="0.25">
      <c r="A17320">
        <v>8700240</v>
      </c>
      <c r="B17320" t="s">
        <v>750</v>
      </c>
      <c r="C17320" t="s">
        <v>4122</v>
      </c>
    </row>
    <row r="17321" spans="1:3" hidden="1" x14ac:dyDescent="0.25">
      <c r="A17321">
        <v>8700240</v>
      </c>
      <c r="B17321" t="s">
        <v>5</v>
      </c>
      <c r="C17321" t="s">
        <v>8068</v>
      </c>
    </row>
    <row r="17322" spans="1:3" hidden="1" x14ac:dyDescent="0.25">
      <c r="A17322">
        <v>8700240</v>
      </c>
      <c r="B17322" t="s">
        <v>13</v>
      </c>
      <c r="C17322" t="s">
        <v>1217</v>
      </c>
    </row>
    <row r="17323" spans="1:3" hidden="1" x14ac:dyDescent="0.25">
      <c r="A17323">
        <v>8700285</v>
      </c>
      <c r="B17323" t="s">
        <v>8</v>
      </c>
      <c r="C17323" t="s">
        <v>7746</v>
      </c>
    </row>
    <row r="17324" spans="1:3" hidden="1" x14ac:dyDescent="0.25">
      <c r="A17324">
        <v>8700354</v>
      </c>
      <c r="B17324" t="s">
        <v>10</v>
      </c>
      <c r="C17324" t="s">
        <v>983</v>
      </c>
    </row>
    <row r="17325" spans="1:3" hidden="1" x14ac:dyDescent="0.25">
      <c r="A17325">
        <v>8700371</v>
      </c>
      <c r="B17325" t="s">
        <v>10</v>
      </c>
      <c r="C17325" t="s">
        <v>968</v>
      </c>
    </row>
    <row r="17326" spans="1:3" hidden="1" x14ac:dyDescent="0.25">
      <c r="A17326">
        <v>8700381</v>
      </c>
      <c r="B17326" t="s">
        <v>10</v>
      </c>
      <c r="C17326" t="s">
        <v>968</v>
      </c>
    </row>
    <row r="17327" spans="1:3" hidden="1" x14ac:dyDescent="0.25">
      <c r="A17327">
        <v>8700382</v>
      </c>
      <c r="B17327" t="s">
        <v>10</v>
      </c>
      <c r="C17327" t="s">
        <v>968</v>
      </c>
    </row>
    <row r="17328" spans="1:3" hidden="1" x14ac:dyDescent="0.25">
      <c r="A17328">
        <v>8700384</v>
      </c>
      <c r="B17328" t="s">
        <v>10</v>
      </c>
      <c r="C17328" t="s">
        <v>968</v>
      </c>
    </row>
    <row r="17329" spans="1:3" hidden="1" x14ac:dyDescent="0.25">
      <c r="A17329">
        <v>8700386</v>
      </c>
      <c r="B17329" t="s">
        <v>10</v>
      </c>
      <c r="C17329" t="s">
        <v>968</v>
      </c>
    </row>
    <row r="17330" spans="1:3" hidden="1" x14ac:dyDescent="0.25">
      <c r="A17330">
        <v>8700408</v>
      </c>
      <c r="B17330" t="s">
        <v>5</v>
      </c>
      <c r="C17330" t="s">
        <v>8069</v>
      </c>
    </row>
    <row r="17331" spans="1:3" hidden="1" x14ac:dyDescent="0.25">
      <c r="A17331">
        <v>8700408</v>
      </c>
      <c r="B17331" t="s">
        <v>750</v>
      </c>
      <c r="C17331" t="s">
        <v>1220</v>
      </c>
    </row>
    <row r="17332" spans="1:3" hidden="1" x14ac:dyDescent="0.25">
      <c r="A17332">
        <v>8700408</v>
      </c>
      <c r="B17332" t="s">
        <v>750</v>
      </c>
      <c r="C17332" t="s">
        <v>3660</v>
      </c>
    </row>
    <row r="17333" spans="1:3" hidden="1" x14ac:dyDescent="0.25">
      <c r="A17333">
        <v>8700408</v>
      </c>
      <c r="B17333" t="s">
        <v>10</v>
      </c>
      <c r="C17333" t="s">
        <v>3661</v>
      </c>
    </row>
    <row r="17334" spans="1:3" hidden="1" x14ac:dyDescent="0.25">
      <c r="A17334">
        <v>8700408</v>
      </c>
      <c r="B17334" t="s">
        <v>10</v>
      </c>
      <c r="C17334" t="s">
        <v>8070</v>
      </c>
    </row>
    <row r="17335" spans="1:3" hidden="1" x14ac:dyDescent="0.25">
      <c r="A17335">
        <v>8700408</v>
      </c>
      <c r="B17335" t="s">
        <v>10</v>
      </c>
      <c r="C17335" t="s">
        <v>3662</v>
      </c>
    </row>
    <row r="17336" spans="1:3" hidden="1" x14ac:dyDescent="0.25">
      <c r="A17336">
        <v>8700408</v>
      </c>
      <c r="B17336" t="s">
        <v>802</v>
      </c>
      <c r="C17336" t="s">
        <v>8071</v>
      </c>
    </row>
    <row r="17337" spans="1:3" hidden="1" x14ac:dyDescent="0.25">
      <c r="A17337">
        <v>8700417</v>
      </c>
      <c r="B17337" t="s">
        <v>10</v>
      </c>
      <c r="C17337" t="s">
        <v>1421</v>
      </c>
    </row>
    <row r="17338" spans="1:3" hidden="1" x14ac:dyDescent="0.25">
      <c r="A17338">
        <v>8700437</v>
      </c>
      <c r="B17338" t="s">
        <v>10</v>
      </c>
      <c r="C17338" t="s">
        <v>968</v>
      </c>
    </row>
    <row r="17339" spans="1:3" hidden="1" x14ac:dyDescent="0.25">
      <c r="A17339">
        <v>8700441</v>
      </c>
      <c r="B17339" t="s">
        <v>8</v>
      </c>
      <c r="C17339" t="s">
        <v>7746</v>
      </c>
    </row>
    <row r="17340" spans="1:3" hidden="1" x14ac:dyDescent="0.25">
      <c r="A17340">
        <v>8700444</v>
      </c>
      <c r="B17340" t="s">
        <v>5</v>
      </c>
      <c r="C17340" t="s">
        <v>8072</v>
      </c>
    </row>
    <row r="17341" spans="1:3" hidden="1" x14ac:dyDescent="0.25">
      <c r="A17341">
        <v>8700444</v>
      </c>
      <c r="B17341" t="s">
        <v>750</v>
      </c>
      <c r="C17341" t="s">
        <v>890</v>
      </c>
    </row>
    <row r="17342" spans="1:3" hidden="1" x14ac:dyDescent="0.25">
      <c r="A17342">
        <v>8700449</v>
      </c>
      <c r="B17342" t="s">
        <v>73</v>
      </c>
      <c r="C17342" t="s">
        <v>7776</v>
      </c>
    </row>
    <row r="17343" spans="1:3" hidden="1" x14ac:dyDescent="0.25">
      <c r="A17343">
        <v>8700449</v>
      </c>
      <c r="B17343" t="s">
        <v>73</v>
      </c>
      <c r="C17343" t="s">
        <v>7777</v>
      </c>
    </row>
    <row r="17344" spans="1:3" hidden="1" x14ac:dyDescent="0.25">
      <c r="A17344">
        <v>8700449</v>
      </c>
      <c r="B17344" t="s">
        <v>802</v>
      </c>
      <c r="C17344" t="s">
        <v>1561</v>
      </c>
    </row>
    <row r="17345" spans="1:3" hidden="1" x14ac:dyDescent="0.25">
      <c r="A17345">
        <v>8700449</v>
      </c>
      <c r="B17345" t="s">
        <v>73</v>
      </c>
      <c r="C17345" t="s">
        <v>7778</v>
      </c>
    </row>
    <row r="17346" spans="1:3" hidden="1" x14ac:dyDescent="0.25">
      <c r="A17346">
        <v>8700449</v>
      </c>
      <c r="B17346" t="s">
        <v>750</v>
      </c>
      <c r="C17346" t="s">
        <v>751</v>
      </c>
    </row>
    <row r="17347" spans="1:3" hidden="1" x14ac:dyDescent="0.25">
      <c r="A17347">
        <v>8700449</v>
      </c>
      <c r="B17347" t="s">
        <v>388</v>
      </c>
      <c r="C17347" t="s">
        <v>1562</v>
      </c>
    </row>
    <row r="17348" spans="1:3" hidden="1" x14ac:dyDescent="0.25">
      <c r="A17348">
        <v>8700449</v>
      </c>
      <c r="B17348" t="s">
        <v>10</v>
      </c>
      <c r="C17348" t="s">
        <v>1563</v>
      </c>
    </row>
    <row r="17349" spans="1:3" hidden="1" x14ac:dyDescent="0.25">
      <c r="A17349">
        <v>8700449</v>
      </c>
      <c r="B17349" t="s">
        <v>5</v>
      </c>
      <c r="C17349" t="s">
        <v>7779</v>
      </c>
    </row>
    <row r="17350" spans="1:3" hidden="1" x14ac:dyDescent="0.25">
      <c r="A17350">
        <v>8700449</v>
      </c>
      <c r="B17350" t="s">
        <v>13</v>
      </c>
      <c r="C17350" t="s">
        <v>3621</v>
      </c>
    </row>
    <row r="17351" spans="1:3" hidden="1" x14ac:dyDescent="0.25">
      <c r="A17351">
        <v>8700450</v>
      </c>
      <c r="B17351" t="s">
        <v>10</v>
      </c>
      <c r="C17351" t="s">
        <v>968</v>
      </c>
    </row>
    <row r="17352" spans="1:3" hidden="1" x14ac:dyDescent="0.25">
      <c r="A17352">
        <v>8700462</v>
      </c>
      <c r="B17352" t="s">
        <v>73</v>
      </c>
      <c r="C17352" t="s">
        <v>7572</v>
      </c>
    </row>
    <row r="17353" spans="1:3" hidden="1" x14ac:dyDescent="0.25">
      <c r="A17353">
        <v>8700462</v>
      </c>
      <c r="B17353" t="s">
        <v>73</v>
      </c>
      <c r="C17353" t="s">
        <v>7568</v>
      </c>
    </row>
    <row r="17354" spans="1:3" hidden="1" x14ac:dyDescent="0.25">
      <c r="A17354">
        <v>8700462</v>
      </c>
      <c r="B17354" t="s">
        <v>5</v>
      </c>
      <c r="C17354" t="s">
        <v>2474</v>
      </c>
    </row>
    <row r="17355" spans="1:3" hidden="1" x14ac:dyDescent="0.25">
      <c r="A17355">
        <v>8700462</v>
      </c>
      <c r="B17355" t="s">
        <v>13</v>
      </c>
      <c r="C17355" t="s">
        <v>7045</v>
      </c>
    </row>
    <row r="17356" spans="1:3" hidden="1" x14ac:dyDescent="0.25">
      <c r="A17356">
        <v>8700462</v>
      </c>
      <c r="B17356" t="s">
        <v>8</v>
      </c>
      <c r="C17356" t="s">
        <v>15</v>
      </c>
    </row>
    <row r="17357" spans="1:3" hidden="1" x14ac:dyDescent="0.25">
      <c r="A17357">
        <v>8700462</v>
      </c>
      <c r="B17357" t="s">
        <v>388</v>
      </c>
      <c r="C17357" t="s">
        <v>773</v>
      </c>
    </row>
    <row r="17358" spans="1:3" hidden="1" x14ac:dyDescent="0.25">
      <c r="A17358">
        <v>8700462</v>
      </c>
      <c r="B17358" t="s">
        <v>388</v>
      </c>
      <c r="C17358" t="s">
        <v>7564</v>
      </c>
    </row>
    <row r="17359" spans="1:3" hidden="1" x14ac:dyDescent="0.25">
      <c r="A17359">
        <v>8700462</v>
      </c>
      <c r="B17359" t="s">
        <v>802</v>
      </c>
      <c r="C17359" t="s">
        <v>7570</v>
      </c>
    </row>
    <row r="17360" spans="1:3" hidden="1" x14ac:dyDescent="0.25">
      <c r="A17360">
        <v>8700462</v>
      </c>
      <c r="B17360" t="s">
        <v>750</v>
      </c>
      <c r="C17360" t="s">
        <v>751</v>
      </c>
    </row>
    <row r="17361" spans="1:3" hidden="1" x14ac:dyDescent="0.25">
      <c r="A17361">
        <v>8700462</v>
      </c>
      <c r="B17361" t="s">
        <v>46</v>
      </c>
      <c r="C17361" t="s">
        <v>758</v>
      </c>
    </row>
    <row r="17362" spans="1:3" hidden="1" x14ac:dyDescent="0.25">
      <c r="A17362">
        <v>8700462</v>
      </c>
      <c r="B17362" t="s">
        <v>73</v>
      </c>
      <c r="C17362" t="s">
        <v>7571</v>
      </c>
    </row>
    <row r="17363" spans="1:3" hidden="1" x14ac:dyDescent="0.25">
      <c r="A17363">
        <v>8700462</v>
      </c>
      <c r="B17363" t="s">
        <v>10</v>
      </c>
      <c r="C17363" t="s">
        <v>3265</v>
      </c>
    </row>
    <row r="17364" spans="1:3" hidden="1" x14ac:dyDescent="0.25">
      <c r="A17364">
        <v>8700462</v>
      </c>
      <c r="B17364" t="s">
        <v>8</v>
      </c>
      <c r="C17364" t="s">
        <v>6855</v>
      </c>
    </row>
    <row r="17365" spans="1:3" hidden="1" x14ac:dyDescent="0.25">
      <c r="A17365">
        <v>8700462</v>
      </c>
      <c r="B17365" t="s">
        <v>10</v>
      </c>
      <c r="C17365" t="s">
        <v>2480</v>
      </c>
    </row>
    <row r="17366" spans="1:3" hidden="1" x14ac:dyDescent="0.25">
      <c r="A17366">
        <v>8700462</v>
      </c>
      <c r="B17366" t="s">
        <v>3</v>
      </c>
      <c r="C17366" t="s">
        <v>1433</v>
      </c>
    </row>
    <row r="17367" spans="1:3" hidden="1" x14ac:dyDescent="0.25">
      <c r="A17367">
        <v>8700462</v>
      </c>
      <c r="B17367" t="s">
        <v>802</v>
      </c>
      <c r="C17367" t="s">
        <v>7566</v>
      </c>
    </row>
    <row r="17368" spans="1:3" hidden="1" x14ac:dyDescent="0.25">
      <c r="A17368">
        <v>8700462</v>
      </c>
      <c r="B17368" t="s">
        <v>73</v>
      </c>
      <c r="C17368" t="s">
        <v>7565</v>
      </c>
    </row>
    <row r="17369" spans="1:3" hidden="1" x14ac:dyDescent="0.25">
      <c r="A17369">
        <v>8700500</v>
      </c>
      <c r="B17369" t="s">
        <v>10</v>
      </c>
      <c r="C17369" t="s">
        <v>968</v>
      </c>
    </row>
    <row r="17370" spans="1:3" hidden="1" x14ac:dyDescent="0.25">
      <c r="A17370">
        <v>8700506</v>
      </c>
      <c r="B17370" t="s">
        <v>10</v>
      </c>
      <c r="C17370" t="s">
        <v>809</v>
      </c>
    </row>
    <row r="17371" spans="1:3" hidden="1" x14ac:dyDescent="0.25">
      <c r="A17371">
        <v>8700520</v>
      </c>
      <c r="B17371" t="s">
        <v>10</v>
      </c>
      <c r="C17371" t="s">
        <v>968</v>
      </c>
    </row>
    <row r="17372" spans="1:3" hidden="1" x14ac:dyDescent="0.25">
      <c r="A17372">
        <v>8700525</v>
      </c>
      <c r="B17372" t="s">
        <v>5</v>
      </c>
      <c r="C17372" t="s">
        <v>841</v>
      </c>
    </row>
    <row r="17373" spans="1:3" hidden="1" x14ac:dyDescent="0.25">
      <c r="A17373">
        <v>8700525</v>
      </c>
      <c r="B17373" t="s">
        <v>750</v>
      </c>
      <c r="C17373" t="s">
        <v>751</v>
      </c>
    </row>
    <row r="17374" spans="1:3" hidden="1" x14ac:dyDescent="0.25">
      <c r="A17374">
        <v>8700525</v>
      </c>
      <c r="B17374" t="s">
        <v>73</v>
      </c>
      <c r="C17374" t="s">
        <v>843</v>
      </c>
    </row>
    <row r="17375" spans="1:3" hidden="1" x14ac:dyDescent="0.25">
      <c r="A17375">
        <v>8700525</v>
      </c>
      <c r="B17375" t="s">
        <v>73</v>
      </c>
      <c r="C17375" t="s">
        <v>897</v>
      </c>
    </row>
    <row r="17376" spans="1:3" hidden="1" x14ac:dyDescent="0.25">
      <c r="A17376">
        <v>8700529</v>
      </c>
      <c r="B17376" t="s">
        <v>10</v>
      </c>
      <c r="C17376" t="s">
        <v>984</v>
      </c>
    </row>
    <row r="17377" spans="1:3" hidden="1" x14ac:dyDescent="0.25">
      <c r="A17377">
        <v>8700530</v>
      </c>
      <c r="B17377" t="s">
        <v>5</v>
      </c>
      <c r="C17377" t="s">
        <v>8073</v>
      </c>
    </row>
    <row r="17378" spans="1:3" hidden="1" x14ac:dyDescent="0.25">
      <c r="A17378">
        <v>8700530</v>
      </c>
      <c r="B17378" t="s">
        <v>750</v>
      </c>
      <c r="C17378" t="s">
        <v>8074</v>
      </c>
    </row>
    <row r="17379" spans="1:3" hidden="1" x14ac:dyDescent="0.25">
      <c r="A17379">
        <v>8700542</v>
      </c>
      <c r="B17379" t="s">
        <v>46</v>
      </c>
      <c r="C17379" t="s">
        <v>840</v>
      </c>
    </row>
    <row r="17380" spans="1:3" hidden="1" x14ac:dyDescent="0.25">
      <c r="A17380">
        <v>8700542</v>
      </c>
      <c r="B17380" t="s">
        <v>73</v>
      </c>
      <c r="C17380" t="s">
        <v>6059</v>
      </c>
    </row>
    <row r="17381" spans="1:3" hidden="1" x14ac:dyDescent="0.25">
      <c r="A17381">
        <v>8700542</v>
      </c>
      <c r="B17381" t="s">
        <v>5</v>
      </c>
      <c r="C17381" t="s">
        <v>8075</v>
      </c>
    </row>
    <row r="17382" spans="1:3" hidden="1" x14ac:dyDescent="0.25">
      <c r="A17382">
        <v>8700542</v>
      </c>
      <c r="B17382" t="s">
        <v>13</v>
      </c>
      <c r="C17382" t="s">
        <v>935</v>
      </c>
    </row>
    <row r="17383" spans="1:3" hidden="1" x14ac:dyDescent="0.25">
      <c r="A17383">
        <v>8700542</v>
      </c>
      <c r="B17383" t="s">
        <v>8</v>
      </c>
      <c r="C17383" t="s">
        <v>233</v>
      </c>
    </row>
    <row r="17384" spans="1:3" hidden="1" x14ac:dyDescent="0.25">
      <c r="A17384">
        <v>8700542</v>
      </c>
      <c r="B17384" t="s">
        <v>750</v>
      </c>
      <c r="C17384" t="s">
        <v>8076</v>
      </c>
    </row>
    <row r="17385" spans="1:3" hidden="1" x14ac:dyDescent="0.25">
      <c r="A17385">
        <v>8700542</v>
      </c>
      <c r="B17385" t="s">
        <v>388</v>
      </c>
      <c r="C17385" t="s">
        <v>837</v>
      </c>
    </row>
    <row r="17386" spans="1:3" hidden="1" x14ac:dyDescent="0.25">
      <c r="A17386">
        <v>8700542</v>
      </c>
      <c r="B17386" t="s">
        <v>46</v>
      </c>
      <c r="C17386" t="s">
        <v>840</v>
      </c>
    </row>
    <row r="17387" spans="1:3" hidden="1" x14ac:dyDescent="0.25">
      <c r="A17387">
        <v>8700542</v>
      </c>
      <c r="B17387" t="s">
        <v>73</v>
      </c>
      <c r="C17387" t="s">
        <v>759</v>
      </c>
    </row>
    <row r="17388" spans="1:3" hidden="1" x14ac:dyDescent="0.25">
      <c r="A17388">
        <v>8700542</v>
      </c>
      <c r="B17388" t="s">
        <v>802</v>
      </c>
      <c r="C17388" t="s">
        <v>1539</v>
      </c>
    </row>
    <row r="17389" spans="1:3" hidden="1" x14ac:dyDescent="0.25">
      <c r="A17389">
        <v>8700542</v>
      </c>
      <c r="B17389" t="s">
        <v>3</v>
      </c>
      <c r="C17389" t="s">
        <v>8077</v>
      </c>
    </row>
    <row r="17390" spans="1:3" hidden="1" x14ac:dyDescent="0.25">
      <c r="A17390">
        <v>8700575</v>
      </c>
      <c r="B17390" t="s">
        <v>10</v>
      </c>
      <c r="C17390" t="s">
        <v>762</v>
      </c>
    </row>
    <row r="17391" spans="1:3" hidden="1" x14ac:dyDescent="0.25">
      <c r="A17391">
        <v>8700577</v>
      </c>
      <c r="B17391" t="s">
        <v>10</v>
      </c>
      <c r="C17391" t="s">
        <v>1091</v>
      </c>
    </row>
    <row r="17392" spans="1:3" hidden="1" x14ac:dyDescent="0.25">
      <c r="A17392">
        <v>8700583</v>
      </c>
      <c r="B17392" t="s">
        <v>10</v>
      </c>
      <c r="C17392" t="s">
        <v>968</v>
      </c>
    </row>
    <row r="17393" spans="1:3" hidden="1" x14ac:dyDescent="0.25">
      <c r="A17393">
        <v>8700600</v>
      </c>
      <c r="B17393" t="s">
        <v>10</v>
      </c>
      <c r="C17393" t="s">
        <v>983</v>
      </c>
    </row>
    <row r="17394" spans="1:3" hidden="1" x14ac:dyDescent="0.25">
      <c r="A17394">
        <v>8700617</v>
      </c>
      <c r="B17394" t="s">
        <v>10</v>
      </c>
      <c r="C17394" t="s">
        <v>8078</v>
      </c>
    </row>
    <row r="17395" spans="1:3" hidden="1" x14ac:dyDescent="0.25">
      <c r="A17395">
        <v>8700619</v>
      </c>
      <c r="B17395" t="s">
        <v>10</v>
      </c>
      <c r="C17395" t="s">
        <v>968</v>
      </c>
    </row>
    <row r="17396" spans="1:3" hidden="1" x14ac:dyDescent="0.25">
      <c r="A17396">
        <v>8700620</v>
      </c>
      <c r="B17396" t="s">
        <v>10</v>
      </c>
      <c r="C17396" t="s">
        <v>968</v>
      </c>
    </row>
    <row r="17397" spans="1:3" hidden="1" x14ac:dyDescent="0.25">
      <c r="A17397">
        <v>8700621</v>
      </c>
      <c r="B17397" t="s">
        <v>3</v>
      </c>
      <c r="C17397" t="s">
        <v>3189</v>
      </c>
    </row>
    <row r="17398" spans="1:3" hidden="1" x14ac:dyDescent="0.25">
      <c r="A17398">
        <v>8700636</v>
      </c>
      <c r="B17398" t="s">
        <v>10</v>
      </c>
      <c r="C17398" t="s">
        <v>968</v>
      </c>
    </row>
    <row r="17399" spans="1:3" hidden="1" x14ac:dyDescent="0.25">
      <c r="A17399">
        <v>8700653</v>
      </c>
      <c r="B17399" t="s">
        <v>10</v>
      </c>
      <c r="C17399" t="s">
        <v>968</v>
      </c>
    </row>
    <row r="17400" spans="1:3" hidden="1" x14ac:dyDescent="0.25">
      <c r="A17400">
        <v>8700664</v>
      </c>
      <c r="B17400" t="s">
        <v>10</v>
      </c>
      <c r="C17400" t="s">
        <v>1421</v>
      </c>
    </row>
    <row r="17401" spans="1:3" hidden="1" x14ac:dyDescent="0.25">
      <c r="A17401">
        <v>8700687</v>
      </c>
      <c r="B17401" t="s">
        <v>5</v>
      </c>
      <c r="C17401" t="s">
        <v>8079</v>
      </c>
    </row>
    <row r="17402" spans="1:3" hidden="1" x14ac:dyDescent="0.25">
      <c r="A17402">
        <v>8700687</v>
      </c>
      <c r="B17402" t="s">
        <v>750</v>
      </c>
      <c r="C17402" t="s">
        <v>890</v>
      </c>
    </row>
    <row r="17403" spans="1:3" hidden="1" x14ac:dyDescent="0.25">
      <c r="A17403">
        <v>8700702</v>
      </c>
      <c r="B17403" t="s">
        <v>20</v>
      </c>
      <c r="C17403" t="s">
        <v>8080</v>
      </c>
    </row>
    <row r="17404" spans="1:3" hidden="1" x14ac:dyDescent="0.25">
      <c r="A17404">
        <v>8700724</v>
      </c>
      <c r="B17404" t="s">
        <v>32</v>
      </c>
      <c r="C17404" t="s">
        <v>1339</v>
      </c>
    </row>
    <row r="17405" spans="1:3" hidden="1" x14ac:dyDescent="0.25">
      <c r="A17405">
        <v>8700748</v>
      </c>
      <c r="B17405" t="s">
        <v>10</v>
      </c>
      <c r="C17405" t="s">
        <v>7730</v>
      </c>
    </row>
    <row r="17406" spans="1:3" hidden="1" x14ac:dyDescent="0.25">
      <c r="A17406">
        <v>8700752</v>
      </c>
      <c r="B17406" t="s">
        <v>5</v>
      </c>
      <c r="C17406" t="s">
        <v>8081</v>
      </c>
    </row>
    <row r="17407" spans="1:3" hidden="1" x14ac:dyDescent="0.25">
      <c r="A17407">
        <v>8700752</v>
      </c>
      <c r="B17407" t="s">
        <v>750</v>
      </c>
      <c r="C17407" t="s">
        <v>836</v>
      </c>
    </row>
    <row r="17408" spans="1:3" hidden="1" x14ac:dyDescent="0.25">
      <c r="A17408">
        <v>8800006</v>
      </c>
      <c r="B17408" t="s">
        <v>5</v>
      </c>
      <c r="C17408" t="s">
        <v>8082</v>
      </c>
    </row>
    <row r="17409" spans="1:3" hidden="1" x14ac:dyDescent="0.25">
      <c r="A17409">
        <v>8800006</v>
      </c>
      <c r="B17409" t="s">
        <v>750</v>
      </c>
      <c r="C17409" t="s">
        <v>976</v>
      </c>
    </row>
    <row r="17410" spans="1:3" hidden="1" x14ac:dyDescent="0.25">
      <c r="A17410">
        <v>8800006</v>
      </c>
      <c r="B17410" t="s">
        <v>3</v>
      </c>
      <c r="C17410" t="s">
        <v>8083</v>
      </c>
    </row>
    <row r="17411" spans="1:3" hidden="1" x14ac:dyDescent="0.25">
      <c r="A17411">
        <v>8800006</v>
      </c>
      <c r="B17411" t="s">
        <v>5</v>
      </c>
      <c r="C17411" t="s">
        <v>8082</v>
      </c>
    </row>
    <row r="17412" spans="1:3" hidden="1" x14ac:dyDescent="0.25">
      <c r="A17412">
        <v>8800006</v>
      </c>
      <c r="B17412" t="s">
        <v>750</v>
      </c>
      <c r="C17412" t="s">
        <v>8084</v>
      </c>
    </row>
    <row r="17413" spans="1:3" hidden="1" x14ac:dyDescent="0.25">
      <c r="A17413">
        <v>8800011</v>
      </c>
      <c r="B17413" t="s">
        <v>3</v>
      </c>
      <c r="C17413" t="s">
        <v>8085</v>
      </c>
    </row>
    <row r="17414" spans="1:3" hidden="1" x14ac:dyDescent="0.25">
      <c r="A17414">
        <v>8800011</v>
      </c>
      <c r="B17414" t="s">
        <v>20</v>
      </c>
      <c r="C17414" t="s">
        <v>8086</v>
      </c>
    </row>
    <row r="17415" spans="1:3" hidden="1" x14ac:dyDescent="0.25">
      <c r="A17415">
        <v>8800029</v>
      </c>
      <c r="B17415" t="s">
        <v>5</v>
      </c>
      <c r="C17415" t="s">
        <v>8087</v>
      </c>
    </row>
    <row r="17416" spans="1:3" hidden="1" x14ac:dyDescent="0.25">
      <c r="A17416">
        <v>8800029</v>
      </c>
      <c r="B17416" t="s">
        <v>750</v>
      </c>
      <c r="C17416" t="s">
        <v>751</v>
      </c>
    </row>
    <row r="17417" spans="1:3" hidden="1" x14ac:dyDescent="0.25">
      <c r="A17417">
        <v>8800029</v>
      </c>
      <c r="B17417" t="s">
        <v>10</v>
      </c>
      <c r="C17417" t="s">
        <v>8088</v>
      </c>
    </row>
    <row r="17418" spans="1:3" hidden="1" x14ac:dyDescent="0.25">
      <c r="A17418">
        <v>8800029</v>
      </c>
      <c r="B17418" t="s">
        <v>32</v>
      </c>
      <c r="C17418" t="s">
        <v>8089</v>
      </c>
    </row>
    <row r="17419" spans="1:3" hidden="1" x14ac:dyDescent="0.25">
      <c r="A17419">
        <v>8800029</v>
      </c>
      <c r="B17419" t="s">
        <v>802</v>
      </c>
      <c r="C17419" t="s">
        <v>8090</v>
      </c>
    </row>
    <row r="17420" spans="1:3" hidden="1" x14ac:dyDescent="0.25">
      <c r="A17420">
        <v>8800030</v>
      </c>
      <c r="B17420" t="s">
        <v>10</v>
      </c>
      <c r="C17420" t="s">
        <v>968</v>
      </c>
    </row>
    <row r="17421" spans="1:3" hidden="1" x14ac:dyDescent="0.25">
      <c r="A17421">
        <v>8800035</v>
      </c>
      <c r="B17421" t="s">
        <v>5</v>
      </c>
      <c r="C17421" t="s">
        <v>8091</v>
      </c>
    </row>
    <row r="17422" spans="1:3" hidden="1" x14ac:dyDescent="0.25">
      <c r="A17422">
        <v>8800035</v>
      </c>
      <c r="B17422" t="s">
        <v>750</v>
      </c>
      <c r="C17422" t="s">
        <v>781</v>
      </c>
    </row>
    <row r="17423" spans="1:3" hidden="1" x14ac:dyDescent="0.25">
      <c r="A17423">
        <v>8800061</v>
      </c>
      <c r="B17423" t="s">
        <v>5</v>
      </c>
      <c r="C17423" t="s">
        <v>8092</v>
      </c>
    </row>
    <row r="17424" spans="1:3" hidden="1" x14ac:dyDescent="0.25">
      <c r="A17424">
        <v>8800080</v>
      </c>
      <c r="B17424" t="s">
        <v>10</v>
      </c>
      <c r="C17424" t="s">
        <v>968</v>
      </c>
    </row>
    <row r="17425" spans="1:3" hidden="1" x14ac:dyDescent="0.25">
      <c r="A17425">
        <v>8800081</v>
      </c>
      <c r="B17425" t="s">
        <v>10</v>
      </c>
      <c r="C17425" t="s">
        <v>968</v>
      </c>
    </row>
    <row r="17426" spans="1:3" hidden="1" x14ac:dyDescent="0.25">
      <c r="A17426">
        <v>8800105</v>
      </c>
      <c r="B17426" t="s">
        <v>10</v>
      </c>
      <c r="C17426" t="s">
        <v>968</v>
      </c>
    </row>
    <row r="17427" spans="1:3" hidden="1" x14ac:dyDescent="0.25">
      <c r="A17427">
        <v>8800123</v>
      </c>
      <c r="B17427" t="s">
        <v>10</v>
      </c>
      <c r="C17427" t="s">
        <v>968</v>
      </c>
    </row>
    <row r="17428" spans="1:3" hidden="1" x14ac:dyDescent="0.25">
      <c r="A17428">
        <v>8800140</v>
      </c>
      <c r="B17428" t="s">
        <v>5</v>
      </c>
      <c r="C17428" t="s">
        <v>1876</v>
      </c>
    </row>
    <row r="17429" spans="1:3" hidden="1" x14ac:dyDescent="0.25">
      <c r="A17429">
        <v>8800140</v>
      </c>
      <c r="B17429" t="s">
        <v>750</v>
      </c>
      <c r="C17429" t="s">
        <v>751</v>
      </c>
    </row>
    <row r="17430" spans="1:3" hidden="1" x14ac:dyDescent="0.25">
      <c r="A17430">
        <v>8800140</v>
      </c>
      <c r="B17430" t="s">
        <v>10</v>
      </c>
      <c r="C17430" t="s">
        <v>1877</v>
      </c>
    </row>
    <row r="17431" spans="1:3" hidden="1" x14ac:dyDescent="0.25">
      <c r="A17431">
        <v>8800142</v>
      </c>
      <c r="B17431" t="s">
        <v>5</v>
      </c>
      <c r="C17431" t="s">
        <v>8093</v>
      </c>
    </row>
    <row r="17432" spans="1:3" hidden="1" x14ac:dyDescent="0.25">
      <c r="A17432">
        <v>8800142</v>
      </c>
      <c r="B17432" t="s">
        <v>750</v>
      </c>
      <c r="C17432" t="s">
        <v>992</v>
      </c>
    </row>
    <row r="17433" spans="1:3" hidden="1" x14ac:dyDescent="0.25">
      <c r="A17433">
        <v>8800142</v>
      </c>
      <c r="B17433" t="s">
        <v>73</v>
      </c>
      <c r="C17433" t="s">
        <v>801</v>
      </c>
    </row>
    <row r="17434" spans="1:3" hidden="1" x14ac:dyDescent="0.25">
      <c r="A17434">
        <v>8800159</v>
      </c>
      <c r="B17434" t="s">
        <v>10</v>
      </c>
      <c r="C17434" t="s">
        <v>983</v>
      </c>
    </row>
    <row r="17435" spans="1:3" hidden="1" x14ac:dyDescent="0.25">
      <c r="A17435">
        <v>8800160</v>
      </c>
      <c r="B17435" t="s">
        <v>10</v>
      </c>
      <c r="C17435" t="s">
        <v>983</v>
      </c>
    </row>
    <row r="17436" spans="1:3" hidden="1" x14ac:dyDescent="0.25">
      <c r="A17436">
        <v>8800161</v>
      </c>
      <c r="B17436" t="s">
        <v>750</v>
      </c>
      <c r="C17436" t="s">
        <v>751</v>
      </c>
    </row>
    <row r="17437" spans="1:3" hidden="1" x14ac:dyDescent="0.25">
      <c r="A17437">
        <v>8800161</v>
      </c>
      <c r="B17437" t="s">
        <v>73</v>
      </c>
      <c r="C17437" t="s">
        <v>1038</v>
      </c>
    </row>
    <row r="17438" spans="1:3" hidden="1" x14ac:dyDescent="0.25">
      <c r="A17438">
        <v>8800171</v>
      </c>
      <c r="B17438" t="s">
        <v>5</v>
      </c>
      <c r="C17438" t="s">
        <v>1223</v>
      </c>
    </row>
    <row r="17439" spans="1:3" hidden="1" x14ac:dyDescent="0.25">
      <c r="A17439">
        <v>8800171</v>
      </c>
      <c r="B17439" t="s">
        <v>750</v>
      </c>
      <c r="C17439" t="s">
        <v>890</v>
      </c>
    </row>
    <row r="17440" spans="1:3" hidden="1" x14ac:dyDescent="0.25">
      <c r="A17440">
        <v>8800174</v>
      </c>
      <c r="B17440" t="s">
        <v>10</v>
      </c>
      <c r="C17440" t="s">
        <v>968</v>
      </c>
    </row>
    <row r="17441" spans="1:3" hidden="1" x14ac:dyDescent="0.25">
      <c r="A17441">
        <v>8800175</v>
      </c>
      <c r="B17441" t="s">
        <v>10</v>
      </c>
      <c r="C17441" t="s">
        <v>968</v>
      </c>
    </row>
    <row r="17442" spans="1:3" hidden="1" x14ac:dyDescent="0.25">
      <c r="A17442">
        <v>8800178</v>
      </c>
      <c r="B17442" t="s">
        <v>10</v>
      </c>
      <c r="C17442" t="s">
        <v>983</v>
      </c>
    </row>
    <row r="17443" spans="1:3" hidden="1" x14ac:dyDescent="0.25">
      <c r="A17443">
        <v>8800191</v>
      </c>
      <c r="B17443" t="s">
        <v>5</v>
      </c>
      <c r="C17443" t="s">
        <v>8094</v>
      </c>
    </row>
    <row r="17444" spans="1:3" hidden="1" x14ac:dyDescent="0.25">
      <c r="A17444">
        <v>8800191</v>
      </c>
      <c r="B17444" t="s">
        <v>750</v>
      </c>
      <c r="C17444" t="s">
        <v>1220</v>
      </c>
    </row>
    <row r="17445" spans="1:3" hidden="1" x14ac:dyDescent="0.25">
      <c r="A17445">
        <v>8800191</v>
      </c>
      <c r="B17445" t="s">
        <v>46</v>
      </c>
      <c r="C17445" t="s">
        <v>1457</v>
      </c>
    </row>
    <row r="17446" spans="1:3" hidden="1" x14ac:dyDescent="0.25">
      <c r="A17446">
        <v>8800191</v>
      </c>
      <c r="B17446" t="s">
        <v>73</v>
      </c>
      <c r="C17446" t="s">
        <v>1458</v>
      </c>
    </row>
    <row r="17447" spans="1:3" hidden="1" x14ac:dyDescent="0.25">
      <c r="A17447">
        <v>8800191</v>
      </c>
      <c r="B17447" t="s">
        <v>32</v>
      </c>
      <c r="C17447" t="s">
        <v>1459</v>
      </c>
    </row>
    <row r="17448" spans="1:3" hidden="1" x14ac:dyDescent="0.25">
      <c r="A17448">
        <v>8800191</v>
      </c>
      <c r="B17448" t="s">
        <v>8</v>
      </c>
      <c r="C17448" t="s">
        <v>1460</v>
      </c>
    </row>
    <row r="17449" spans="1:3" hidden="1" x14ac:dyDescent="0.25">
      <c r="A17449">
        <v>8800199</v>
      </c>
      <c r="B17449" t="s">
        <v>73</v>
      </c>
      <c r="C17449" t="s">
        <v>873</v>
      </c>
    </row>
    <row r="17450" spans="1:3" hidden="1" x14ac:dyDescent="0.25">
      <c r="A17450">
        <v>8800199</v>
      </c>
      <c r="B17450" t="s">
        <v>802</v>
      </c>
      <c r="C17450" t="s">
        <v>874</v>
      </c>
    </row>
    <row r="17451" spans="1:3" hidden="1" x14ac:dyDescent="0.25">
      <c r="A17451">
        <v>8800199</v>
      </c>
      <c r="B17451" t="s">
        <v>10</v>
      </c>
      <c r="C17451" t="s">
        <v>1305</v>
      </c>
    </row>
    <row r="17452" spans="1:3" hidden="1" x14ac:dyDescent="0.25">
      <c r="A17452">
        <v>8800199</v>
      </c>
      <c r="B17452" t="s">
        <v>802</v>
      </c>
      <c r="C17452" t="s">
        <v>8095</v>
      </c>
    </row>
    <row r="17453" spans="1:3" hidden="1" x14ac:dyDescent="0.25">
      <c r="A17453">
        <v>8800199</v>
      </c>
      <c r="B17453" t="s">
        <v>802</v>
      </c>
      <c r="C17453" t="s">
        <v>8096</v>
      </c>
    </row>
    <row r="17454" spans="1:3" hidden="1" x14ac:dyDescent="0.25">
      <c r="A17454">
        <v>8800199</v>
      </c>
      <c r="B17454" t="s">
        <v>750</v>
      </c>
      <c r="C17454" t="s">
        <v>795</v>
      </c>
    </row>
    <row r="17455" spans="1:3" hidden="1" x14ac:dyDescent="0.25">
      <c r="A17455">
        <v>8800199</v>
      </c>
      <c r="B17455" t="s">
        <v>13</v>
      </c>
      <c r="C17455" t="s">
        <v>1309</v>
      </c>
    </row>
    <row r="17456" spans="1:3" hidden="1" x14ac:dyDescent="0.25">
      <c r="A17456">
        <v>8800199</v>
      </c>
      <c r="B17456" t="s">
        <v>5</v>
      </c>
      <c r="C17456" t="s">
        <v>8097</v>
      </c>
    </row>
    <row r="17457" spans="1:3" hidden="1" x14ac:dyDescent="0.25">
      <c r="A17457">
        <v>8800203</v>
      </c>
      <c r="B17457" t="s">
        <v>8</v>
      </c>
      <c r="C17457" t="s">
        <v>8098</v>
      </c>
    </row>
    <row r="17458" spans="1:3" hidden="1" x14ac:dyDescent="0.25">
      <c r="A17458">
        <v>8800212</v>
      </c>
      <c r="B17458" t="s">
        <v>10</v>
      </c>
      <c r="C17458" t="s">
        <v>984</v>
      </c>
    </row>
    <row r="17459" spans="1:3" hidden="1" x14ac:dyDescent="0.25">
      <c r="A17459">
        <v>8800234</v>
      </c>
      <c r="B17459" t="s">
        <v>10</v>
      </c>
      <c r="C17459" t="s">
        <v>983</v>
      </c>
    </row>
    <row r="17460" spans="1:3" hidden="1" x14ac:dyDescent="0.25">
      <c r="A17460">
        <v>8800254</v>
      </c>
      <c r="B17460" t="s">
        <v>10</v>
      </c>
      <c r="C17460" t="s">
        <v>968</v>
      </c>
    </row>
    <row r="17461" spans="1:3" hidden="1" x14ac:dyDescent="0.25">
      <c r="A17461">
        <v>8800282</v>
      </c>
      <c r="B17461" t="s">
        <v>10</v>
      </c>
      <c r="C17461" t="s">
        <v>983</v>
      </c>
    </row>
    <row r="17462" spans="1:3" hidden="1" x14ac:dyDescent="0.25">
      <c r="A17462">
        <v>8800287</v>
      </c>
      <c r="B17462" t="s">
        <v>5</v>
      </c>
      <c r="C17462" t="s">
        <v>1107</v>
      </c>
    </row>
    <row r="17463" spans="1:3" hidden="1" x14ac:dyDescent="0.25">
      <c r="A17463">
        <v>8800287</v>
      </c>
      <c r="B17463" t="s">
        <v>750</v>
      </c>
      <c r="C17463" t="s">
        <v>1220</v>
      </c>
    </row>
    <row r="17464" spans="1:3" hidden="1" x14ac:dyDescent="0.25">
      <c r="A17464">
        <v>8800311</v>
      </c>
      <c r="B17464" t="s">
        <v>10</v>
      </c>
      <c r="C17464" t="s">
        <v>7730</v>
      </c>
    </row>
    <row r="17465" spans="1:3" hidden="1" x14ac:dyDescent="0.25">
      <c r="A17465">
        <v>8800327</v>
      </c>
      <c r="B17465" t="s">
        <v>10</v>
      </c>
      <c r="C17465" t="s">
        <v>968</v>
      </c>
    </row>
    <row r="17466" spans="1:3" hidden="1" x14ac:dyDescent="0.25">
      <c r="A17466">
        <v>8800328</v>
      </c>
      <c r="B17466" t="s">
        <v>10</v>
      </c>
      <c r="C17466" t="s">
        <v>983</v>
      </c>
    </row>
    <row r="17467" spans="1:3" hidden="1" x14ac:dyDescent="0.25">
      <c r="A17467">
        <v>8800370</v>
      </c>
      <c r="B17467" t="s">
        <v>10</v>
      </c>
      <c r="C17467" t="s">
        <v>1421</v>
      </c>
    </row>
    <row r="17468" spans="1:3" hidden="1" x14ac:dyDescent="0.25">
      <c r="A17468">
        <v>8800394</v>
      </c>
      <c r="B17468" t="s">
        <v>8</v>
      </c>
      <c r="C17468" t="s">
        <v>1343</v>
      </c>
    </row>
    <row r="17469" spans="1:3" hidden="1" x14ac:dyDescent="0.25">
      <c r="A17469">
        <v>8800395</v>
      </c>
      <c r="B17469" t="s">
        <v>750</v>
      </c>
      <c r="C17469" t="s">
        <v>751</v>
      </c>
    </row>
    <row r="17470" spans="1:3" hidden="1" x14ac:dyDescent="0.25">
      <c r="A17470">
        <v>8800395</v>
      </c>
      <c r="B17470" t="s">
        <v>3</v>
      </c>
      <c r="C17470" t="s">
        <v>8099</v>
      </c>
    </row>
    <row r="17471" spans="1:3" hidden="1" x14ac:dyDescent="0.25">
      <c r="A17471">
        <v>8800400</v>
      </c>
      <c r="B17471" t="s">
        <v>10</v>
      </c>
      <c r="C17471" t="s">
        <v>1421</v>
      </c>
    </row>
    <row r="17472" spans="1:3" hidden="1" x14ac:dyDescent="0.25">
      <c r="A17472">
        <v>8800417</v>
      </c>
      <c r="B17472" t="s">
        <v>5</v>
      </c>
      <c r="C17472" t="s">
        <v>8100</v>
      </c>
    </row>
    <row r="17473" spans="1:3" hidden="1" x14ac:dyDescent="0.25">
      <c r="A17473">
        <v>8800417</v>
      </c>
      <c r="B17473" t="s">
        <v>13</v>
      </c>
      <c r="C17473" t="s">
        <v>6513</v>
      </c>
    </row>
    <row r="17474" spans="1:3" hidden="1" x14ac:dyDescent="0.25">
      <c r="A17474">
        <v>8800417</v>
      </c>
      <c r="B17474" t="s">
        <v>750</v>
      </c>
      <c r="C17474" t="s">
        <v>751</v>
      </c>
    </row>
    <row r="17475" spans="1:3" hidden="1" x14ac:dyDescent="0.25">
      <c r="A17475">
        <v>8800417</v>
      </c>
      <c r="B17475" t="s">
        <v>46</v>
      </c>
      <c r="C17475" t="s">
        <v>758</v>
      </c>
    </row>
    <row r="17476" spans="1:3" hidden="1" x14ac:dyDescent="0.25">
      <c r="A17476">
        <v>8800417</v>
      </c>
      <c r="B17476" t="s">
        <v>46</v>
      </c>
      <c r="C17476" t="s">
        <v>8101</v>
      </c>
    </row>
    <row r="17477" spans="1:3" hidden="1" x14ac:dyDescent="0.25">
      <c r="A17477">
        <v>8800417</v>
      </c>
      <c r="B17477" t="s">
        <v>73</v>
      </c>
      <c r="C17477" t="s">
        <v>8102</v>
      </c>
    </row>
    <row r="17478" spans="1:3" hidden="1" x14ac:dyDescent="0.25">
      <c r="A17478">
        <v>8800417</v>
      </c>
      <c r="B17478" t="s">
        <v>3</v>
      </c>
      <c r="C17478" t="s">
        <v>8103</v>
      </c>
    </row>
    <row r="17479" spans="1:3" hidden="1" x14ac:dyDescent="0.25">
      <c r="A17479">
        <v>8800417</v>
      </c>
      <c r="B17479" t="s">
        <v>73</v>
      </c>
      <c r="C17479" t="s">
        <v>2456</v>
      </c>
    </row>
    <row r="17480" spans="1:3" hidden="1" x14ac:dyDescent="0.25">
      <c r="A17480">
        <v>8800417</v>
      </c>
      <c r="B17480" t="s">
        <v>388</v>
      </c>
      <c r="C17480" t="s">
        <v>837</v>
      </c>
    </row>
    <row r="17481" spans="1:3" hidden="1" x14ac:dyDescent="0.25">
      <c r="A17481">
        <v>8800417</v>
      </c>
      <c r="B17481" t="s">
        <v>10</v>
      </c>
      <c r="C17481" t="s">
        <v>8104</v>
      </c>
    </row>
    <row r="17482" spans="1:3" hidden="1" x14ac:dyDescent="0.25">
      <c r="A17482">
        <v>8800417</v>
      </c>
      <c r="B17482" t="s">
        <v>32</v>
      </c>
      <c r="C17482" t="s">
        <v>1537</v>
      </c>
    </row>
    <row r="17483" spans="1:3" hidden="1" x14ac:dyDescent="0.25">
      <c r="A17483">
        <v>8800417</v>
      </c>
      <c r="B17483" t="s">
        <v>8</v>
      </c>
      <c r="C17483" t="s">
        <v>233</v>
      </c>
    </row>
    <row r="17484" spans="1:3" hidden="1" x14ac:dyDescent="0.25">
      <c r="A17484">
        <v>8800417</v>
      </c>
      <c r="B17484" t="s">
        <v>5</v>
      </c>
      <c r="C17484" t="s">
        <v>8105</v>
      </c>
    </row>
    <row r="17485" spans="1:3" hidden="1" x14ac:dyDescent="0.25">
      <c r="A17485">
        <v>8800430</v>
      </c>
      <c r="B17485" t="s">
        <v>10</v>
      </c>
      <c r="C17485" t="s">
        <v>1421</v>
      </c>
    </row>
    <row r="17486" spans="1:3" hidden="1" x14ac:dyDescent="0.25">
      <c r="A17486">
        <v>8800472</v>
      </c>
      <c r="B17486" t="s">
        <v>10</v>
      </c>
      <c r="C17486" t="s">
        <v>968</v>
      </c>
    </row>
    <row r="17487" spans="1:3" hidden="1" x14ac:dyDescent="0.25">
      <c r="A17487">
        <v>8800488</v>
      </c>
      <c r="B17487" t="s">
        <v>46</v>
      </c>
      <c r="C17487" t="s">
        <v>758</v>
      </c>
    </row>
    <row r="17488" spans="1:3" hidden="1" x14ac:dyDescent="0.25">
      <c r="A17488">
        <v>8800488</v>
      </c>
      <c r="B17488" t="s">
        <v>750</v>
      </c>
      <c r="C17488" t="s">
        <v>751</v>
      </c>
    </row>
    <row r="17489" spans="1:3" hidden="1" x14ac:dyDescent="0.25">
      <c r="A17489">
        <v>8800488</v>
      </c>
      <c r="B17489" t="s">
        <v>5</v>
      </c>
      <c r="C17489" t="s">
        <v>8106</v>
      </c>
    </row>
    <row r="17490" spans="1:3" hidden="1" x14ac:dyDescent="0.25">
      <c r="A17490">
        <v>8800488</v>
      </c>
      <c r="B17490" t="s">
        <v>13</v>
      </c>
      <c r="C17490" t="s">
        <v>8107</v>
      </c>
    </row>
    <row r="17491" spans="1:3" hidden="1" x14ac:dyDescent="0.25">
      <c r="A17491">
        <v>8800488</v>
      </c>
      <c r="B17491" t="s">
        <v>8</v>
      </c>
      <c r="C17491" t="s">
        <v>233</v>
      </c>
    </row>
    <row r="17492" spans="1:3" hidden="1" x14ac:dyDescent="0.25">
      <c r="A17492">
        <v>8800488</v>
      </c>
      <c r="B17492" t="s">
        <v>73</v>
      </c>
      <c r="C17492" t="s">
        <v>2456</v>
      </c>
    </row>
    <row r="17493" spans="1:3" hidden="1" x14ac:dyDescent="0.25">
      <c r="A17493">
        <v>8800488</v>
      </c>
      <c r="B17493" t="s">
        <v>73</v>
      </c>
      <c r="C17493" t="s">
        <v>8108</v>
      </c>
    </row>
    <row r="17494" spans="1:3" hidden="1" x14ac:dyDescent="0.25">
      <c r="A17494">
        <v>8800488</v>
      </c>
      <c r="B17494" t="s">
        <v>46</v>
      </c>
      <c r="C17494" t="s">
        <v>8109</v>
      </c>
    </row>
    <row r="17495" spans="1:3" hidden="1" x14ac:dyDescent="0.25">
      <c r="A17495">
        <v>8800489</v>
      </c>
      <c r="B17495" t="s">
        <v>10</v>
      </c>
      <c r="C17495" t="s">
        <v>1091</v>
      </c>
    </row>
    <row r="17496" spans="1:3" hidden="1" x14ac:dyDescent="0.25">
      <c r="A17496">
        <v>8800492</v>
      </c>
      <c r="B17496" t="s">
        <v>10</v>
      </c>
      <c r="C17496" t="s">
        <v>1091</v>
      </c>
    </row>
    <row r="17497" spans="1:3" hidden="1" x14ac:dyDescent="0.25">
      <c r="A17497">
        <v>8800496</v>
      </c>
      <c r="B17497" t="s">
        <v>10</v>
      </c>
      <c r="C17497" t="s">
        <v>968</v>
      </c>
    </row>
    <row r="17498" spans="1:3" hidden="1" x14ac:dyDescent="0.25">
      <c r="A17498">
        <v>8800497</v>
      </c>
      <c r="B17498" t="s">
        <v>10</v>
      </c>
      <c r="C17498" t="s">
        <v>968</v>
      </c>
    </row>
    <row r="17499" spans="1:3" hidden="1" x14ac:dyDescent="0.25">
      <c r="A17499">
        <v>8800498</v>
      </c>
      <c r="B17499" t="s">
        <v>750</v>
      </c>
      <c r="C17499" t="s">
        <v>8110</v>
      </c>
    </row>
    <row r="17500" spans="1:3" hidden="1" x14ac:dyDescent="0.25">
      <c r="A17500">
        <v>8800504</v>
      </c>
      <c r="B17500" t="s">
        <v>5</v>
      </c>
      <c r="C17500" t="s">
        <v>8111</v>
      </c>
    </row>
    <row r="17501" spans="1:3" hidden="1" x14ac:dyDescent="0.25">
      <c r="A17501">
        <v>8800504</v>
      </c>
      <c r="B17501" t="s">
        <v>750</v>
      </c>
      <c r="C17501" t="s">
        <v>795</v>
      </c>
    </row>
    <row r="17502" spans="1:3" hidden="1" x14ac:dyDescent="0.25">
      <c r="A17502">
        <v>8800516</v>
      </c>
      <c r="B17502" t="s">
        <v>10</v>
      </c>
      <c r="C17502" t="s">
        <v>983</v>
      </c>
    </row>
    <row r="17503" spans="1:3" hidden="1" x14ac:dyDescent="0.25">
      <c r="A17503">
        <v>8800518</v>
      </c>
      <c r="B17503" t="s">
        <v>10</v>
      </c>
      <c r="C17503" t="s">
        <v>809</v>
      </c>
    </row>
    <row r="17504" spans="1:3" hidden="1" x14ac:dyDescent="0.25">
      <c r="A17504">
        <v>8800532</v>
      </c>
      <c r="B17504" t="s">
        <v>20</v>
      </c>
      <c r="C17504" t="s">
        <v>8112</v>
      </c>
    </row>
    <row r="17505" spans="1:3" hidden="1" x14ac:dyDescent="0.25">
      <c r="A17505">
        <v>8800535</v>
      </c>
      <c r="B17505" t="s">
        <v>5</v>
      </c>
      <c r="C17505" t="s">
        <v>8113</v>
      </c>
    </row>
    <row r="17506" spans="1:3" hidden="1" x14ac:dyDescent="0.25">
      <c r="A17506">
        <v>8800535</v>
      </c>
      <c r="B17506" t="s">
        <v>750</v>
      </c>
      <c r="C17506" t="s">
        <v>890</v>
      </c>
    </row>
    <row r="17507" spans="1:3" hidden="1" x14ac:dyDescent="0.25">
      <c r="A17507">
        <v>8800550</v>
      </c>
      <c r="B17507" t="s">
        <v>13</v>
      </c>
      <c r="C17507" t="s">
        <v>8114</v>
      </c>
    </row>
    <row r="17508" spans="1:3" hidden="1" x14ac:dyDescent="0.25">
      <c r="A17508">
        <v>8800567</v>
      </c>
      <c r="B17508" t="s">
        <v>5</v>
      </c>
      <c r="C17508" t="s">
        <v>1223</v>
      </c>
    </row>
    <row r="17509" spans="1:3" hidden="1" x14ac:dyDescent="0.25">
      <c r="A17509">
        <v>8800567</v>
      </c>
      <c r="B17509" t="s">
        <v>750</v>
      </c>
      <c r="C17509" t="s">
        <v>890</v>
      </c>
    </row>
    <row r="17510" spans="1:3" hidden="1" x14ac:dyDescent="0.25">
      <c r="A17510">
        <v>8800567</v>
      </c>
      <c r="B17510" t="s">
        <v>46</v>
      </c>
      <c r="C17510" t="s">
        <v>3175</v>
      </c>
    </row>
    <row r="17511" spans="1:3" hidden="1" x14ac:dyDescent="0.25">
      <c r="A17511">
        <v>8800567</v>
      </c>
      <c r="B17511" t="s">
        <v>46</v>
      </c>
      <c r="C17511" t="s">
        <v>3176</v>
      </c>
    </row>
    <row r="17512" spans="1:3" hidden="1" x14ac:dyDescent="0.25">
      <c r="A17512">
        <v>8800575</v>
      </c>
      <c r="B17512" t="s">
        <v>10</v>
      </c>
      <c r="C17512" t="s">
        <v>983</v>
      </c>
    </row>
    <row r="17513" spans="1:3" hidden="1" x14ac:dyDescent="0.25">
      <c r="A17513">
        <v>8800576</v>
      </c>
      <c r="B17513" t="s">
        <v>10</v>
      </c>
      <c r="C17513" t="s">
        <v>983</v>
      </c>
    </row>
    <row r="17514" spans="1:3" hidden="1" x14ac:dyDescent="0.25">
      <c r="A17514">
        <v>8800603</v>
      </c>
      <c r="B17514" t="s">
        <v>750</v>
      </c>
      <c r="C17514" t="s">
        <v>761</v>
      </c>
    </row>
    <row r="17515" spans="1:3" hidden="1" x14ac:dyDescent="0.25">
      <c r="A17515">
        <v>8800603</v>
      </c>
      <c r="B17515" t="s">
        <v>73</v>
      </c>
      <c r="C17515" t="s">
        <v>1178</v>
      </c>
    </row>
    <row r="17516" spans="1:3" hidden="1" x14ac:dyDescent="0.25">
      <c r="A17516">
        <v>8800603</v>
      </c>
      <c r="B17516" t="s">
        <v>802</v>
      </c>
      <c r="C17516" t="s">
        <v>1179</v>
      </c>
    </row>
    <row r="17517" spans="1:3" hidden="1" x14ac:dyDescent="0.25">
      <c r="A17517">
        <v>8800606</v>
      </c>
      <c r="B17517" t="s">
        <v>10</v>
      </c>
      <c r="C17517" t="s">
        <v>983</v>
      </c>
    </row>
    <row r="17518" spans="1:3" hidden="1" x14ac:dyDescent="0.25">
      <c r="A17518">
        <v>8800633</v>
      </c>
      <c r="B17518" t="s">
        <v>5</v>
      </c>
      <c r="C17518" t="s">
        <v>854</v>
      </c>
    </row>
    <row r="17519" spans="1:3" hidden="1" x14ac:dyDescent="0.25">
      <c r="A17519">
        <v>8800633</v>
      </c>
      <c r="B17519" t="s">
        <v>750</v>
      </c>
      <c r="C17519" t="s">
        <v>920</v>
      </c>
    </row>
    <row r="17520" spans="1:3" hidden="1" x14ac:dyDescent="0.25">
      <c r="A17520">
        <v>8800633</v>
      </c>
      <c r="B17520" t="s">
        <v>46</v>
      </c>
      <c r="C17520" t="s">
        <v>1375</v>
      </c>
    </row>
    <row r="17521" spans="1:3" hidden="1" x14ac:dyDescent="0.25">
      <c r="A17521">
        <v>8800633</v>
      </c>
      <c r="B17521" t="s">
        <v>73</v>
      </c>
      <c r="C17521" t="s">
        <v>1376</v>
      </c>
    </row>
    <row r="17522" spans="1:3" hidden="1" x14ac:dyDescent="0.25">
      <c r="A17522">
        <v>8800633</v>
      </c>
      <c r="B17522" t="s">
        <v>32</v>
      </c>
      <c r="C17522" t="s">
        <v>1377</v>
      </c>
    </row>
    <row r="17523" spans="1:3" hidden="1" x14ac:dyDescent="0.25">
      <c r="A17523">
        <v>8800648</v>
      </c>
      <c r="B17523" t="s">
        <v>5</v>
      </c>
      <c r="C17523" t="s">
        <v>8115</v>
      </c>
    </row>
    <row r="17524" spans="1:3" hidden="1" x14ac:dyDescent="0.25">
      <c r="A17524">
        <v>8800648</v>
      </c>
      <c r="B17524" t="s">
        <v>750</v>
      </c>
      <c r="C17524" t="s">
        <v>781</v>
      </c>
    </row>
    <row r="17525" spans="1:3" hidden="1" x14ac:dyDescent="0.25">
      <c r="A17525">
        <v>8800648</v>
      </c>
      <c r="B17525" t="s">
        <v>73</v>
      </c>
      <c r="C17525" t="s">
        <v>8116</v>
      </c>
    </row>
    <row r="17526" spans="1:3" hidden="1" x14ac:dyDescent="0.25">
      <c r="A17526">
        <v>8800648</v>
      </c>
      <c r="B17526" t="s">
        <v>73</v>
      </c>
      <c r="C17526" t="s">
        <v>843</v>
      </c>
    </row>
    <row r="17527" spans="1:3" hidden="1" x14ac:dyDescent="0.25">
      <c r="A17527">
        <v>8800648</v>
      </c>
      <c r="B17527" t="s">
        <v>802</v>
      </c>
      <c r="C17527" t="s">
        <v>8117</v>
      </c>
    </row>
    <row r="17528" spans="1:3" hidden="1" x14ac:dyDescent="0.25">
      <c r="A17528">
        <v>8800648</v>
      </c>
      <c r="B17528" t="s">
        <v>388</v>
      </c>
      <c r="C17528" t="s">
        <v>8118</v>
      </c>
    </row>
    <row r="17529" spans="1:3" hidden="1" x14ac:dyDescent="0.25">
      <c r="A17529">
        <v>8800650</v>
      </c>
      <c r="B17529" t="s">
        <v>5</v>
      </c>
      <c r="C17529" t="s">
        <v>8115</v>
      </c>
    </row>
    <row r="17530" spans="1:3" hidden="1" x14ac:dyDescent="0.25">
      <c r="A17530">
        <v>8800650</v>
      </c>
      <c r="B17530" t="s">
        <v>750</v>
      </c>
      <c r="C17530" t="s">
        <v>8119</v>
      </c>
    </row>
    <row r="17531" spans="1:3" hidden="1" x14ac:dyDescent="0.25">
      <c r="A17531">
        <v>8800650</v>
      </c>
      <c r="B17531" t="s">
        <v>73</v>
      </c>
      <c r="C17531" t="s">
        <v>8116</v>
      </c>
    </row>
    <row r="17532" spans="1:3" hidden="1" x14ac:dyDescent="0.25">
      <c r="A17532">
        <v>8800650</v>
      </c>
      <c r="B17532" t="s">
        <v>73</v>
      </c>
      <c r="C17532" t="s">
        <v>1075</v>
      </c>
    </row>
    <row r="17533" spans="1:3" hidden="1" x14ac:dyDescent="0.25">
      <c r="A17533">
        <v>8800650</v>
      </c>
      <c r="B17533" t="s">
        <v>802</v>
      </c>
      <c r="C17533" t="s">
        <v>8120</v>
      </c>
    </row>
    <row r="17534" spans="1:3" hidden="1" x14ac:dyDescent="0.25">
      <c r="A17534">
        <v>8800650</v>
      </c>
      <c r="B17534" t="s">
        <v>73</v>
      </c>
      <c r="C17534" t="s">
        <v>8121</v>
      </c>
    </row>
    <row r="17535" spans="1:3" hidden="1" x14ac:dyDescent="0.25">
      <c r="A17535">
        <v>8800659</v>
      </c>
      <c r="B17535" t="s">
        <v>10</v>
      </c>
      <c r="C17535" t="s">
        <v>1091</v>
      </c>
    </row>
    <row r="17536" spans="1:3" hidden="1" x14ac:dyDescent="0.25">
      <c r="A17536">
        <v>8800665</v>
      </c>
      <c r="B17536" t="s">
        <v>10</v>
      </c>
      <c r="C17536" t="s">
        <v>983</v>
      </c>
    </row>
    <row r="17537" spans="1:3" hidden="1" x14ac:dyDescent="0.25">
      <c r="A17537">
        <v>8800762</v>
      </c>
      <c r="B17537" t="s">
        <v>10</v>
      </c>
      <c r="C17537" t="s">
        <v>1091</v>
      </c>
    </row>
    <row r="17538" spans="1:3" hidden="1" x14ac:dyDescent="0.25">
      <c r="A17538">
        <v>8800765</v>
      </c>
      <c r="B17538" t="s">
        <v>10</v>
      </c>
      <c r="C17538" t="s">
        <v>1091</v>
      </c>
    </row>
    <row r="17539" spans="1:3" hidden="1" x14ac:dyDescent="0.25">
      <c r="A17539">
        <v>8800766</v>
      </c>
      <c r="B17539" t="s">
        <v>10</v>
      </c>
      <c r="C17539" t="s">
        <v>1091</v>
      </c>
    </row>
    <row r="17540" spans="1:3" hidden="1" x14ac:dyDescent="0.25">
      <c r="A17540">
        <v>8800790</v>
      </c>
      <c r="B17540" t="s">
        <v>10</v>
      </c>
      <c r="C17540" t="s">
        <v>1091</v>
      </c>
    </row>
    <row r="17541" spans="1:3" hidden="1" x14ac:dyDescent="0.25">
      <c r="A17541">
        <v>8800798</v>
      </c>
      <c r="B17541" t="s">
        <v>10</v>
      </c>
      <c r="C17541" t="s">
        <v>984</v>
      </c>
    </row>
    <row r="17542" spans="1:3" hidden="1" x14ac:dyDescent="0.25">
      <c r="A17542">
        <v>8800799</v>
      </c>
      <c r="B17542" t="s">
        <v>10</v>
      </c>
      <c r="C17542" t="s">
        <v>968</v>
      </c>
    </row>
    <row r="17543" spans="1:3" hidden="1" x14ac:dyDescent="0.25">
      <c r="A17543">
        <v>8800823</v>
      </c>
      <c r="B17543" t="s">
        <v>10</v>
      </c>
      <c r="C17543" t="s">
        <v>1421</v>
      </c>
    </row>
    <row r="17544" spans="1:3" hidden="1" x14ac:dyDescent="0.25">
      <c r="A17544">
        <v>8800826</v>
      </c>
      <c r="B17544" t="s">
        <v>8</v>
      </c>
      <c r="C17544" t="s">
        <v>7746</v>
      </c>
    </row>
    <row r="17545" spans="1:3" hidden="1" x14ac:dyDescent="0.25">
      <c r="A17545">
        <v>8800827</v>
      </c>
      <c r="B17545" t="s">
        <v>750</v>
      </c>
      <c r="C17545" t="s">
        <v>751</v>
      </c>
    </row>
    <row r="17546" spans="1:3" hidden="1" x14ac:dyDescent="0.25">
      <c r="A17546">
        <v>8800827</v>
      </c>
      <c r="B17546" t="s">
        <v>3</v>
      </c>
      <c r="C17546" t="s">
        <v>366</v>
      </c>
    </row>
    <row r="17547" spans="1:3" hidden="1" x14ac:dyDescent="0.25">
      <c r="A17547">
        <v>8800827</v>
      </c>
      <c r="B17547" t="s">
        <v>8</v>
      </c>
      <c r="C17547" t="s">
        <v>15</v>
      </c>
    </row>
    <row r="17548" spans="1:3" hidden="1" x14ac:dyDescent="0.25">
      <c r="A17548">
        <v>8800827</v>
      </c>
      <c r="B17548" t="s">
        <v>5</v>
      </c>
      <c r="C17548" t="s">
        <v>8122</v>
      </c>
    </row>
    <row r="17549" spans="1:3" hidden="1" x14ac:dyDescent="0.25">
      <c r="A17549">
        <v>8800827</v>
      </c>
      <c r="B17549" t="s">
        <v>13</v>
      </c>
      <c r="C17549" t="s">
        <v>8123</v>
      </c>
    </row>
    <row r="17550" spans="1:3" hidden="1" x14ac:dyDescent="0.25">
      <c r="A17550">
        <v>8800827</v>
      </c>
      <c r="B17550" t="s">
        <v>46</v>
      </c>
      <c r="C17550" t="s">
        <v>758</v>
      </c>
    </row>
    <row r="17551" spans="1:3" hidden="1" x14ac:dyDescent="0.25">
      <c r="A17551">
        <v>8800827</v>
      </c>
      <c r="B17551" t="s">
        <v>388</v>
      </c>
      <c r="C17551" t="s">
        <v>773</v>
      </c>
    </row>
    <row r="17552" spans="1:3" hidden="1" x14ac:dyDescent="0.25">
      <c r="A17552">
        <v>8800827</v>
      </c>
      <c r="B17552" t="s">
        <v>73</v>
      </c>
      <c r="C17552" t="s">
        <v>1941</v>
      </c>
    </row>
    <row r="17553" spans="1:3" hidden="1" x14ac:dyDescent="0.25">
      <c r="A17553">
        <v>8800827</v>
      </c>
      <c r="B17553" t="s">
        <v>73</v>
      </c>
      <c r="C17553" t="s">
        <v>4705</v>
      </c>
    </row>
    <row r="17554" spans="1:3" hidden="1" x14ac:dyDescent="0.25">
      <c r="A17554">
        <v>8800827</v>
      </c>
      <c r="B17554" t="s">
        <v>388</v>
      </c>
      <c r="C17554" t="s">
        <v>8124</v>
      </c>
    </row>
    <row r="17555" spans="1:3" hidden="1" x14ac:dyDescent="0.25">
      <c r="A17555">
        <v>8800841</v>
      </c>
      <c r="B17555" t="s">
        <v>73</v>
      </c>
      <c r="C17555" t="s">
        <v>8125</v>
      </c>
    </row>
    <row r="17556" spans="1:3" hidden="1" x14ac:dyDescent="0.25">
      <c r="A17556">
        <v>8800841</v>
      </c>
      <c r="B17556" t="s">
        <v>73</v>
      </c>
      <c r="C17556" t="s">
        <v>6734</v>
      </c>
    </row>
    <row r="17557" spans="1:3" hidden="1" x14ac:dyDescent="0.25">
      <c r="A17557">
        <v>8800841</v>
      </c>
      <c r="B17557" t="s">
        <v>73</v>
      </c>
      <c r="C17557" t="s">
        <v>6737</v>
      </c>
    </row>
    <row r="17558" spans="1:3" hidden="1" x14ac:dyDescent="0.25">
      <c r="A17558">
        <v>8800841</v>
      </c>
      <c r="B17558" t="s">
        <v>73</v>
      </c>
      <c r="C17558" t="s">
        <v>7431</v>
      </c>
    </row>
    <row r="17559" spans="1:3" hidden="1" x14ac:dyDescent="0.25">
      <c r="A17559">
        <v>8800841</v>
      </c>
      <c r="B17559" t="s">
        <v>750</v>
      </c>
      <c r="C17559" t="s">
        <v>795</v>
      </c>
    </row>
    <row r="17560" spans="1:3" hidden="1" x14ac:dyDescent="0.25">
      <c r="A17560">
        <v>8800841</v>
      </c>
      <c r="B17560" t="s">
        <v>5</v>
      </c>
      <c r="C17560" t="s">
        <v>8126</v>
      </c>
    </row>
    <row r="17561" spans="1:3" hidden="1" x14ac:dyDescent="0.25">
      <c r="A17561">
        <v>8800841</v>
      </c>
      <c r="B17561" t="s">
        <v>5</v>
      </c>
      <c r="C17561" t="s">
        <v>8127</v>
      </c>
    </row>
    <row r="17562" spans="1:3" hidden="1" x14ac:dyDescent="0.25">
      <c r="A17562">
        <v>8800841</v>
      </c>
      <c r="B17562" t="s">
        <v>46</v>
      </c>
      <c r="C17562" t="s">
        <v>758</v>
      </c>
    </row>
    <row r="17563" spans="1:3" hidden="1" x14ac:dyDescent="0.25">
      <c r="A17563">
        <v>8800841</v>
      </c>
      <c r="B17563" t="s">
        <v>388</v>
      </c>
      <c r="C17563" t="s">
        <v>773</v>
      </c>
    </row>
    <row r="17564" spans="1:3" hidden="1" x14ac:dyDescent="0.25">
      <c r="A17564">
        <v>8800841</v>
      </c>
      <c r="B17564" t="s">
        <v>8</v>
      </c>
      <c r="C17564" t="s">
        <v>233</v>
      </c>
    </row>
    <row r="17565" spans="1:3" hidden="1" x14ac:dyDescent="0.25">
      <c r="A17565">
        <v>8800841</v>
      </c>
      <c r="B17565" t="s">
        <v>13</v>
      </c>
      <c r="C17565" t="s">
        <v>1053</v>
      </c>
    </row>
    <row r="17566" spans="1:3" hidden="1" x14ac:dyDescent="0.25">
      <c r="A17566">
        <v>8800841</v>
      </c>
      <c r="B17566" t="s">
        <v>3</v>
      </c>
      <c r="C17566" t="s">
        <v>5615</v>
      </c>
    </row>
    <row r="17567" spans="1:3" hidden="1" x14ac:dyDescent="0.25">
      <c r="A17567">
        <v>8800841</v>
      </c>
      <c r="B17567" t="s">
        <v>788</v>
      </c>
      <c r="C17567" t="s">
        <v>8128</v>
      </c>
    </row>
    <row r="17568" spans="1:3" hidden="1" x14ac:dyDescent="0.25">
      <c r="A17568">
        <v>8800843</v>
      </c>
      <c r="B17568" t="s">
        <v>46</v>
      </c>
      <c r="C17568" t="s">
        <v>758</v>
      </c>
    </row>
    <row r="17569" spans="1:3" hidden="1" x14ac:dyDescent="0.25">
      <c r="A17569">
        <v>8800843</v>
      </c>
      <c r="B17569" t="s">
        <v>73</v>
      </c>
      <c r="C17569" t="s">
        <v>5779</v>
      </c>
    </row>
    <row r="17570" spans="1:3" hidden="1" x14ac:dyDescent="0.25">
      <c r="A17570">
        <v>8800843</v>
      </c>
      <c r="B17570" t="s">
        <v>73</v>
      </c>
      <c r="C17570" t="s">
        <v>8129</v>
      </c>
    </row>
    <row r="17571" spans="1:3" hidden="1" x14ac:dyDescent="0.25">
      <c r="A17571">
        <v>8800843</v>
      </c>
      <c r="B17571" t="s">
        <v>32</v>
      </c>
      <c r="C17571" t="s">
        <v>8130</v>
      </c>
    </row>
    <row r="17572" spans="1:3" hidden="1" x14ac:dyDescent="0.25">
      <c r="A17572">
        <v>8800843</v>
      </c>
      <c r="B17572" t="s">
        <v>750</v>
      </c>
      <c r="C17572" t="s">
        <v>4920</v>
      </c>
    </row>
    <row r="17573" spans="1:3" hidden="1" x14ac:dyDescent="0.25">
      <c r="A17573">
        <v>8800843</v>
      </c>
      <c r="B17573" t="s">
        <v>5</v>
      </c>
      <c r="C17573" t="s">
        <v>8131</v>
      </c>
    </row>
    <row r="17574" spans="1:3" hidden="1" x14ac:dyDescent="0.25">
      <c r="A17574">
        <v>8800843</v>
      </c>
      <c r="B17574" t="s">
        <v>5</v>
      </c>
      <c r="C17574" t="s">
        <v>8132</v>
      </c>
    </row>
    <row r="17575" spans="1:3" hidden="1" x14ac:dyDescent="0.25">
      <c r="A17575">
        <v>8800843</v>
      </c>
      <c r="B17575" t="s">
        <v>13</v>
      </c>
      <c r="C17575" t="s">
        <v>2037</v>
      </c>
    </row>
    <row r="17576" spans="1:3" hidden="1" x14ac:dyDescent="0.25">
      <c r="A17576">
        <v>8800843</v>
      </c>
      <c r="B17576" t="s">
        <v>8</v>
      </c>
      <c r="C17576" t="s">
        <v>15</v>
      </c>
    </row>
    <row r="17577" spans="1:3" hidden="1" x14ac:dyDescent="0.25">
      <c r="A17577">
        <v>8800843</v>
      </c>
      <c r="B17577" t="s">
        <v>388</v>
      </c>
      <c r="C17577" t="s">
        <v>773</v>
      </c>
    </row>
    <row r="17578" spans="1:3" hidden="1" x14ac:dyDescent="0.25">
      <c r="A17578">
        <v>8800847</v>
      </c>
      <c r="B17578" t="s">
        <v>5</v>
      </c>
      <c r="C17578" t="s">
        <v>8133</v>
      </c>
    </row>
    <row r="17579" spans="1:3" hidden="1" x14ac:dyDescent="0.25">
      <c r="A17579">
        <v>8800847</v>
      </c>
      <c r="B17579" t="s">
        <v>13</v>
      </c>
      <c r="C17579" t="s">
        <v>8134</v>
      </c>
    </row>
    <row r="17580" spans="1:3" hidden="1" x14ac:dyDescent="0.25">
      <c r="A17580">
        <v>8800847</v>
      </c>
      <c r="B17580" t="s">
        <v>750</v>
      </c>
      <c r="C17580" t="s">
        <v>836</v>
      </c>
    </row>
    <row r="17581" spans="1:3" hidden="1" x14ac:dyDescent="0.25">
      <c r="A17581">
        <v>8800847</v>
      </c>
      <c r="B17581" t="s">
        <v>73</v>
      </c>
      <c r="C17581" t="s">
        <v>7818</v>
      </c>
    </row>
    <row r="17582" spans="1:3" hidden="1" x14ac:dyDescent="0.25">
      <c r="A17582">
        <v>8800848</v>
      </c>
      <c r="B17582" t="s">
        <v>5</v>
      </c>
      <c r="C17582" t="s">
        <v>8135</v>
      </c>
    </row>
    <row r="17583" spans="1:3" hidden="1" x14ac:dyDescent="0.25">
      <c r="A17583">
        <v>8800848</v>
      </c>
      <c r="B17583" t="s">
        <v>13</v>
      </c>
      <c r="C17583" t="s">
        <v>3015</v>
      </c>
    </row>
    <row r="17584" spans="1:3" hidden="1" x14ac:dyDescent="0.25">
      <c r="A17584">
        <v>8800848</v>
      </c>
      <c r="B17584" t="s">
        <v>750</v>
      </c>
      <c r="C17584" t="s">
        <v>890</v>
      </c>
    </row>
    <row r="17585" spans="1:3" hidden="1" x14ac:dyDescent="0.25">
      <c r="A17585">
        <v>8800848</v>
      </c>
      <c r="B17585" t="s">
        <v>73</v>
      </c>
      <c r="C17585" t="s">
        <v>7850</v>
      </c>
    </row>
    <row r="17586" spans="1:3" hidden="1" x14ac:dyDescent="0.25">
      <c r="A17586">
        <v>8800848</v>
      </c>
      <c r="B17586" t="s">
        <v>73</v>
      </c>
      <c r="C17586" t="s">
        <v>7851</v>
      </c>
    </row>
    <row r="17587" spans="1:3" hidden="1" x14ac:dyDescent="0.25">
      <c r="A17587">
        <v>8800848</v>
      </c>
      <c r="B17587" t="s">
        <v>73</v>
      </c>
      <c r="C17587" t="s">
        <v>843</v>
      </c>
    </row>
    <row r="17588" spans="1:3" hidden="1" x14ac:dyDescent="0.25">
      <c r="A17588">
        <v>8800852</v>
      </c>
      <c r="B17588" t="s">
        <v>5</v>
      </c>
      <c r="C17588" t="s">
        <v>8136</v>
      </c>
    </row>
    <row r="17589" spans="1:3" hidden="1" x14ac:dyDescent="0.25">
      <c r="A17589">
        <v>8800852</v>
      </c>
      <c r="B17589" t="s">
        <v>750</v>
      </c>
      <c r="C17589" t="s">
        <v>781</v>
      </c>
    </row>
    <row r="17590" spans="1:3" hidden="1" x14ac:dyDescent="0.25">
      <c r="A17590">
        <v>8800893</v>
      </c>
      <c r="B17590" t="s">
        <v>73</v>
      </c>
      <c r="C17590" t="s">
        <v>8137</v>
      </c>
    </row>
    <row r="17591" spans="1:3" hidden="1" x14ac:dyDescent="0.25">
      <c r="A17591">
        <v>8800893</v>
      </c>
      <c r="B17591" t="s">
        <v>10</v>
      </c>
      <c r="C17591" t="s">
        <v>1861</v>
      </c>
    </row>
    <row r="17592" spans="1:3" hidden="1" x14ac:dyDescent="0.25">
      <c r="A17592">
        <v>8800893</v>
      </c>
      <c r="B17592" t="s">
        <v>750</v>
      </c>
      <c r="C17592" t="s">
        <v>8138</v>
      </c>
    </row>
    <row r="17593" spans="1:3" hidden="1" x14ac:dyDescent="0.25">
      <c r="A17593">
        <v>8800893</v>
      </c>
      <c r="B17593" t="s">
        <v>5</v>
      </c>
      <c r="C17593" t="s">
        <v>8139</v>
      </c>
    </row>
    <row r="17594" spans="1:3" hidden="1" x14ac:dyDescent="0.25">
      <c r="A17594">
        <v>8800893</v>
      </c>
      <c r="B17594" t="s">
        <v>13</v>
      </c>
      <c r="C17594" t="s">
        <v>8140</v>
      </c>
    </row>
    <row r="17595" spans="1:3" hidden="1" x14ac:dyDescent="0.25">
      <c r="A17595">
        <v>8800902</v>
      </c>
      <c r="B17595" t="s">
        <v>10</v>
      </c>
      <c r="C17595" t="s">
        <v>983</v>
      </c>
    </row>
    <row r="17596" spans="1:3" hidden="1" x14ac:dyDescent="0.25">
      <c r="A17596">
        <v>8800937</v>
      </c>
      <c r="B17596" t="s">
        <v>10</v>
      </c>
      <c r="C17596" t="s">
        <v>1421</v>
      </c>
    </row>
    <row r="17597" spans="1:3" hidden="1" x14ac:dyDescent="0.25">
      <c r="A17597">
        <v>8800939</v>
      </c>
      <c r="B17597" t="s">
        <v>5</v>
      </c>
      <c r="C17597" t="s">
        <v>993</v>
      </c>
    </row>
    <row r="17598" spans="1:3" hidden="1" x14ac:dyDescent="0.25">
      <c r="A17598">
        <v>8800939</v>
      </c>
      <c r="B17598" t="s">
        <v>750</v>
      </c>
      <c r="C17598" t="s">
        <v>920</v>
      </c>
    </row>
    <row r="17599" spans="1:3" hidden="1" x14ac:dyDescent="0.25">
      <c r="A17599">
        <v>8800939</v>
      </c>
      <c r="B17599" t="s">
        <v>73</v>
      </c>
      <c r="C17599" t="s">
        <v>996</v>
      </c>
    </row>
    <row r="17600" spans="1:3" hidden="1" x14ac:dyDescent="0.25">
      <c r="A17600">
        <v>8800939</v>
      </c>
      <c r="B17600" t="s">
        <v>73</v>
      </c>
      <c r="C17600" t="s">
        <v>7875</v>
      </c>
    </row>
    <row r="17601" spans="1:3" hidden="1" x14ac:dyDescent="0.25">
      <c r="A17601">
        <v>8800939</v>
      </c>
      <c r="B17601" t="s">
        <v>73</v>
      </c>
      <c r="C17601" t="s">
        <v>8141</v>
      </c>
    </row>
    <row r="17602" spans="1:3" hidden="1" x14ac:dyDescent="0.25">
      <c r="A17602">
        <v>8800941</v>
      </c>
      <c r="B17602" t="s">
        <v>5</v>
      </c>
      <c r="C17602" t="s">
        <v>1364</v>
      </c>
    </row>
    <row r="17603" spans="1:3" hidden="1" x14ac:dyDescent="0.25">
      <c r="A17603">
        <v>8800941</v>
      </c>
      <c r="B17603" t="s">
        <v>750</v>
      </c>
      <c r="C17603" t="s">
        <v>751</v>
      </c>
    </row>
    <row r="17604" spans="1:3" hidden="1" x14ac:dyDescent="0.25">
      <c r="A17604">
        <v>8900006</v>
      </c>
      <c r="B17604" t="s">
        <v>5</v>
      </c>
      <c r="C17604" t="s">
        <v>1209</v>
      </c>
    </row>
    <row r="17605" spans="1:3" hidden="1" x14ac:dyDescent="0.25">
      <c r="A17605">
        <v>8900007</v>
      </c>
      <c r="B17605" t="s">
        <v>5</v>
      </c>
      <c r="C17605" t="s">
        <v>1209</v>
      </c>
    </row>
    <row r="17606" spans="1:3" hidden="1" x14ac:dyDescent="0.25">
      <c r="A17606">
        <v>8900008</v>
      </c>
      <c r="B17606" t="s">
        <v>5</v>
      </c>
      <c r="C17606" t="s">
        <v>1209</v>
      </c>
    </row>
    <row r="17607" spans="1:3" hidden="1" x14ac:dyDescent="0.25">
      <c r="A17607">
        <v>8900022</v>
      </c>
      <c r="B17607" t="s">
        <v>10</v>
      </c>
      <c r="C17607" t="s">
        <v>1421</v>
      </c>
    </row>
    <row r="17608" spans="1:3" hidden="1" x14ac:dyDescent="0.25">
      <c r="A17608">
        <v>8900040</v>
      </c>
      <c r="B17608" t="s">
        <v>10</v>
      </c>
      <c r="C17608" t="s">
        <v>1421</v>
      </c>
    </row>
    <row r="17609" spans="1:3" hidden="1" x14ac:dyDescent="0.25">
      <c r="A17609">
        <v>8900067</v>
      </c>
      <c r="B17609" t="s">
        <v>10</v>
      </c>
      <c r="C17609" t="s">
        <v>1091</v>
      </c>
    </row>
    <row r="17610" spans="1:3" hidden="1" x14ac:dyDescent="0.25">
      <c r="A17610">
        <v>8900078</v>
      </c>
      <c r="B17610" t="s">
        <v>10</v>
      </c>
      <c r="C17610" t="s">
        <v>8142</v>
      </c>
    </row>
    <row r="17611" spans="1:3" hidden="1" x14ac:dyDescent="0.25">
      <c r="A17611">
        <v>8900087</v>
      </c>
      <c r="B17611" t="s">
        <v>750</v>
      </c>
      <c r="C17611" t="s">
        <v>8143</v>
      </c>
    </row>
    <row r="17612" spans="1:3" hidden="1" x14ac:dyDescent="0.25">
      <c r="A17612">
        <v>8900093</v>
      </c>
      <c r="B17612" t="s">
        <v>10</v>
      </c>
      <c r="C17612" t="s">
        <v>968</v>
      </c>
    </row>
    <row r="17613" spans="1:3" hidden="1" x14ac:dyDescent="0.25">
      <c r="A17613">
        <v>8900133</v>
      </c>
      <c r="B17613" t="s">
        <v>8</v>
      </c>
      <c r="C17613" t="s">
        <v>1343</v>
      </c>
    </row>
    <row r="17614" spans="1:3" hidden="1" x14ac:dyDescent="0.25">
      <c r="A17614">
        <v>8900137</v>
      </c>
      <c r="B17614" t="s">
        <v>32</v>
      </c>
      <c r="C17614" t="s">
        <v>8144</v>
      </c>
    </row>
    <row r="17615" spans="1:3" hidden="1" x14ac:dyDescent="0.25">
      <c r="A17615">
        <v>8900137</v>
      </c>
      <c r="B17615" t="s">
        <v>32</v>
      </c>
      <c r="C17615" t="s">
        <v>5775</v>
      </c>
    </row>
    <row r="17616" spans="1:3" hidden="1" x14ac:dyDescent="0.25">
      <c r="A17616">
        <v>8900137</v>
      </c>
      <c r="B17616" t="s">
        <v>3</v>
      </c>
      <c r="C17616" t="s">
        <v>1431</v>
      </c>
    </row>
    <row r="17617" spans="1:3" hidden="1" x14ac:dyDescent="0.25">
      <c r="A17617">
        <v>8900137</v>
      </c>
      <c r="B17617" t="s">
        <v>10</v>
      </c>
      <c r="C17617" t="s">
        <v>455</v>
      </c>
    </row>
    <row r="17618" spans="1:3" hidden="1" x14ac:dyDescent="0.25">
      <c r="A17618">
        <v>8900137</v>
      </c>
      <c r="B17618" t="s">
        <v>750</v>
      </c>
      <c r="C17618" t="s">
        <v>784</v>
      </c>
    </row>
    <row r="17619" spans="1:3" hidden="1" x14ac:dyDescent="0.25">
      <c r="A17619">
        <v>8900137</v>
      </c>
      <c r="B17619" t="s">
        <v>8</v>
      </c>
      <c r="C17619" t="s">
        <v>15</v>
      </c>
    </row>
    <row r="17620" spans="1:3" hidden="1" x14ac:dyDescent="0.25">
      <c r="A17620">
        <v>8900137</v>
      </c>
      <c r="B17620" t="s">
        <v>13</v>
      </c>
      <c r="C17620" t="s">
        <v>768</v>
      </c>
    </row>
    <row r="17621" spans="1:3" hidden="1" x14ac:dyDescent="0.25">
      <c r="A17621">
        <v>8900137</v>
      </c>
      <c r="B17621" t="s">
        <v>5</v>
      </c>
      <c r="C17621" t="s">
        <v>8145</v>
      </c>
    </row>
    <row r="17622" spans="1:3" hidden="1" x14ac:dyDescent="0.25">
      <c r="A17622">
        <v>8900137</v>
      </c>
      <c r="B17622" t="s">
        <v>5</v>
      </c>
      <c r="C17622" t="s">
        <v>8146</v>
      </c>
    </row>
    <row r="17623" spans="1:3" hidden="1" x14ac:dyDescent="0.25">
      <c r="A17623">
        <v>8900137</v>
      </c>
      <c r="B17623" t="s">
        <v>46</v>
      </c>
      <c r="C17623" t="s">
        <v>758</v>
      </c>
    </row>
    <row r="17624" spans="1:3" hidden="1" x14ac:dyDescent="0.25">
      <c r="A17624">
        <v>8900137</v>
      </c>
      <c r="B17624" t="s">
        <v>73</v>
      </c>
      <c r="C17624" t="s">
        <v>759</v>
      </c>
    </row>
    <row r="17625" spans="1:3" hidden="1" x14ac:dyDescent="0.25">
      <c r="A17625">
        <v>8900137</v>
      </c>
      <c r="B17625" t="s">
        <v>73</v>
      </c>
      <c r="C17625" t="s">
        <v>8147</v>
      </c>
    </row>
    <row r="17626" spans="1:3" hidden="1" x14ac:dyDescent="0.25">
      <c r="A17626">
        <v>8900139</v>
      </c>
      <c r="B17626" t="s">
        <v>10</v>
      </c>
      <c r="C17626" t="s">
        <v>968</v>
      </c>
    </row>
    <row r="17627" spans="1:3" hidden="1" x14ac:dyDescent="0.25">
      <c r="A17627">
        <v>8900145</v>
      </c>
      <c r="B17627" t="s">
        <v>10</v>
      </c>
      <c r="C17627" t="s">
        <v>1091</v>
      </c>
    </row>
    <row r="17628" spans="1:3" hidden="1" x14ac:dyDescent="0.25">
      <c r="A17628">
        <v>8900153</v>
      </c>
      <c r="B17628" t="s">
        <v>73</v>
      </c>
      <c r="C17628" t="s">
        <v>7875</v>
      </c>
    </row>
    <row r="17629" spans="1:3" hidden="1" x14ac:dyDescent="0.25">
      <c r="A17629">
        <v>8900153</v>
      </c>
      <c r="B17629" t="s">
        <v>73</v>
      </c>
      <c r="C17629" t="s">
        <v>996</v>
      </c>
    </row>
    <row r="17630" spans="1:3" hidden="1" x14ac:dyDescent="0.25">
      <c r="A17630">
        <v>8900155</v>
      </c>
      <c r="B17630" t="s">
        <v>8</v>
      </c>
      <c r="C17630" t="s">
        <v>1343</v>
      </c>
    </row>
    <row r="17631" spans="1:3" hidden="1" x14ac:dyDescent="0.25">
      <c r="A17631">
        <v>8900157</v>
      </c>
      <c r="B17631" t="s">
        <v>10</v>
      </c>
      <c r="C17631" t="s">
        <v>7742</v>
      </c>
    </row>
    <row r="17632" spans="1:3" hidden="1" x14ac:dyDescent="0.25">
      <c r="A17632">
        <v>8900158</v>
      </c>
      <c r="B17632" t="s">
        <v>10</v>
      </c>
      <c r="C17632" t="s">
        <v>8148</v>
      </c>
    </row>
    <row r="17633" spans="1:3" hidden="1" x14ac:dyDescent="0.25">
      <c r="A17633">
        <v>8900199</v>
      </c>
      <c r="B17633" t="s">
        <v>750</v>
      </c>
      <c r="C17633" t="s">
        <v>8149</v>
      </c>
    </row>
    <row r="17634" spans="1:3" hidden="1" x14ac:dyDescent="0.25">
      <c r="A17634">
        <v>8900201</v>
      </c>
      <c r="B17634" t="s">
        <v>10</v>
      </c>
      <c r="C17634" t="s">
        <v>1421</v>
      </c>
    </row>
    <row r="17635" spans="1:3" hidden="1" x14ac:dyDescent="0.25">
      <c r="A17635">
        <v>8900204</v>
      </c>
      <c r="B17635" t="s">
        <v>10</v>
      </c>
      <c r="C17635" t="s">
        <v>968</v>
      </c>
    </row>
    <row r="17636" spans="1:3" hidden="1" x14ac:dyDescent="0.25">
      <c r="A17636">
        <v>8900216</v>
      </c>
      <c r="B17636" t="s">
        <v>10</v>
      </c>
      <c r="C17636" t="s">
        <v>1091</v>
      </c>
    </row>
    <row r="17637" spans="1:3" hidden="1" x14ac:dyDescent="0.25">
      <c r="A17637">
        <v>8900217</v>
      </c>
      <c r="B17637" t="s">
        <v>10</v>
      </c>
      <c r="C17637" t="s">
        <v>1091</v>
      </c>
    </row>
    <row r="17638" spans="1:3" hidden="1" x14ac:dyDescent="0.25">
      <c r="A17638">
        <v>8900224</v>
      </c>
      <c r="B17638" t="s">
        <v>10</v>
      </c>
      <c r="C17638" t="s">
        <v>968</v>
      </c>
    </row>
    <row r="17639" spans="1:3" hidden="1" x14ac:dyDescent="0.25">
      <c r="A17639">
        <v>8900229</v>
      </c>
      <c r="B17639" t="s">
        <v>73</v>
      </c>
      <c r="C17639" t="s">
        <v>8150</v>
      </c>
    </row>
    <row r="17640" spans="1:3" hidden="1" x14ac:dyDescent="0.25">
      <c r="A17640">
        <v>8900229</v>
      </c>
      <c r="B17640" t="s">
        <v>5</v>
      </c>
      <c r="C17640" t="s">
        <v>8151</v>
      </c>
    </row>
    <row r="17641" spans="1:3" hidden="1" x14ac:dyDescent="0.25">
      <c r="A17641">
        <v>8900237</v>
      </c>
      <c r="B17641" t="s">
        <v>3</v>
      </c>
      <c r="C17641" t="s">
        <v>8152</v>
      </c>
    </row>
    <row r="17642" spans="1:3" hidden="1" x14ac:dyDescent="0.25">
      <c r="A17642">
        <v>8900291</v>
      </c>
      <c r="B17642" t="s">
        <v>5</v>
      </c>
      <c r="C17642" t="s">
        <v>1384</v>
      </c>
    </row>
    <row r="17643" spans="1:3" hidden="1" x14ac:dyDescent="0.25">
      <c r="A17643">
        <v>8900291</v>
      </c>
      <c r="B17643" t="s">
        <v>750</v>
      </c>
      <c r="C17643" t="s">
        <v>890</v>
      </c>
    </row>
    <row r="17644" spans="1:3" hidden="1" x14ac:dyDescent="0.25">
      <c r="A17644">
        <v>8900291</v>
      </c>
      <c r="B17644" t="s">
        <v>10</v>
      </c>
      <c r="C17644" t="s">
        <v>8153</v>
      </c>
    </row>
    <row r="17645" spans="1:3" hidden="1" x14ac:dyDescent="0.25">
      <c r="A17645">
        <v>8900300</v>
      </c>
      <c r="B17645" t="s">
        <v>5</v>
      </c>
      <c r="C17645" t="s">
        <v>7951</v>
      </c>
    </row>
    <row r="17646" spans="1:3" hidden="1" x14ac:dyDescent="0.25">
      <c r="A17646">
        <v>8900300</v>
      </c>
      <c r="B17646" t="s">
        <v>750</v>
      </c>
      <c r="C17646" t="s">
        <v>890</v>
      </c>
    </row>
    <row r="17647" spans="1:3" hidden="1" x14ac:dyDescent="0.25">
      <c r="A17647">
        <v>8900300</v>
      </c>
      <c r="B17647" t="s">
        <v>73</v>
      </c>
      <c r="C17647" t="s">
        <v>1074</v>
      </c>
    </row>
    <row r="17648" spans="1:3" hidden="1" x14ac:dyDescent="0.25">
      <c r="A17648">
        <v>8900300</v>
      </c>
      <c r="B17648" t="s">
        <v>73</v>
      </c>
      <c r="C17648" t="s">
        <v>843</v>
      </c>
    </row>
    <row r="17649" spans="1:3" hidden="1" x14ac:dyDescent="0.25">
      <c r="A17649">
        <v>8900304</v>
      </c>
      <c r="B17649" t="s">
        <v>5</v>
      </c>
      <c r="C17649" t="s">
        <v>7848</v>
      </c>
    </row>
    <row r="17650" spans="1:3" hidden="1" x14ac:dyDescent="0.25">
      <c r="A17650">
        <v>8900304</v>
      </c>
      <c r="B17650" t="s">
        <v>13</v>
      </c>
      <c r="C17650" t="s">
        <v>7849</v>
      </c>
    </row>
    <row r="17651" spans="1:3" hidden="1" x14ac:dyDescent="0.25">
      <c r="A17651">
        <v>8900304</v>
      </c>
      <c r="B17651" t="s">
        <v>750</v>
      </c>
      <c r="C17651" t="s">
        <v>890</v>
      </c>
    </row>
    <row r="17652" spans="1:3" hidden="1" x14ac:dyDescent="0.25">
      <c r="A17652">
        <v>8900304</v>
      </c>
      <c r="B17652" t="s">
        <v>73</v>
      </c>
      <c r="C17652" t="s">
        <v>7850</v>
      </c>
    </row>
    <row r="17653" spans="1:3" hidden="1" x14ac:dyDescent="0.25">
      <c r="A17653">
        <v>8900304</v>
      </c>
      <c r="B17653" t="s">
        <v>73</v>
      </c>
      <c r="C17653" t="s">
        <v>7851</v>
      </c>
    </row>
    <row r="17654" spans="1:3" hidden="1" x14ac:dyDescent="0.25">
      <c r="A17654">
        <v>8900304</v>
      </c>
      <c r="B17654" t="s">
        <v>73</v>
      </c>
      <c r="C17654" t="s">
        <v>843</v>
      </c>
    </row>
    <row r="17655" spans="1:3" hidden="1" x14ac:dyDescent="0.25">
      <c r="A17655">
        <v>8900304</v>
      </c>
      <c r="B17655" t="s">
        <v>32</v>
      </c>
      <c r="C17655" t="s">
        <v>7819</v>
      </c>
    </row>
    <row r="17656" spans="1:3" hidden="1" x14ac:dyDescent="0.25">
      <c r="A17656">
        <v>8900331</v>
      </c>
      <c r="B17656" t="s">
        <v>10</v>
      </c>
      <c r="C17656" t="s">
        <v>983</v>
      </c>
    </row>
    <row r="17657" spans="1:3" hidden="1" x14ac:dyDescent="0.25">
      <c r="A17657">
        <v>8900338</v>
      </c>
      <c r="B17657" t="s">
        <v>46</v>
      </c>
      <c r="C17657" t="s">
        <v>758</v>
      </c>
    </row>
    <row r="17658" spans="1:3" hidden="1" x14ac:dyDescent="0.25">
      <c r="A17658">
        <v>8900338</v>
      </c>
      <c r="B17658" t="s">
        <v>750</v>
      </c>
      <c r="C17658" t="s">
        <v>795</v>
      </c>
    </row>
    <row r="17659" spans="1:3" hidden="1" x14ac:dyDescent="0.25">
      <c r="A17659">
        <v>8900338</v>
      </c>
      <c r="B17659" t="s">
        <v>8</v>
      </c>
      <c r="C17659" t="s">
        <v>15</v>
      </c>
    </row>
    <row r="17660" spans="1:3" hidden="1" x14ac:dyDescent="0.25">
      <c r="A17660">
        <v>8900338</v>
      </c>
      <c r="B17660" t="s">
        <v>5</v>
      </c>
      <c r="C17660" t="s">
        <v>8154</v>
      </c>
    </row>
    <row r="17661" spans="1:3" hidden="1" x14ac:dyDescent="0.25">
      <c r="A17661">
        <v>8900338</v>
      </c>
      <c r="B17661" t="s">
        <v>13</v>
      </c>
      <c r="C17661" t="s">
        <v>768</v>
      </c>
    </row>
    <row r="17662" spans="1:3" hidden="1" x14ac:dyDescent="0.25">
      <c r="A17662">
        <v>8900338</v>
      </c>
      <c r="B17662" t="s">
        <v>46</v>
      </c>
      <c r="C17662" t="s">
        <v>8155</v>
      </c>
    </row>
    <row r="17663" spans="1:3" hidden="1" x14ac:dyDescent="0.25">
      <c r="A17663">
        <v>8900338</v>
      </c>
      <c r="B17663" t="s">
        <v>388</v>
      </c>
      <c r="C17663" t="s">
        <v>773</v>
      </c>
    </row>
    <row r="17664" spans="1:3" hidden="1" x14ac:dyDescent="0.25">
      <c r="A17664">
        <v>8900338</v>
      </c>
      <c r="B17664" t="s">
        <v>73</v>
      </c>
      <c r="C17664" t="s">
        <v>8156</v>
      </c>
    </row>
    <row r="17665" spans="1:3" hidden="1" x14ac:dyDescent="0.25">
      <c r="A17665">
        <v>8900338</v>
      </c>
      <c r="B17665" t="s">
        <v>73</v>
      </c>
      <c r="C17665" t="s">
        <v>8157</v>
      </c>
    </row>
    <row r="17666" spans="1:3" hidden="1" x14ac:dyDescent="0.25">
      <c r="A17666">
        <v>8900339</v>
      </c>
      <c r="B17666" t="s">
        <v>10</v>
      </c>
      <c r="C17666" t="s">
        <v>1091</v>
      </c>
    </row>
    <row r="17667" spans="1:3" hidden="1" x14ac:dyDescent="0.25">
      <c r="A17667">
        <v>8900354</v>
      </c>
      <c r="B17667" t="s">
        <v>10</v>
      </c>
      <c r="C17667" t="s">
        <v>983</v>
      </c>
    </row>
    <row r="17668" spans="1:3" hidden="1" x14ac:dyDescent="0.25">
      <c r="A17668">
        <v>8900376</v>
      </c>
      <c r="B17668" t="s">
        <v>20</v>
      </c>
      <c r="C17668" t="s">
        <v>8158</v>
      </c>
    </row>
    <row r="17669" spans="1:3" hidden="1" x14ac:dyDescent="0.25">
      <c r="A17669">
        <v>8900379</v>
      </c>
      <c r="B17669" t="s">
        <v>10</v>
      </c>
      <c r="C17669" t="s">
        <v>1091</v>
      </c>
    </row>
    <row r="17670" spans="1:3" hidden="1" x14ac:dyDescent="0.25">
      <c r="A17670">
        <v>8900388</v>
      </c>
      <c r="B17670" t="s">
        <v>5</v>
      </c>
      <c r="C17670" t="s">
        <v>815</v>
      </c>
    </row>
    <row r="17671" spans="1:3" hidden="1" x14ac:dyDescent="0.25">
      <c r="A17671">
        <v>8900388</v>
      </c>
      <c r="B17671" t="s">
        <v>750</v>
      </c>
      <c r="C17671" t="s">
        <v>751</v>
      </c>
    </row>
    <row r="17672" spans="1:3" hidden="1" x14ac:dyDescent="0.25">
      <c r="A17672">
        <v>8900388</v>
      </c>
      <c r="B17672" t="s">
        <v>388</v>
      </c>
      <c r="C17672" t="s">
        <v>819</v>
      </c>
    </row>
    <row r="17673" spans="1:3" hidden="1" x14ac:dyDescent="0.25">
      <c r="A17673">
        <v>8900388</v>
      </c>
      <c r="B17673" t="s">
        <v>32</v>
      </c>
      <c r="C17673" t="s">
        <v>869</v>
      </c>
    </row>
    <row r="17674" spans="1:3" hidden="1" x14ac:dyDescent="0.25">
      <c r="A17674">
        <v>8900388</v>
      </c>
      <c r="B17674" t="s">
        <v>10</v>
      </c>
      <c r="C17674" t="s">
        <v>872</v>
      </c>
    </row>
    <row r="17675" spans="1:3" hidden="1" x14ac:dyDescent="0.25">
      <c r="A17675">
        <v>8900388</v>
      </c>
      <c r="B17675" t="s">
        <v>32</v>
      </c>
      <c r="C17675" t="s">
        <v>870</v>
      </c>
    </row>
    <row r="17676" spans="1:3" hidden="1" x14ac:dyDescent="0.25">
      <c r="A17676">
        <v>8900388</v>
      </c>
      <c r="B17676" t="s">
        <v>10</v>
      </c>
      <c r="C17676" t="s">
        <v>871</v>
      </c>
    </row>
    <row r="17677" spans="1:3" hidden="1" x14ac:dyDescent="0.25">
      <c r="A17677">
        <v>8900409</v>
      </c>
      <c r="B17677" t="s">
        <v>10</v>
      </c>
      <c r="C17677" t="s">
        <v>1091</v>
      </c>
    </row>
    <row r="17678" spans="1:3" hidden="1" x14ac:dyDescent="0.25">
      <c r="A17678">
        <v>8900410</v>
      </c>
      <c r="B17678" t="s">
        <v>10</v>
      </c>
      <c r="C17678" t="s">
        <v>1091</v>
      </c>
    </row>
    <row r="17679" spans="1:3" hidden="1" x14ac:dyDescent="0.25">
      <c r="A17679">
        <v>8900418</v>
      </c>
      <c r="B17679" t="s">
        <v>10</v>
      </c>
      <c r="C17679" t="s">
        <v>7730</v>
      </c>
    </row>
    <row r="17680" spans="1:3" hidden="1" x14ac:dyDescent="0.25">
      <c r="A17680">
        <v>8900424</v>
      </c>
      <c r="B17680" t="s">
        <v>10</v>
      </c>
      <c r="C17680" t="s">
        <v>1091</v>
      </c>
    </row>
    <row r="17681" spans="1:3" hidden="1" x14ac:dyDescent="0.25">
      <c r="A17681">
        <v>8900437</v>
      </c>
      <c r="B17681" t="s">
        <v>10</v>
      </c>
      <c r="C17681" t="s">
        <v>1421</v>
      </c>
    </row>
    <row r="17682" spans="1:3" hidden="1" x14ac:dyDescent="0.25">
      <c r="A17682">
        <v>8900441</v>
      </c>
      <c r="B17682" t="s">
        <v>10</v>
      </c>
      <c r="C17682" t="s">
        <v>1421</v>
      </c>
    </row>
    <row r="17683" spans="1:3" hidden="1" x14ac:dyDescent="0.25">
      <c r="A17683">
        <v>8900500</v>
      </c>
      <c r="B17683" t="s">
        <v>5</v>
      </c>
      <c r="C17683" t="s">
        <v>1209</v>
      </c>
    </row>
    <row r="17684" spans="1:3" hidden="1" x14ac:dyDescent="0.25">
      <c r="A17684">
        <v>8900502</v>
      </c>
      <c r="B17684" t="s">
        <v>10</v>
      </c>
      <c r="C17684" t="s">
        <v>1091</v>
      </c>
    </row>
    <row r="17685" spans="1:3" hidden="1" x14ac:dyDescent="0.25">
      <c r="A17685">
        <v>8900546</v>
      </c>
      <c r="B17685" t="s">
        <v>10</v>
      </c>
      <c r="C17685" t="s">
        <v>1091</v>
      </c>
    </row>
    <row r="17686" spans="1:3" hidden="1" x14ac:dyDescent="0.25">
      <c r="A17686">
        <v>8900561</v>
      </c>
      <c r="B17686" t="s">
        <v>8</v>
      </c>
      <c r="C17686" t="s">
        <v>1343</v>
      </c>
    </row>
    <row r="17687" spans="1:3" hidden="1" x14ac:dyDescent="0.25">
      <c r="A17687">
        <v>8900563</v>
      </c>
      <c r="B17687" t="s">
        <v>750</v>
      </c>
      <c r="C17687" t="s">
        <v>795</v>
      </c>
    </row>
    <row r="17688" spans="1:3" hidden="1" x14ac:dyDescent="0.25">
      <c r="A17688">
        <v>8900563</v>
      </c>
      <c r="B17688" t="s">
        <v>73</v>
      </c>
      <c r="C17688" t="s">
        <v>1178</v>
      </c>
    </row>
    <row r="17689" spans="1:3" hidden="1" x14ac:dyDescent="0.25">
      <c r="A17689">
        <v>8900564</v>
      </c>
      <c r="B17689" t="s">
        <v>8</v>
      </c>
      <c r="C17689" t="s">
        <v>15</v>
      </c>
    </row>
    <row r="17690" spans="1:3" hidden="1" x14ac:dyDescent="0.25">
      <c r="A17690">
        <v>8900564</v>
      </c>
      <c r="B17690" t="s">
        <v>5</v>
      </c>
      <c r="C17690" t="s">
        <v>1875</v>
      </c>
    </row>
    <row r="17691" spans="1:3" hidden="1" x14ac:dyDescent="0.25">
      <c r="A17691">
        <v>8900564</v>
      </c>
      <c r="B17691" t="s">
        <v>5</v>
      </c>
      <c r="C17691" t="s">
        <v>6032</v>
      </c>
    </row>
    <row r="17692" spans="1:3" hidden="1" x14ac:dyDescent="0.25">
      <c r="A17692">
        <v>8900564</v>
      </c>
      <c r="B17692" t="s">
        <v>5</v>
      </c>
      <c r="C17692" t="s">
        <v>8159</v>
      </c>
    </row>
    <row r="17693" spans="1:3" hidden="1" x14ac:dyDescent="0.25">
      <c r="A17693">
        <v>8900564</v>
      </c>
      <c r="B17693" t="s">
        <v>13</v>
      </c>
      <c r="C17693" t="s">
        <v>1053</v>
      </c>
    </row>
    <row r="17694" spans="1:3" hidden="1" x14ac:dyDescent="0.25">
      <c r="A17694">
        <v>8900564</v>
      </c>
      <c r="B17694" t="s">
        <v>750</v>
      </c>
      <c r="C17694" t="s">
        <v>761</v>
      </c>
    </row>
    <row r="17695" spans="1:3" hidden="1" x14ac:dyDescent="0.25">
      <c r="A17695">
        <v>8900564</v>
      </c>
      <c r="B17695" t="s">
        <v>46</v>
      </c>
      <c r="C17695" t="s">
        <v>758</v>
      </c>
    </row>
    <row r="17696" spans="1:3" hidden="1" x14ac:dyDescent="0.25">
      <c r="A17696">
        <v>8900564</v>
      </c>
      <c r="B17696" t="s">
        <v>73</v>
      </c>
      <c r="C17696" t="s">
        <v>8160</v>
      </c>
    </row>
    <row r="17697" spans="1:3" hidden="1" x14ac:dyDescent="0.25">
      <c r="A17697">
        <v>8900564</v>
      </c>
      <c r="B17697" t="s">
        <v>73</v>
      </c>
      <c r="C17697" t="s">
        <v>8161</v>
      </c>
    </row>
    <row r="17698" spans="1:3" hidden="1" x14ac:dyDescent="0.25">
      <c r="A17698">
        <v>8900564</v>
      </c>
      <c r="B17698" t="s">
        <v>73</v>
      </c>
      <c r="C17698" t="s">
        <v>8162</v>
      </c>
    </row>
    <row r="17699" spans="1:3" hidden="1" x14ac:dyDescent="0.25">
      <c r="A17699">
        <v>8900564</v>
      </c>
      <c r="B17699" t="s">
        <v>73</v>
      </c>
      <c r="C17699" t="s">
        <v>8163</v>
      </c>
    </row>
    <row r="17700" spans="1:3" hidden="1" x14ac:dyDescent="0.25">
      <c r="A17700">
        <v>8900564</v>
      </c>
      <c r="B17700" t="s">
        <v>73</v>
      </c>
      <c r="C17700" t="s">
        <v>8164</v>
      </c>
    </row>
    <row r="17701" spans="1:3" hidden="1" x14ac:dyDescent="0.25">
      <c r="A17701">
        <v>8900564</v>
      </c>
      <c r="B17701" t="s">
        <v>73</v>
      </c>
      <c r="C17701" t="s">
        <v>8165</v>
      </c>
    </row>
    <row r="17702" spans="1:3" hidden="1" x14ac:dyDescent="0.25">
      <c r="A17702">
        <v>8900564</v>
      </c>
      <c r="B17702" t="s">
        <v>3</v>
      </c>
      <c r="C17702" t="s">
        <v>8166</v>
      </c>
    </row>
    <row r="17703" spans="1:3" hidden="1" x14ac:dyDescent="0.25">
      <c r="A17703">
        <v>8900564</v>
      </c>
      <c r="B17703" t="s">
        <v>388</v>
      </c>
      <c r="C17703" t="s">
        <v>773</v>
      </c>
    </row>
    <row r="17704" spans="1:3" hidden="1" x14ac:dyDescent="0.25">
      <c r="A17704">
        <v>8900564</v>
      </c>
      <c r="B17704" t="s">
        <v>388</v>
      </c>
      <c r="C17704" t="s">
        <v>6293</v>
      </c>
    </row>
    <row r="17705" spans="1:3" hidden="1" x14ac:dyDescent="0.25">
      <c r="A17705">
        <v>8900564</v>
      </c>
      <c r="B17705" t="s">
        <v>73</v>
      </c>
      <c r="C17705" t="s">
        <v>8167</v>
      </c>
    </row>
    <row r="17706" spans="1:3" hidden="1" x14ac:dyDescent="0.25">
      <c r="A17706">
        <v>8900564</v>
      </c>
      <c r="B17706" t="s">
        <v>10</v>
      </c>
      <c r="C17706" t="s">
        <v>8168</v>
      </c>
    </row>
    <row r="17707" spans="1:3" hidden="1" x14ac:dyDescent="0.25">
      <c r="A17707">
        <v>8900620</v>
      </c>
      <c r="B17707" t="s">
        <v>8</v>
      </c>
      <c r="C17707" t="s">
        <v>233</v>
      </c>
    </row>
    <row r="17708" spans="1:3" hidden="1" x14ac:dyDescent="0.25">
      <c r="A17708">
        <v>8900620</v>
      </c>
      <c r="B17708" t="s">
        <v>32</v>
      </c>
      <c r="C17708" t="s">
        <v>8169</v>
      </c>
    </row>
    <row r="17709" spans="1:3" hidden="1" x14ac:dyDescent="0.25">
      <c r="A17709">
        <v>8900620</v>
      </c>
      <c r="B17709" t="s">
        <v>10</v>
      </c>
      <c r="C17709" t="s">
        <v>8170</v>
      </c>
    </row>
    <row r="17710" spans="1:3" hidden="1" x14ac:dyDescent="0.25">
      <c r="A17710">
        <v>8900620</v>
      </c>
      <c r="B17710" t="s">
        <v>388</v>
      </c>
      <c r="C17710" t="s">
        <v>773</v>
      </c>
    </row>
    <row r="17711" spans="1:3" hidden="1" x14ac:dyDescent="0.25">
      <c r="A17711">
        <v>8900620</v>
      </c>
      <c r="B17711" t="s">
        <v>73</v>
      </c>
      <c r="C17711" t="s">
        <v>8171</v>
      </c>
    </row>
    <row r="17712" spans="1:3" hidden="1" x14ac:dyDescent="0.25">
      <c r="A17712">
        <v>8900620</v>
      </c>
      <c r="B17712" t="s">
        <v>73</v>
      </c>
      <c r="C17712" t="s">
        <v>8172</v>
      </c>
    </row>
    <row r="17713" spans="1:3" hidden="1" x14ac:dyDescent="0.25">
      <c r="A17713">
        <v>8900620</v>
      </c>
      <c r="B17713" t="s">
        <v>73</v>
      </c>
      <c r="C17713" t="s">
        <v>1078</v>
      </c>
    </row>
    <row r="17714" spans="1:3" hidden="1" x14ac:dyDescent="0.25">
      <c r="A17714">
        <v>8900620</v>
      </c>
      <c r="B17714" t="s">
        <v>46</v>
      </c>
      <c r="C17714" t="s">
        <v>758</v>
      </c>
    </row>
    <row r="17715" spans="1:3" hidden="1" x14ac:dyDescent="0.25">
      <c r="A17715">
        <v>8900620</v>
      </c>
      <c r="B17715" t="s">
        <v>13</v>
      </c>
      <c r="C17715" t="s">
        <v>8173</v>
      </c>
    </row>
    <row r="17716" spans="1:3" hidden="1" x14ac:dyDescent="0.25">
      <c r="A17716">
        <v>8900620</v>
      </c>
      <c r="B17716" t="s">
        <v>5</v>
      </c>
      <c r="C17716" t="s">
        <v>6201</v>
      </c>
    </row>
    <row r="17717" spans="1:3" hidden="1" x14ac:dyDescent="0.25">
      <c r="A17717">
        <v>8900620</v>
      </c>
      <c r="B17717" t="s">
        <v>750</v>
      </c>
      <c r="C17717" t="s">
        <v>751</v>
      </c>
    </row>
    <row r="17718" spans="1:3" hidden="1" x14ac:dyDescent="0.25">
      <c r="A17718">
        <v>8900620</v>
      </c>
      <c r="B17718" t="s">
        <v>73</v>
      </c>
      <c r="C17718" t="s">
        <v>8174</v>
      </c>
    </row>
    <row r="17719" spans="1:3" hidden="1" x14ac:dyDescent="0.25">
      <c r="A17719">
        <v>8900624</v>
      </c>
      <c r="B17719" t="s">
        <v>10</v>
      </c>
      <c r="C17719" t="s">
        <v>1091</v>
      </c>
    </row>
    <row r="17720" spans="1:3" hidden="1" x14ac:dyDescent="0.25">
      <c r="A17720">
        <v>8900627</v>
      </c>
      <c r="B17720" t="s">
        <v>10</v>
      </c>
      <c r="C17720" t="s">
        <v>1091</v>
      </c>
    </row>
    <row r="17721" spans="1:3" hidden="1" x14ac:dyDescent="0.25">
      <c r="A17721">
        <v>8900641</v>
      </c>
      <c r="B17721" t="s">
        <v>10</v>
      </c>
      <c r="C17721" t="s">
        <v>8175</v>
      </c>
    </row>
    <row r="17722" spans="1:3" hidden="1" x14ac:dyDescent="0.25">
      <c r="A17722">
        <v>8900643</v>
      </c>
      <c r="B17722" t="s">
        <v>10</v>
      </c>
      <c r="C17722" t="s">
        <v>8175</v>
      </c>
    </row>
    <row r="17723" spans="1:3" hidden="1" x14ac:dyDescent="0.25">
      <c r="A17723">
        <v>8900650</v>
      </c>
      <c r="B17723" t="s">
        <v>10</v>
      </c>
      <c r="C17723" t="s">
        <v>1091</v>
      </c>
    </row>
    <row r="17724" spans="1:3" hidden="1" x14ac:dyDescent="0.25">
      <c r="A17724">
        <v>8900654</v>
      </c>
      <c r="B17724" t="s">
        <v>10</v>
      </c>
      <c r="C17724" t="s">
        <v>1091</v>
      </c>
    </row>
    <row r="17725" spans="1:3" hidden="1" x14ac:dyDescent="0.25">
      <c r="A17725">
        <v>8900669</v>
      </c>
      <c r="B17725" t="s">
        <v>5</v>
      </c>
      <c r="C17725" t="s">
        <v>8176</v>
      </c>
    </row>
    <row r="17726" spans="1:3" hidden="1" x14ac:dyDescent="0.25">
      <c r="A17726">
        <v>8900669</v>
      </c>
      <c r="B17726" t="s">
        <v>750</v>
      </c>
      <c r="C17726" t="s">
        <v>1558</v>
      </c>
    </row>
    <row r="17727" spans="1:3" hidden="1" x14ac:dyDescent="0.25">
      <c r="A17727">
        <v>8900669</v>
      </c>
      <c r="B17727" t="s">
        <v>73</v>
      </c>
      <c r="C17727" t="s">
        <v>8177</v>
      </c>
    </row>
    <row r="17728" spans="1:3" hidden="1" x14ac:dyDescent="0.25">
      <c r="A17728">
        <v>8900669</v>
      </c>
      <c r="B17728" t="s">
        <v>802</v>
      </c>
      <c r="C17728" t="s">
        <v>8178</v>
      </c>
    </row>
    <row r="17729" spans="1:3" hidden="1" x14ac:dyDescent="0.25">
      <c r="A17729">
        <v>8900669</v>
      </c>
      <c r="B17729" t="s">
        <v>73</v>
      </c>
      <c r="C17729" t="s">
        <v>8179</v>
      </c>
    </row>
    <row r="17730" spans="1:3" hidden="1" x14ac:dyDescent="0.25">
      <c r="A17730">
        <v>8900673</v>
      </c>
      <c r="B17730" t="s">
        <v>10</v>
      </c>
      <c r="C17730" t="s">
        <v>1421</v>
      </c>
    </row>
    <row r="17731" spans="1:3" hidden="1" x14ac:dyDescent="0.25">
      <c r="A17731">
        <v>8900677</v>
      </c>
      <c r="B17731" t="s">
        <v>73</v>
      </c>
      <c r="C17731" t="s">
        <v>3905</v>
      </c>
    </row>
    <row r="17732" spans="1:3" hidden="1" x14ac:dyDescent="0.25">
      <c r="A17732">
        <v>8900677</v>
      </c>
      <c r="B17732" t="s">
        <v>73</v>
      </c>
      <c r="C17732" t="s">
        <v>1371</v>
      </c>
    </row>
    <row r="17733" spans="1:3" hidden="1" x14ac:dyDescent="0.25">
      <c r="A17733">
        <v>8900677</v>
      </c>
      <c r="B17733" t="s">
        <v>10</v>
      </c>
      <c r="C17733" t="s">
        <v>8180</v>
      </c>
    </row>
    <row r="17734" spans="1:3" hidden="1" x14ac:dyDescent="0.25">
      <c r="A17734">
        <v>8900677</v>
      </c>
      <c r="B17734" t="s">
        <v>750</v>
      </c>
      <c r="C17734" t="s">
        <v>751</v>
      </c>
    </row>
    <row r="17735" spans="1:3" hidden="1" x14ac:dyDescent="0.25">
      <c r="A17735">
        <v>8900677</v>
      </c>
      <c r="B17735" t="s">
        <v>5</v>
      </c>
      <c r="C17735" t="s">
        <v>8181</v>
      </c>
    </row>
    <row r="17736" spans="1:3" hidden="1" x14ac:dyDescent="0.25">
      <c r="A17736">
        <v>8900677</v>
      </c>
      <c r="B17736" t="s">
        <v>13</v>
      </c>
      <c r="C17736" t="s">
        <v>8182</v>
      </c>
    </row>
    <row r="17737" spans="1:3" hidden="1" x14ac:dyDescent="0.25">
      <c r="A17737">
        <v>8900681</v>
      </c>
      <c r="B17737" t="s">
        <v>5</v>
      </c>
      <c r="C17737" t="s">
        <v>1538</v>
      </c>
    </row>
    <row r="17738" spans="1:3" hidden="1" x14ac:dyDescent="0.25">
      <c r="A17738">
        <v>8900681</v>
      </c>
      <c r="B17738" t="s">
        <v>750</v>
      </c>
      <c r="C17738" t="s">
        <v>761</v>
      </c>
    </row>
    <row r="17739" spans="1:3" hidden="1" x14ac:dyDescent="0.25">
      <c r="A17739">
        <v>8900681</v>
      </c>
      <c r="B17739" t="s">
        <v>73</v>
      </c>
      <c r="C17739" t="s">
        <v>1386</v>
      </c>
    </row>
    <row r="17740" spans="1:3" hidden="1" x14ac:dyDescent="0.25">
      <c r="A17740">
        <v>8900681</v>
      </c>
      <c r="B17740" t="s">
        <v>802</v>
      </c>
      <c r="C17740" t="s">
        <v>1387</v>
      </c>
    </row>
    <row r="17741" spans="1:3" hidden="1" x14ac:dyDescent="0.25">
      <c r="A17741">
        <v>8900681</v>
      </c>
      <c r="B17741" t="s">
        <v>32</v>
      </c>
      <c r="C17741" t="s">
        <v>8183</v>
      </c>
    </row>
    <row r="17742" spans="1:3" hidden="1" x14ac:dyDescent="0.25">
      <c r="A17742">
        <v>8900681</v>
      </c>
      <c r="B17742" t="s">
        <v>10</v>
      </c>
      <c r="C17742" t="s">
        <v>1541</v>
      </c>
    </row>
    <row r="17743" spans="1:3" hidden="1" x14ac:dyDescent="0.25">
      <c r="A17743">
        <v>8900684</v>
      </c>
      <c r="B17743" t="s">
        <v>10</v>
      </c>
      <c r="C17743" t="s">
        <v>1091</v>
      </c>
    </row>
    <row r="17744" spans="1:3" hidden="1" x14ac:dyDescent="0.25">
      <c r="A17744">
        <v>8900685</v>
      </c>
      <c r="B17744" t="s">
        <v>46</v>
      </c>
      <c r="C17744" t="s">
        <v>4508</v>
      </c>
    </row>
    <row r="17745" spans="1:3" hidden="1" x14ac:dyDescent="0.25">
      <c r="A17745">
        <v>8900685</v>
      </c>
      <c r="B17745" t="s">
        <v>750</v>
      </c>
      <c r="C17745" t="s">
        <v>836</v>
      </c>
    </row>
    <row r="17746" spans="1:3" hidden="1" x14ac:dyDescent="0.25">
      <c r="A17746">
        <v>8900685</v>
      </c>
      <c r="B17746" t="s">
        <v>5</v>
      </c>
      <c r="C17746" t="s">
        <v>8184</v>
      </c>
    </row>
    <row r="17747" spans="1:3" hidden="1" x14ac:dyDescent="0.25">
      <c r="A17747">
        <v>8900685</v>
      </c>
      <c r="B17747" t="s">
        <v>388</v>
      </c>
      <c r="C17747" t="s">
        <v>837</v>
      </c>
    </row>
    <row r="17748" spans="1:3" hidden="1" x14ac:dyDescent="0.25">
      <c r="A17748">
        <v>8900685</v>
      </c>
      <c r="B17748" t="s">
        <v>8</v>
      </c>
      <c r="C17748" t="s">
        <v>233</v>
      </c>
    </row>
    <row r="17749" spans="1:3" hidden="1" x14ac:dyDescent="0.25">
      <c r="A17749">
        <v>8900705</v>
      </c>
      <c r="B17749" t="s">
        <v>5</v>
      </c>
      <c r="C17749" t="s">
        <v>8185</v>
      </c>
    </row>
    <row r="17750" spans="1:3" hidden="1" x14ac:dyDescent="0.25">
      <c r="A17750">
        <v>8900705</v>
      </c>
      <c r="B17750" t="s">
        <v>750</v>
      </c>
      <c r="C17750" t="s">
        <v>8186</v>
      </c>
    </row>
    <row r="17751" spans="1:3" hidden="1" x14ac:dyDescent="0.25">
      <c r="A17751">
        <v>8900705</v>
      </c>
      <c r="B17751" t="s">
        <v>10</v>
      </c>
      <c r="C17751" t="s">
        <v>8187</v>
      </c>
    </row>
    <row r="17752" spans="1:3" hidden="1" x14ac:dyDescent="0.25">
      <c r="A17752">
        <v>8900705</v>
      </c>
      <c r="B17752" t="s">
        <v>73</v>
      </c>
      <c r="C17752" t="s">
        <v>8188</v>
      </c>
    </row>
    <row r="17753" spans="1:3" hidden="1" x14ac:dyDescent="0.25">
      <c r="A17753">
        <v>8900749</v>
      </c>
      <c r="B17753" t="s">
        <v>5</v>
      </c>
      <c r="C17753" t="s">
        <v>1209</v>
      </c>
    </row>
    <row r="17754" spans="1:3" hidden="1" x14ac:dyDescent="0.25">
      <c r="A17754">
        <v>8900790</v>
      </c>
      <c r="B17754" t="s">
        <v>10</v>
      </c>
      <c r="C17754" t="s">
        <v>1091</v>
      </c>
    </row>
    <row r="17755" spans="1:3" hidden="1" x14ac:dyDescent="0.25">
      <c r="A17755">
        <v>8900793</v>
      </c>
      <c r="B17755" t="s">
        <v>10</v>
      </c>
      <c r="C17755" t="s">
        <v>1091</v>
      </c>
    </row>
    <row r="17756" spans="1:3" hidden="1" x14ac:dyDescent="0.25">
      <c r="A17756">
        <v>8910135</v>
      </c>
      <c r="B17756" t="s">
        <v>5</v>
      </c>
      <c r="C17756" t="s">
        <v>8189</v>
      </c>
    </row>
    <row r="17757" spans="1:3" hidden="1" x14ac:dyDescent="0.25">
      <c r="A17757">
        <v>8910135</v>
      </c>
      <c r="B17757" t="s">
        <v>20</v>
      </c>
      <c r="C17757" t="s">
        <v>8190</v>
      </c>
    </row>
    <row r="17758" spans="1:3" hidden="1" x14ac:dyDescent="0.25">
      <c r="A17758">
        <v>8910135</v>
      </c>
      <c r="B17758" t="s">
        <v>10</v>
      </c>
      <c r="C17758" t="s">
        <v>8191</v>
      </c>
    </row>
    <row r="17759" spans="1:3" hidden="1" x14ac:dyDescent="0.25">
      <c r="A17759">
        <v>9000009</v>
      </c>
      <c r="B17759" t="s">
        <v>10</v>
      </c>
      <c r="C17759" t="s">
        <v>1091</v>
      </c>
    </row>
    <row r="17760" spans="1:3" hidden="1" x14ac:dyDescent="0.25">
      <c r="A17760">
        <v>9000014</v>
      </c>
      <c r="B17760" t="s">
        <v>10</v>
      </c>
      <c r="C17760" t="s">
        <v>1091</v>
      </c>
    </row>
    <row r="17761" spans="1:3" hidden="1" x14ac:dyDescent="0.25">
      <c r="A17761">
        <v>9000069</v>
      </c>
      <c r="B17761" t="s">
        <v>750</v>
      </c>
      <c r="C17761" t="s">
        <v>784</v>
      </c>
    </row>
    <row r="17762" spans="1:3" hidden="1" x14ac:dyDescent="0.25">
      <c r="A17762">
        <v>9000069</v>
      </c>
      <c r="B17762" t="s">
        <v>73</v>
      </c>
      <c r="C17762" t="s">
        <v>8192</v>
      </c>
    </row>
    <row r="17763" spans="1:3" hidden="1" x14ac:dyDescent="0.25">
      <c r="A17763">
        <v>9000069</v>
      </c>
      <c r="B17763" t="s">
        <v>46</v>
      </c>
      <c r="C17763" t="s">
        <v>758</v>
      </c>
    </row>
    <row r="17764" spans="1:3" hidden="1" x14ac:dyDescent="0.25">
      <c r="A17764">
        <v>9000069</v>
      </c>
      <c r="B17764" t="s">
        <v>5</v>
      </c>
      <c r="C17764" t="s">
        <v>6051</v>
      </c>
    </row>
    <row r="17765" spans="1:3" hidden="1" x14ac:dyDescent="0.25">
      <c r="A17765">
        <v>9000069</v>
      </c>
      <c r="B17765" t="s">
        <v>13</v>
      </c>
      <c r="C17765" t="s">
        <v>768</v>
      </c>
    </row>
    <row r="17766" spans="1:3" hidden="1" x14ac:dyDescent="0.25">
      <c r="A17766">
        <v>9000069</v>
      </c>
      <c r="B17766" t="s">
        <v>3</v>
      </c>
      <c r="C17766" t="s">
        <v>366</v>
      </c>
    </row>
    <row r="17767" spans="1:3" hidden="1" x14ac:dyDescent="0.25">
      <c r="A17767">
        <v>9000069</v>
      </c>
      <c r="B17767" t="s">
        <v>388</v>
      </c>
      <c r="C17767" t="s">
        <v>3513</v>
      </c>
    </row>
    <row r="17768" spans="1:3" hidden="1" x14ac:dyDescent="0.25">
      <c r="A17768">
        <v>9000069</v>
      </c>
      <c r="B17768" t="s">
        <v>8</v>
      </c>
      <c r="C17768" t="s">
        <v>15</v>
      </c>
    </row>
    <row r="17769" spans="1:3" hidden="1" x14ac:dyDescent="0.25">
      <c r="A17769">
        <v>9000069</v>
      </c>
      <c r="B17769" t="s">
        <v>388</v>
      </c>
      <c r="C17769" t="s">
        <v>773</v>
      </c>
    </row>
    <row r="17770" spans="1:3" hidden="1" x14ac:dyDescent="0.25">
      <c r="A17770">
        <v>9000069</v>
      </c>
      <c r="B17770" t="s">
        <v>388</v>
      </c>
      <c r="C17770" t="s">
        <v>2156</v>
      </c>
    </row>
    <row r="17771" spans="1:3" hidden="1" x14ac:dyDescent="0.25">
      <c r="A17771">
        <v>9000069</v>
      </c>
      <c r="B17771" t="s">
        <v>46</v>
      </c>
      <c r="C17771" t="s">
        <v>8193</v>
      </c>
    </row>
    <row r="17772" spans="1:3" hidden="1" x14ac:dyDescent="0.25">
      <c r="A17772">
        <v>9000069</v>
      </c>
      <c r="B17772" t="s">
        <v>73</v>
      </c>
      <c r="C17772" t="s">
        <v>8194</v>
      </c>
    </row>
    <row r="17773" spans="1:3" hidden="1" x14ac:dyDescent="0.25">
      <c r="A17773">
        <v>9000099</v>
      </c>
      <c r="B17773" t="s">
        <v>5</v>
      </c>
      <c r="C17773" t="s">
        <v>1107</v>
      </c>
    </row>
    <row r="17774" spans="1:3" hidden="1" x14ac:dyDescent="0.25">
      <c r="A17774">
        <v>9000099</v>
      </c>
      <c r="B17774" t="s">
        <v>750</v>
      </c>
      <c r="C17774" t="s">
        <v>1220</v>
      </c>
    </row>
    <row r="17775" spans="1:3" hidden="1" x14ac:dyDescent="0.25">
      <c r="A17775">
        <v>9000102</v>
      </c>
      <c r="B17775" t="s">
        <v>10</v>
      </c>
      <c r="C17775" t="s">
        <v>1091</v>
      </c>
    </row>
    <row r="17776" spans="1:3" hidden="1" x14ac:dyDescent="0.25">
      <c r="A17776">
        <v>9000112</v>
      </c>
      <c r="B17776" t="s">
        <v>20</v>
      </c>
      <c r="C17776" t="s">
        <v>8195</v>
      </c>
    </row>
    <row r="17777" spans="1:3" hidden="1" x14ac:dyDescent="0.25">
      <c r="A17777">
        <v>9000112</v>
      </c>
      <c r="B17777" t="s">
        <v>750</v>
      </c>
      <c r="C17777" t="s">
        <v>972</v>
      </c>
    </row>
    <row r="17778" spans="1:3" hidden="1" x14ac:dyDescent="0.25">
      <c r="A17778">
        <v>9000112</v>
      </c>
      <c r="B17778" t="s">
        <v>46</v>
      </c>
      <c r="C17778" t="s">
        <v>758</v>
      </c>
    </row>
    <row r="17779" spans="1:3" hidden="1" x14ac:dyDescent="0.25">
      <c r="A17779">
        <v>9000112</v>
      </c>
      <c r="B17779" t="s">
        <v>73</v>
      </c>
      <c r="C17779" t="s">
        <v>8196</v>
      </c>
    </row>
    <row r="17780" spans="1:3" hidden="1" x14ac:dyDescent="0.25">
      <c r="A17780">
        <v>9000112</v>
      </c>
      <c r="B17780" t="s">
        <v>388</v>
      </c>
      <c r="C17780" t="s">
        <v>4999</v>
      </c>
    </row>
    <row r="17781" spans="1:3" hidden="1" x14ac:dyDescent="0.25">
      <c r="A17781">
        <v>9000112</v>
      </c>
      <c r="B17781" t="s">
        <v>73</v>
      </c>
      <c r="C17781" t="s">
        <v>8197</v>
      </c>
    </row>
    <row r="17782" spans="1:3" hidden="1" x14ac:dyDescent="0.25">
      <c r="A17782">
        <v>9000112</v>
      </c>
      <c r="B17782" t="s">
        <v>73</v>
      </c>
      <c r="C17782" t="s">
        <v>8198</v>
      </c>
    </row>
    <row r="17783" spans="1:3" hidden="1" x14ac:dyDescent="0.25">
      <c r="A17783">
        <v>9000112</v>
      </c>
      <c r="B17783" t="s">
        <v>73</v>
      </c>
      <c r="C17783" t="s">
        <v>8199</v>
      </c>
    </row>
    <row r="17784" spans="1:3" hidden="1" x14ac:dyDescent="0.25">
      <c r="A17784">
        <v>9000112</v>
      </c>
      <c r="B17784" t="s">
        <v>73</v>
      </c>
      <c r="C17784" t="s">
        <v>8200</v>
      </c>
    </row>
    <row r="17785" spans="1:3" hidden="1" x14ac:dyDescent="0.25">
      <c r="A17785">
        <v>9000112</v>
      </c>
      <c r="B17785" t="s">
        <v>5</v>
      </c>
      <c r="C17785" t="s">
        <v>8201</v>
      </c>
    </row>
    <row r="17786" spans="1:3" hidden="1" x14ac:dyDescent="0.25">
      <c r="A17786">
        <v>9000112</v>
      </c>
      <c r="B17786" t="s">
        <v>8</v>
      </c>
      <c r="C17786" t="s">
        <v>15</v>
      </c>
    </row>
    <row r="17787" spans="1:3" hidden="1" x14ac:dyDescent="0.25">
      <c r="A17787">
        <v>9000112</v>
      </c>
      <c r="B17787" t="s">
        <v>73</v>
      </c>
      <c r="C17787" t="s">
        <v>8202</v>
      </c>
    </row>
    <row r="17788" spans="1:3" hidden="1" x14ac:dyDescent="0.25">
      <c r="A17788">
        <v>9000144</v>
      </c>
      <c r="B17788" t="s">
        <v>73</v>
      </c>
      <c r="C17788" t="s">
        <v>8203</v>
      </c>
    </row>
    <row r="17789" spans="1:3" hidden="1" x14ac:dyDescent="0.25">
      <c r="A17789">
        <v>9000144</v>
      </c>
      <c r="B17789" t="s">
        <v>73</v>
      </c>
      <c r="C17789" t="s">
        <v>8204</v>
      </c>
    </row>
    <row r="17790" spans="1:3" hidden="1" x14ac:dyDescent="0.25">
      <c r="A17790">
        <v>9000144</v>
      </c>
      <c r="B17790" t="s">
        <v>73</v>
      </c>
      <c r="C17790" t="s">
        <v>8205</v>
      </c>
    </row>
    <row r="17791" spans="1:3" hidden="1" x14ac:dyDescent="0.25">
      <c r="A17791">
        <v>9000144</v>
      </c>
      <c r="B17791" t="s">
        <v>10</v>
      </c>
      <c r="C17791" t="s">
        <v>7924</v>
      </c>
    </row>
    <row r="17792" spans="1:3" hidden="1" x14ac:dyDescent="0.25">
      <c r="A17792">
        <v>9000144</v>
      </c>
      <c r="B17792" t="s">
        <v>750</v>
      </c>
      <c r="C17792" t="s">
        <v>751</v>
      </c>
    </row>
    <row r="17793" spans="1:3" hidden="1" x14ac:dyDescent="0.25">
      <c r="A17793">
        <v>9000144</v>
      </c>
      <c r="B17793" t="s">
        <v>5</v>
      </c>
      <c r="C17793" t="s">
        <v>8206</v>
      </c>
    </row>
    <row r="17794" spans="1:3" hidden="1" x14ac:dyDescent="0.25">
      <c r="A17794">
        <v>9000144</v>
      </c>
      <c r="B17794" t="s">
        <v>5</v>
      </c>
      <c r="C17794" t="s">
        <v>8207</v>
      </c>
    </row>
    <row r="17795" spans="1:3" hidden="1" x14ac:dyDescent="0.25">
      <c r="A17795">
        <v>9000144</v>
      </c>
      <c r="B17795" t="s">
        <v>13</v>
      </c>
      <c r="C17795" t="s">
        <v>4040</v>
      </c>
    </row>
    <row r="17796" spans="1:3" hidden="1" x14ac:dyDescent="0.25">
      <c r="A17796">
        <v>9000144</v>
      </c>
      <c r="B17796" t="s">
        <v>8</v>
      </c>
      <c r="C17796" t="s">
        <v>15</v>
      </c>
    </row>
    <row r="17797" spans="1:3" hidden="1" x14ac:dyDescent="0.25">
      <c r="A17797">
        <v>9000144</v>
      </c>
      <c r="B17797" t="s">
        <v>46</v>
      </c>
      <c r="C17797" t="s">
        <v>840</v>
      </c>
    </row>
    <row r="17798" spans="1:3" hidden="1" x14ac:dyDescent="0.25">
      <c r="A17798">
        <v>9000144</v>
      </c>
      <c r="B17798" t="s">
        <v>3</v>
      </c>
      <c r="C17798" t="s">
        <v>8208</v>
      </c>
    </row>
    <row r="17799" spans="1:3" hidden="1" x14ac:dyDescent="0.25">
      <c r="A17799">
        <v>9000163</v>
      </c>
      <c r="B17799" t="s">
        <v>750</v>
      </c>
      <c r="C17799" t="s">
        <v>761</v>
      </c>
    </row>
    <row r="17800" spans="1:3" hidden="1" x14ac:dyDescent="0.25">
      <c r="A17800">
        <v>9000163</v>
      </c>
      <c r="B17800" t="s">
        <v>73</v>
      </c>
      <c r="C17800" t="s">
        <v>5960</v>
      </c>
    </row>
    <row r="17801" spans="1:3" hidden="1" x14ac:dyDescent="0.25">
      <c r="A17801">
        <v>9000163</v>
      </c>
      <c r="B17801" t="s">
        <v>802</v>
      </c>
      <c r="C17801" t="s">
        <v>5961</v>
      </c>
    </row>
    <row r="17802" spans="1:3" hidden="1" x14ac:dyDescent="0.25">
      <c r="A17802">
        <v>9000184</v>
      </c>
      <c r="B17802" t="s">
        <v>46</v>
      </c>
      <c r="C17802" t="s">
        <v>8209</v>
      </c>
    </row>
    <row r="17803" spans="1:3" hidden="1" x14ac:dyDescent="0.25">
      <c r="A17803">
        <v>9000184</v>
      </c>
      <c r="B17803" t="s">
        <v>46</v>
      </c>
      <c r="C17803" t="s">
        <v>758</v>
      </c>
    </row>
    <row r="17804" spans="1:3" hidden="1" x14ac:dyDescent="0.25">
      <c r="A17804">
        <v>9000184</v>
      </c>
      <c r="B17804" t="s">
        <v>73</v>
      </c>
      <c r="C17804" t="s">
        <v>8210</v>
      </c>
    </row>
    <row r="17805" spans="1:3" hidden="1" x14ac:dyDescent="0.25">
      <c r="A17805">
        <v>9000184</v>
      </c>
      <c r="B17805" t="s">
        <v>73</v>
      </c>
      <c r="C17805" t="s">
        <v>1000</v>
      </c>
    </row>
    <row r="17806" spans="1:3" hidden="1" x14ac:dyDescent="0.25">
      <c r="A17806">
        <v>9000184</v>
      </c>
      <c r="B17806" t="s">
        <v>73</v>
      </c>
      <c r="C17806" t="s">
        <v>8211</v>
      </c>
    </row>
    <row r="17807" spans="1:3" hidden="1" x14ac:dyDescent="0.25">
      <c r="A17807">
        <v>9000184</v>
      </c>
      <c r="B17807" t="s">
        <v>73</v>
      </c>
      <c r="C17807" t="s">
        <v>8212</v>
      </c>
    </row>
    <row r="17808" spans="1:3" hidden="1" x14ac:dyDescent="0.25">
      <c r="A17808">
        <v>9000184</v>
      </c>
      <c r="B17808" t="s">
        <v>802</v>
      </c>
      <c r="C17808" t="s">
        <v>901</v>
      </c>
    </row>
    <row r="17809" spans="1:3" hidden="1" x14ac:dyDescent="0.25">
      <c r="A17809">
        <v>9000184</v>
      </c>
      <c r="B17809" t="s">
        <v>8</v>
      </c>
      <c r="C17809" t="s">
        <v>262</v>
      </c>
    </row>
    <row r="17810" spans="1:3" hidden="1" x14ac:dyDescent="0.25">
      <c r="A17810">
        <v>9000184</v>
      </c>
      <c r="B17810" t="s">
        <v>5</v>
      </c>
      <c r="C17810" t="s">
        <v>8213</v>
      </c>
    </row>
    <row r="17811" spans="1:3" hidden="1" x14ac:dyDescent="0.25">
      <c r="A17811">
        <v>9000184</v>
      </c>
      <c r="B17811" t="s">
        <v>13</v>
      </c>
      <c r="C17811" t="s">
        <v>1479</v>
      </c>
    </row>
    <row r="17812" spans="1:3" hidden="1" x14ac:dyDescent="0.25">
      <c r="A17812">
        <v>9000184</v>
      </c>
      <c r="B17812" t="s">
        <v>3</v>
      </c>
      <c r="C17812" t="s">
        <v>1991</v>
      </c>
    </row>
    <row r="17813" spans="1:3" hidden="1" x14ac:dyDescent="0.25">
      <c r="A17813">
        <v>9000184</v>
      </c>
      <c r="B17813" t="s">
        <v>750</v>
      </c>
      <c r="C17813" t="s">
        <v>769</v>
      </c>
    </row>
    <row r="17814" spans="1:3" hidden="1" x14ac:dyDescent="0.25">
      <c r="A17814">
        <v>9000184</v>
      </c>
      <c r="B17814" t="s">
        <v>388</v>
      </c>
      <c r="C17814" t="s">
        <v>8214</v>
      </c>
    </row>
    <row r="17815" spans="1:3" hidden="1" x14ac:dyDescent="0.25">
      <c r="A17815">
        <v>9000184</v>
      </c>
      <c r="B17815" t="s">
        <v>388</v>
      </c>
      <c r="C17815" t="s">
        <v>8215</v>
      </c>
    </row>
    <row r="17816" spans="1:3" hidden="1" x14ac:dyDescent="0.25">
      <c r="A17816">
        <v>9000184</v>
      </c>
      <c r="B17816" t="s">
        <v>388</v>
      </c>
      <c r="C17816" t="s">
        <v>773</v>
      </c>
    </row>
    <row r="17817" spans="1:3" hidden="1" x14ac:dyDescent="0.25">
      <c r="A17817">
        <v>9000197</v>
      </c>
      <c r="B17817" t="s">
        <v>8</v>
      </c>
      <c r="C17817" t="s">
        <v>233</v>
      </c>
    </row>
    <row r="17818" spans="1:3" hidden="1" x14ac:dyDescent="0.25">
      <c r="A17818">
        <v>9000197</v>
      </c>
      <c r="B17818" t="s">
        <v>5</v>
      </c>
      <c r="C17818" t="s">
        <v>8216</v>
      </c>
    </row>
    <row r="17819" spans="1:3" hidden="1" x14ac:dyDescent="0.25">
      <c r="A17819">
        <v>9000197</v>
      </c>
      <c r="B17819" t="s">
        <v>5</v>
      </c>
      <c r="C17819" t="s">
        <v>8217</v>
      </c>
    </row>
    <row r="17820" spans="1:3" hidden="1" x14ac:dyDescent="0.25">
      <c r="A17820">
        <v>9000197</v>
      </c>
      <c r="B17820" t="s">
        <v>73</v>
      </c>
      <c r="C17820" t="s">
        <v>759</v>
      </c>
    </row>
    <row r="17821" spans="1:3" hidden="1" x14ac:dyDescent="0.25">
      <c r="A17821">
        <v>9000197</v>
      </c>
      <c r="B17821" t="s">
        <v>46</v>
      </c>
      <c r="C17821" t="s">
        <v>8218</v>
      </c>
    </row>
    <row r="17822" spans="1:3" hidden="1" x14ac:dyDescent="0.25">
      <c r="A17822">
        <v>9000197</v>
      </c>
      <c r="B17822" t="s">
        <v>10</v>
      </c>
      <c r="C17822" t="s">
        <v>8219</v>
      </c>
    </row>
    <row r="17823" spans="1:3" hidden="1" x14ac:dyDescent="0.25">
      <c r="A17823">
        <v>9000197</v>
      </c>
      <c r="B17823" t="s">
        <v>388</v>
      </c>
      <c r="C17823" t="s">
        <v>837</v>
      </c>
    </row>
    <row r="17824" spans="1:3" hidden="1" x14ac:dyDescent="0.25">
      <c r="A17824">
        <v>9000198</v>
      </c>
      <c r="B17824" t="s">
        <v>46</v>
      </c>
      <c r="C17824" t="s">
        <v>758</v>
      </c>
    </row>
    <row r="17825" spans="1:3" hidden="1" x14ac:dyDescent="0.25">
      <c r="A17825">
        <v>9000198</v>
      </c>
      <c r="B17825" t="s">
        <v>73</v>
      </c>
      <c r="C17825" t="s">
        <v>8220</v>
      </c>
    </row>
    <row r="17826" spans="1:3" hidden="1" x14ac:dyDescent="0.25">
      <c r="A17826">
        <v>9000198</v>
      </c>
      <c r="B17826" t="s">
        <v>73</v>
      </c>
      <c r="C17826" t="s">
        <v>8221</v>
      </c>
    </row>
    <row r="17827" spans="1:3" hidden="1" x14ac:dyDescent="0.25">
      <c r="A17827">
        <v>9000198</v>
      </c>
      <c r="B17827" t="s">
        <v>73</v>
      </c>
      <c r="C17827" t="s">
        <v>8222</v>
      </c>
    </row>
    <row r="17828" spans="1:3" hidden="1" x14ac:dyDescent="0.25">
      <c r="A17828">
        <v>9000198</v>
      </c>
      <c r="B17828" t="s">
        <v>802</v>
      </c>
      <c r="C17828" t="s">
        <v>5969</v>
      </c>
    </row>
    <row r="17829" spans="1:3" hidden="1" x14ac:dyDescent="0.25">
      <c r="A17829">
        <v>9000198</v>
      </c>
      <c r="B17829" t="s">
        <v>73</v>
      </c>
      <c r="C17829" t="s">
        <v>8223</v>
      </c>
    </row>
    <row r="17830" spans="1:3" hidden="1" x14ac:dyDescent="0.25">
      <c r="A17830">
        <v>9000198</v>
      </c>
      <c r="B17830" t="s">
        <v>3</v>
      </c>
      <c r="C17830" t="s">
        <v>8224</v>
      </c>
    </row>
    <row r="17831" spans="1:3" hidden="1" x14ac:dyDescent="0.25">
      <c r="A17831">
        <v>9000198</v>
      </c>
      <c r="B17831" t="s">
        <v>750</v>
      </c>
      <c r="C17831" t="s">
        <v>751</v>
      </c>
    </row>
    <row r="17832" spans="1:3" hidden="1" x14ac:dyDescent="0.25">
      <c r="A17832">
        <v>9000198</v>
      </c>
      <c r="B17832" t="s">
        <v>5</v>
      </c>
      <c r="C17832" t="s">
        <v>8225</v>
      </c>
    </row>
    <row r="17833" spans="1:3" hidden="1" x14ac:dyDescent="0.25">
      <c r="A17833">
        <v>9000198</v>
      </c>
      <c r="B17833" t="s">
        <v>13</v>
      </c>
      <c r="C17833" t="s">
        <v>1045</v>
      </c>
    </row>
    <row r="17834" spans="1:3" hidden="1" x14ac:dyDescent="0.25">
      <c r="A17834">
        <v>9000198</v>
      </c>
      <c r="B17834" t="s">
        <v>388</v>
      </c>
      <c r="C17834" t="s">
        <v>773</v>
      </c>
    </row>
    <row r="17835" spans="1:3" hidden="1" x14ac:dyDescent="0.25">
      <c r="A17835">
        <v>9000222</v>
      </c>
      <c r="B17835" t="s">
        <v>10</v>
      </c>
      <c r="C17835" t="s">
        <v>2995</v>
      </c>
    </row>
    <row r="17836" spans="1:3" hidden="1" x14ac:dyDescent="0.25">
      <c r="A17836">
        <v>9000222</v>
      </c>
      <c r="B17836" t="s">
        <v>750</v>
      </c>
      <c r="C17836" t="s">
        <v>795</v>
      </c>
    </row>
    <row r="17837" spans="1:3" hidden="1" x14ac:dyDescent="0.25">
      <c r="A17837">
        <v>9000222</v>
      </c>
      <c r="B17837" t="s">
        <v>5</v>
      </c>
      <c r="C17837" t="s">
        <v>8226</v>
      </c>
    </row>
    <row r="17838" spans="1:3" hidden="1" x14ac:dyDescent="0.25">
      <c r="A17838">
        <v>9000222</v>
      </c>
      <c r="B17838" t="s">
        <v>5</v>
      </c>
      <c r="C17838" t="s">
        <v>8227</v>
      </c>
    </row>
    <row r="17839" spans="1:3" hidden="1" x14ac:dyDescent="0.25">
      <c r="A17839">
        <v>9000222</v>
      </c>
      <c r="B17839" t="s">
        <v>13</v>
      </c>
      <c r="C17839" t="s">
        <v>8228</v>
      </c>
    </row>
    <row r="17840" spans="1:3" hidden="1" x14ac:dyDescent="0.25">
      <c r="A17840">
        <v>9000222</v>
      </c>
      <c r="B17840" t="s">
        <v>46</v>
      </c>
      <c r="C17840" t="s">
        <v>758</v>
      </c>
    </row>
    <row r="17841" spans="1:3" hidden="1" x14ac:dyDescent="0.25">
      <c r="A17841">
        <v>9000222</v>
      </c>
      <c r="B17841" t="s">
        <v>73</v>
      </c>
      <c r="C17841" t="s">
        <v>759</v>
      </c>
    </row>
    <row r="17842" spans="1:3" hidden="1" x14ac:dyDescent="0.25">
      <c r="A17842">
        <v>9000222</v>
      </c>
      <c r="B17842" t="s">
        <v>8</v>
      </c>
      <c r="C17842" t="s">
        <v>15</v>
      </c>
    </row>
    <row r="17843" spans="1:3" hidden="1" x14ac:dyDescent="0.25">
      <c r="A17843">
        <v>9000222</v>
      </c>
      <c r="B17843" t="s">
        <v>73</v>
      </c>
      <c r="C17843" t="s">
        <v>8229</v>
      </c>
    </row>
    <row r="17844" spans="1:3" hidden="1" x14ac:dyDescent="0.25">
      <c r="A17844">
        <v>9000222</v>
      </c>
      <c r="B17844" t="s">
        <v>73</v>
      </c>
      <c r="C17844" t="s">
        <v>8230</v>
      </c>
    </row>
    <row r="17845" spans="1:3" hidden="1" x14ac:dyDescent="0.25">
      <c r="A17845">
        <v>9000259</v>
      </c>
      <c r="B17845" t="s">
        <v>5</v>
      </c>
      <c r="C17845" t="s">
        <v>3691</v>
      </c>
    </row>
    <row r="17846" spans="1:3" hidden="1" x14ac:dyDescent="0.25">
      <c r="A17846">
        <v>9000259</v>
      </c>
      <c r="B17846" t="s">
        <v>750</v>
      </c>
      <c r="C17846" t="s">
        <v>761</v>
      </c>
    </row>
    <row r="17847" spans="1:3" hidden="1" x14ac:dyDescent="0.25">
      <c r="A17847">
        <v>9000259</v>
      </c>
      <c r="B17847" t="s">
        <v>46</v>
      </c>
      <c r="C17847" t="s">
        <v>8231</v>
      </c>
    </row>
    <row r="17848" spans="1:3" hidden="1" x14ac:dyDescent="0.25">
      <c r="A17848">
        <v>9000259</v>
      </c>
      <c r="B17848" t="s">
        <v>73</v>
      </c>
      <c r="C17848" t="s">
        <v>8232</v>
      </c>
    </row>
    <row r="17849" spans="1:3" hidden="1" x14ac:dyDescent="0.25">
      <c r="A17849">
        <v>9000259</v>
      </c>
      <c r="B17849" t="s">
        <v>73</v>
      </c>
      <c r="C17849" t="s">
        <v>801</v>
      </c>
    </row>
    <row r="17850" spans="1:3" hidden="1" x14ac:dyDescent="0.25">
      <c r="A17850">
        <v>9000259</v>
      </c>
      <c r="B17850" t="s">
        <v>802</v>
      </c>
      <c r="C17850" t="s">
        <v>8233</v>
      </c>
    </row>
    <row r="17851" spans="1:3" hidden="1" x14ac:dyDescent="0.25">
      <c r="A17851">
        <v>9000277</v>
      </c>
      <c r="B17851" t="s">
        <v>13</v>
      </c>
      <c r="C17851" t="s">
        <v>8234</v>
      </c>
    </row>
    <row r="17852" spans="1:3" hidden="1" x14ac:dyDescent="0.25">
      <c r="A17852">
        <v>9000277</v>
      </c>
      <c r="B17852" t="s">
        <v>8</v>
      </c>
      <c r="C17852" t="s">
        <v>233</v>
      </c>
    </row>
    <row r="17853" spans="1:3" hidden="1" x14ac:dyDescent="0.25">
      <c r="A17853">
        <v>9000277</v>
      </c>
      <c r="B17853" t="s">
        <v>10</v>
      </c>
      <c r="C17853" t="s">
        <v>809</v>
      </c>
    </row>
    <row r="17854" spans="1:3" hidden="1" x14ac:dyDescent="0.25">
      <c r="A17854">
        <v>9000277</v>
      </c>
      <c r="B17854" t="s">
        <v>73</v>
      </c>
      <c r="C17854" t="s">
        <v>8235</v>
      </c>
    </row>
    <row r="17855" spans="1:3" hidden="1" x14ac:dyDescent="0.25">
      <c r="A17855">
        <v>9000277</v>
      </c>
      <c r="B17855" t="s">
        <v>750</v>
      </c>
      <c r="C17855" t="s">
        <v>795</v>
      </c>
    </row>
    <row r="17856" spans="1:3" hidden="1" x14ac:dyDescent="0.25">
      <c r="A17856">
        <v>9000277</v>
      </c>
      <c r="B17856" t="s">
        <v>5</v>
      </c>
      <c r="C17856" t="s">
        <v>8236</v>
      </c>
    </row>
    <row r="17857" spans="1:3" hidden="1" x14ac:dyDescent="0.25">
      <c r="A17857">
        <v>9000277</v>
      </c>
      <c r="B17857" t="s">
        <v>13</v>
      </c>
      <c r="C17857" t="s">
        <v>8237</v>
      </c>
    </row>
    <row r="17858" spans="1:3" hidden="1" x14ac:dyDescent="0.25">
      <c r="A17858">
        <v>9000277</v>
      </c>
      <c r="B17858" t="s">
        <v>5</v>
      </c>
      <c r="C17858" t="s">
        <v>8238</v>
      </c>
    </row>
    <row r="17859" spans="1:3" hidden="1" x14ac:dyDescent="0.25">
      <c r="A17859">
        <v>9000277</v>
      </c>
      <c r="B17859" t="s">
        <v>5</v>
      </c>
      <c r="C17859" t="s">
        <v>8239</v>
      </c>
    </row>
    <row r="17860" spans="1:3" hidden="1" x14ac:dyDescent="0.25">
      <c r="A17860">
        <v>9000282</v>
      </c>
      <c r="B17860" t="s">
        <v>5</v>
      </c>
      <c r="C17860" t="s">
        <v>8240</v>
      </c>
    </row>
    <row r="17861" spans="1:3" hidden="1" x14ac:dyDescent="0.25">
      <c r="A17861">
        <v>9000285</v>
      </c>
      <c r="B17861" t="s">
        <v>10</v>
      </c>
      <c r="C17861" t="s">
        <v>1421</v>
      </c>
    </row>
    <row r="17862" spans="1:3" hidden="1" x14ac:dyDescent="0.25">
      <c r="A17862">
        <v>9000411</v>
      </c>
      <c r="B17862" t="s">
        <v>750</v>
      </c>
      <c r="C17862" t="s">
        <v>5107</v>
      </c>
    </row>
    <row r="17863" spans="1:3" hidden="1" x14ac:dyDescent="0.25">
      <c r="A17863">
        <v>9000411</v>
      </c>
      <c r="B17863" t="s">
        <v>3</v>
      </c>
      <c r="C17863" t="s">
        <v>8241</v>
      </c>
    </row>
    <row r="17864" spans="1:3" hidden="1" x14ac:dyDescent="0.25">
      <c r="A17864">
        <v>9000411</v>
      </c>
      <c r="B17864" t="s">
        <v>73</v>
      </c>
      <c r="C17864" t="s">
        <v>4904</v>
      </c>
    </row>
    <row r="17865" spans="1:3" hidden="1" x14ac:dyDescent="0.25">
      <c r="A17865">
        <v>9000411</v>
      </c>
      <c r="B17865" t="s">
        <v>388</v>
      </c>
      <c r="C17865" t="s">
        <v>8242</v>
      </c>
    </row>
    <row r="17866" spans="1:3" hidden="1" x14ac:dyDescent="0.25">
      <c r="A17866">
        <v>9000411</v>
      </c>
      <c r="B17866" t="s">
        <v>5</v>
      </c>
      <c r="C17866" t="s">
        <v>8243</v>
      </c>
    </row>
    <row r="17867" spans="1:3" hidden="1" x14ac:dyDescent="0.25">
      <c r="A17867">
        <v>9000411</v>
      </c>
      <c r="B17867" t="s">
        <v>13</v>
      </c>
      <c r="C17867" t="s">
        <v>8244</v>
      </c>
    </row>
    <row r="17868" spans="1:3" hidden="1" x14ac:dyDescent="0.25">
      <c r="A17868">
        <v>9000412</v>
      </c>
      <c r="B17868" t="s">
        <v>5</v>
      </c>
      <c r="C17868" t="s">
        <v>8245</v>
      </c>
    </row>
    <row r="17869" spans="1:3" hidden="1" x14ac:dyDescent="0.25">
      <c r="A17869">
        <v>9000412</v>
      </c>
      <c r="B17869" t="s">
        <v>46</v>
      </c>
      <c r="C17869" t="s">
        <v>922</v>
      </c>
    </row>
    <row r="17870" spans="1:3" hidden="1" x14ac:dyDescent="0.25">
      <c r="A17870">
        <v>9000414</v>
      </c>
      <c r="B17870" t="s">
        <v>5</v>
      </c>
      <c r="C17870" t="s">
        <v>8246</v>
      </c>
    </row>
    <row r="17871" spans="1:3" hidden="1" x14ac:dyDescent="0.25">
      <c r="A17871">
        <v>9000447</v>
      </c>
      <c r="B17871" t="s">
        <v>10</v>
      </c>
      <c r="C17871" t="s">
        <v>1091</v>
      </c>
    </row>
    <row r="17872" spans="1:3" hidden="1" x14ac:dyDescent="0.25">
      <c r="A17872">
        <v>9000450</v>
      </c>
      <c r="B17872" t="s">
        <v>20</v>
      </c>
      <c r="C17872" t="s">
        <v>8247</v>
      </c>
    </row>
    <row r="17873" spans="1:3" hidden="1" x14ac:dyDescent="0.25">
      <c r="A17873">
        <v>9000466</v>
      </c>
      <c r="B17873" t="s">
        <v>10</v>
      </c>
      <c r="C17873" t="s">
        <v>1091</v>
      </c>
    </row>
    <row r="17874" spans="1:3" hidden="1" x14ac:dyDescent="0.25">
      <c r="A17874">
        <v>9000471</v>
      </c>
      <c r="B17874" t="s">
        <v>73</v>
      </c>
      <c r="C17874" t="s">
        <v>4413</v>
      </c>
    </row>
    <row r="17875" spans="1:3" hidden="1" x14ac:dyDescent="0.25">
      <c r="A17875">
        <v>9000471</v>
      </c>
      <c r="B17875" t="s">
        <v>10</v>
      </c>
      <c r="C17875" t="s">
        <v>8248</v>
      </c>
    </row>
    <row r="17876" spans="1:3" hidden="1" x14ac:dyDescent="0.25">
      <c r="A17876">
        <v>9000476</v>
      </c>
      <c r="B17876" t="s">
        <v>10</v>
      </c>
      <c r="C17876" t="s">
        <v>1091</v>
      </c>
    </row>
    <row r="17877" spans="1:3" hidden="1" x14ac:dyDescent="0.25">
      <c r="A17877">
        <v>9000490</v>
      </c>
      <c r="B17877" t="s">
        <v>8</v>
      </c>
      <c r="C17877" t="s">
        <v>15</v>
      </c>
    </row>
    <row r="17878" spans="1:3" hidden="1" x14ac:dyDescent="0.25">
      <c r="A17878">
        <v>9000490</v>
      </c>
      <c r="B17878" t="s">
        <v>5</v>
      </c>
      <c r="C17878" t="s">
        <v>8249</v>
      </c>
    </row>
    <row r="17879" spans="1:3" hidden="1" x14ac:dyDescent="0.25">
      <c r="A17879">
        <v>9000490</v>
      </c>
      <c r="B17879" t="s">
        <v>13</v>
      </c>
      <c r="C17879" t="s">
        <v>847</v>
      </c>
    </row>
    <row r="17880" spans="1:3" hidden="1" x14ac:dyDescent="0.25">
      <c r="A17880">
        <v>9000490</v>
      </c>
      <c r="B17880" t="s">
        <v>750</v>
      </c>
      <c r="C17880" t="s">
        <v>751</v>
      </c>
    </row>
    <row r="17881" spans="1:3" hidden="1" x14ac:dyDescent="0.25">
      <c r="A17881">
        <v>9000490</v>
      </c>
      <c r="B17881" t="s">
        <v>46</v>
      </c>
      <c r="C17881" t="s">
        <v>758</v>
      </c>
    </row>
    <row r="17882" spans="1:3" hidden="1" x14ac:dyDescent="0.25">
      <c r="A17882">
        <v>9000490</v>
      </c>
      <c r="B17882" t="s">
        <v>46</v>
      </c>
      <c r="C17882" t="s">
        <v>8250</v>
      </c>
    </row>
    <row r="17883" spans="1:3" hidden="1" x14ac:dyDescent="0.25">
      <c r="A17883">
        <v>9000490</v>
      </c>
      <c r="B17883" t="s">
        <v>46</v>
      </c>
      <c r="C17883" t="s">
        <v>8251</v>
      </c>
    </row>
    <row r="17884" spans="1:3" hidden="1" x14ac:dyDescent="0.25">
      <c r="A17884">
        <v>9000490</v>
      </c>
      <c r="B17884" t="s">
        <v>802</v>
      </c>
      <c r="C17884" t="s">
        <v>901</v>
      </c>
    </row>
    <row r="17885" spans="1:3" hidden="1" x14ac:dyDescent="0.25">
      <c r="A17885">
        <v>9000490</v>
      </c>
      <c r="B17885" t="s">
        <v>73</v>
      </c>
      <c r="C17885" t="s">
        <v>759</v>
      </c>
    </row>
    <row r="17886" spans="1:3" hidden="1" x14ac:dyDescent="0.25">
      <c r="A17886">
        <v>9000490</v>
      </c>
      <c r="B17886" t="s">
        <v>388</v>
      </c>
      <c r="C17886" t="s">
        <v>8252</v>
      </c>
    </row>
    <row r="17887" spans="1:3" hidden="1" x14ac:dyDescent="0.25">
      <c r="A17887">
        <v>9000490</v>
      </c>
      <c r="B17887" t="s">
        <v>388</v>
      </c>
      <c r="C17887" t="s">
        <v>773</v>
      </c>
    </row>
    <row r="17888" spans="1:3" hidden="1" x14ac:dyDescent="0.25">
      <c r="A17888">
        <v>9000490</v>
      </c>
      <c r="B17888" t="s">
        <v>3</v>
      </c>
      <c r="C17888" t="s">
        <v>8253</v>
      </c>
    </row>
    <row r="17889" spans="1:3" hidden="1" x14ac:dyDescent="0.25">
      <c r="A17889">
        <v>9000490</v>
      </c>
      <c r="B17889" t="s">
        <v>46</v>
      </c>
      <c r="C17889" t="s">
        <v>8254</v>
      </c>
    </row>
    <row r="17890" spans="1:3" hidden="1" x14ac:dyDescent="0.25">
      <c r="A17890">
        <v>9000510</v>
      </c>
      <c r="B17890" t="s">
        <v>5</v>
      </c>
      <c r="C17890" t="s">
        <v>792</v>
      </c>
    </row>
    <row r="17891" spans="1:3" hidden="1" x14ac:dyDescent="0.25">
      <c r="A17891">
        <v>9000510</v>
      </c>
      <c r="B17891" t="s">
        <v>750</v>
      </c>
      <c r="C17891" t="s">
        <v>761</v>
      </c>
    </row>
    <row r="17892" spans="1:3" hidden="1" x14ac:dyDescent="0.25">
      <c r="A17892">
        <v>9000510</v>
      </c>
      <c r="B17892" t="s">
        <v>46</v>
      </c>
      <c r="C17892" t="s">
        <v>8255</v>
      </c>
    </row>
    <row r="17893" spans="1:3" hidden="1" x14ac:dyDescent="0.25">
      <c r="A17893">
        <v>9000514</v>
      </c>
      <c r="B17893" t="s">
        <v>8</v>
      </c>
      <c r="C17893" t="s">
        <v>1343</v>
      </c>
    </row>
    <row r="17894" spans="1:3" hidden="1" x14ac:dyDescent="0.25">
      <c r="A17894">
        <v>9000526</v>
      </c>
      <c r="B17894" t="s">
        <v>46</v>
      </c>
      <c r="C17894" t="s">
        <v>1261</v>
      </c>
    </row>
    <row r="17895" spans="1:3" hidden="1" x14ac:dyDescent="0.25">
      <c r="A17895">
        <v>9000526</v>
      </c>
      <c r="B17895" t="s">
        <v>5</v>
      </c>
      <c r="C17895" t="s">
        <v>1260</v>
      </c>
    </row>
    <row r="17896" spans="1:3" hidden="1" x14ac:dyDescent="0.25">
      <c r="A17896">
        <v>9000533</v>
      </c>
      <c r="B17896" t="s">
        <v>10</v>
      </c>
      <c r="C17896" t="s">
        <v>1091</v>
      </c>
    </row>
    <row r="17897" spans="1:3" hidden="1" x14ac:dyDescent="0.25">
      <c r="A17897">
        <v>9000541</v>
      </c>
      <c r="B17897" t="s">
        <v>5</v>
      </c>
      <c r="C17897" t="s">
        <v>7745</v>
      </c>
    </row>
    <row r="17898" spans="1:3" hidden="1" x14ac:dyDescent="0.25">
      <c r="A17898">
        <v>9000541</v>
      </c>
      <c r="B17898" t="s">
        <v>750</v>
      </c>
      <c r="C17898" t="s">
        <v>1009</v>
      </c>
    </row>
    <row r="17899" spans="1:3" hidden="1" x14ac:dyDescent="0.25">
      <c r="A17899">
        <v>9000551</v>
      </c>
      <c r="B17899" t="s">
        <v>10</v>
      </c>
      <c r="C17899" t="s">
        <v>7730</v>
      </c>
    </row>
    <row r="17900" spans="1:3" hidden="1" x14ac:dyDescent="0.25">
      <c r="A17900">
        <v>9000552</v>
      </c>
      <c r="B17900" t="s">
        <v>10</v>
      </c>
      <c r="C17900" t="s">
        <v>1421</v>
      </c>
    </row>
    <row r="17901" spans="1:3" hidden="1" x14ac:dyDescent="0.25">
      <c r="A17901">
        <v>9000599</v>
      </c>
      <c r="B17901" t="s">
        <v>10</v>
      </c>
      <c r="C17901" t="s">
        <v>1421</v>
      </c>
    </row>
    <row r="17902" spans="1:3" hidden="1" x14ac:dyDescent="0.25">
      <c r="A17902">
        <v>9000605</v>
      </c>
      <c r="B17902" t="s">
        <v>10</v>
      </c>
      <c r="C17902" t="s">
        <v>1421</v>
      </c>
    </row>
    <row r="17903" spans="1:3" hidden="1" x14ac:dyDescent="0.25">
      <c r="A17903">
        <v>9000619</v>
      </c>
      <c r="B17903" t="s">
        <v>73</v>
      </c>
      <c r="C17903" t="s">
        <v>7776</v>
      </c>
    </row>
    <row r="17904" spans="1:3" hidden="1" x14ac:dyDescent="0.25">
      <c r="A17904">
        <v>9000619</v>
      </c>
      <c r="B17904" t="s">
        <v>73</v>
      </c>
      <c r="C17904" t="s">
        <v>7777</v>
      </c>
    </row>
    <row r="17905" spans="1:3" hidden="1" x14ac:dyDescent="0.25">
      <c r="A17905">
        <v>9000619</v>
      </c>
      <c r="B17905" t="s">
        <v>802</v>
      </c>
      <c r="C17905" t="s">
        <v>874</v>
      </c>
    </row>
    <row r="17906" spans="1:3" hidden="1" x14ac:dyDescent="0.25">
      <c r="A17906">
        <v>9000619</v>
      </c>
      <c r="B17906" t="s">
        <v>73</v>
      </c>
      <c r="C17906" t="s">
        <v>7778</v>
      </c>
    </row>
    <row r="17907" spans="1:3" hidden="1" x14ac:dyDescent="0.25">
      <c r="A17907">
        <v>9000619</v>
      </c>
      <c r="B17907" t="s">
        <v>750</v>
      </c>
      <c r="C17907" t="s">
        <v>751</v>
      </c>
    </row>
    <row r="17908" spans="1:3" hidden="1" x14ac:dyDescent="0.25">
      <c r="A17908">
        <v>9000619</v>
      </c>
      <c r="B17908" t="s">
        <v>388</v>
      </c>
      <c r="C17908" t="s">
        <v>1562</v>
      </c>
    </row>
    <row r="17909" spans="1:3" hidden="1" x14ac:dyDescent="0.25">
      <c r="A17909">
        <v>9000619</v>
      </c>
      <c r="B17909" t="s">
        <v>10</v>
      </c>
      <c r="C17909" t="s">
        <v>1563</v>
      </c>
    </row>
    <row r="17910" spans="1:3" hidden="1" x14ac:dyDescent="0.25">
      <c r="A17910">
        <v>9000619</v>
      </c>
      <c r="B17910" t="s">
        <v>5</v>
      </c>
      <c r="C17910" t="s">
        <v>8256</v>
      </c>
    </row>
    <row r="17911" spans="1:3" hidden="1" x14ac:dyDescent="0.25">
      <c r="A17911">
        <v>9000620</v>
      </c>
      <c r="B17911" t="s">
        <v>10</v>
      </c>
      <c r="C17911" t="s">
        <v>1091</v>
      </c>
    </row>
    <row r="17912" spans="1:3" hidden="1" x14ac:dyDescent="0.25">
      <c r="A17912">
        <v>9000643</v>
      </c>
      <c r="B17912" t="s">
        <v>10</v>
      </c>
      <c r="C17912" t="s">
        <v>1091</v>
      </c>
    </row>
    <row r="17913" spans="1:3" hidden="1" x14ac:dyDescent="0.25">
      <c r="A17913">
        <v>9000644</v>
      </c>
      <c r="B17913" t="s">
        <v>10</v>
      </c>
      <c r="C17913" t="s">
        <v>1091</v>
      </c>
    </row>
    <row r="17914" spans="1:3" hidden="1" x14ac:dyDescent="0.25">
      <c r="A17914">
        <v>9000647</v>
      </c>
      <c r="B17914" t="s">
        <v>5</v>
      </c>
      <c r="C17914" t="s">
        <v>8257</v>
      </c>
    </row>
    <row r="17915" spans="1:3" hidden="1" x14ac:dyDescent="0.25">
      <c r="A17915">
        <v>9000647</v>
      </c>
      <c r="B17915" t="s">
        <v>750</v>
      </c>
      <c r="C17915" t="s">
        <v>829</v>
      </c>
    </row>
    <row r="17916" spans="1:3" hidden="1" x14ac:dyDescent="0.25">
      <c r="A17916">
        <v>9000647</v>
      </c>
      <c r="B17916" t="s">
        <v>10</v>
      </c>
      <c r="C17916" t="s">
        <v>2147</v>
      </c>
    </row>
    <row r="17917" spans="1:3" hidden="1" x14ac:dyDescent="0.25">
      <c r="A17917">
        <v>9000647</v>
      </c>
      <c r="B17917" t="s">
        <v>46</v>
      </c>
      <c r="C17917" t="s">
        <v>1183</v>
      </c>
    </row>
    <row r="17918" spans="1:3" hidden="1" x14ac:dyDescent="0.25">
      <c r="A17918">
        <v>9000647</v>
      </c>
      <c r="B17918" t="s">
        <v>32</v>
      </c>
      <c r="C17918" t="s">
        <v>1459</v>
      </c>
    </row>
    <row r="17919" spans="1:3" hidden="1" x14ac:dyDescent="0.25">
      <c r="A17919">
        <v>9000647</v>
      </c>
      <c r="B17919" t="s">
        <v>797</v>
      </c>
      <c r="C17919" t="s">
        <v>8258</v>
      </c>
    </row>
    <row r="17920" spans="1:3" hidden="1" x14ac:dyDescent="0.25">
      <c r="A17920">
        <v>9000648</v>
      </c>
      <c r="B17920" t="s">
        <v>10</v>
      </c>
      <c r="C17920" t="s">
        <v>7730</v>
      </c>
    </row>
    <row r="17921" spans="1:3" hidden="1" x14ac:dyDescent="0.25">
      <c r="A17921">
        <v>9000662</v>
      </c>
      <c r="B17921" t="s">
        <v>10</v>
      </c>
      <c r="C17921" t="s">
        <v>7730</v>
      </c>
    </row>
    <row r="17922" spans="1:3" hidden="1" x14ac:dyDescent="0.25">
      <c r="A17922">
        <v>9000668</v>
      </c>
      <c r="B17922" t="s">
        <v>10</v>
      </c>
      <c r="C17922" t="s">
        <v>7730</v>
      </c>
    </row>
    <row r="17923" spans="1:3" hidden="1" x14ac:dyDescent="0.25">
      <c r="A17923">
        <v>9000675</v>
      </c>
      <c r="B17923" t="s">
        <v>10</v>
      </c>
      <c r="C17923" t="s">
        <v>7730</v>
      </c>
    </row>
    <row r="17924" spans="1:3" hidden="1" x14ac:dyDescent="0.25">
      <c r="A17924">
        <v>9000678</v>
      </c>
      <c r="B17924" t="s">
        <v>73</v>
      </c>
      <c r="C17924" t="s">
        <v>1581</v>
      </c>
    </row>
    <row r="17925" spans="1:3" hidden="1" x14ac:dyDescent="0.25">
      <c r="A17925">
        <v>9000678</v>
      </c>
      <c r="B17925" t="s">
        <v>750</v>
      </c>
      <c r="C17925" t="s">
        <v>795</v>
      </c>
    </row>
    <row r="17926" spans="1:3" hidden="1" x14ac:dyDescent="0.25">
      <c r="A17926">
        <v>9000678</v>
      </c>
      <c r="B17926" t="s">
        <v>5</v>
      </c>
      <c r="C17926" t="s">
        <v>8259</v>
      </c>
    </row>
    <row r="17927" spans="1:3" hidden="1" x14ac:dyDescent="0.25">
      <c r="A17927">
        <v>9000678</v>
      </c>
      <c r="B17927" t="s">
        <v>13</v>
      </c>
      <c r="C17927" t="s">
        <v>876</v>
      </c>
    </row>
    <row r="17928" spans="1:3" hidden="1" x14ac:dyDescent="0.25">
      <c r="A17928">
        <v>9000678</v>
      </c>
      <c r="B17928" t="s">
        <v>3</v>
      </c>
      <c r="C17928" t="s">
        <v>3189</v>
      </c>
    </row>
    <row r="17929" spans="1:3" hidden="1" x14ac:dyDescent="0.25">
      <c r="A17929">
        <v>9000691</v>
      </c>
      <c r="B17929" t="s">
        <v>46</v>
      </c>
      <c r="C17929" t="s">
        <v>758</v>
      </c>
    </row>
    <row r="17930" spans="1:3" hidden="1" x14ac:dyDescent="0.25">
      <c r="A17930">
        <v>9000691</v>
      </c>
      <c r="B17930" t="s">
        <v>8</v>
      </c>
      <c r="C17930" t="s">
        <v>15</v>
      </c>
    </row>
    <row r="17931" spans="1:3" hidden="1" x14ac:dyDescent="0.25">
      <c r="A17931">
        <v>9000691</v>
      </c>
      <c r="B17931" t="s">
        <v>5</v>
      </c>
      <c r="C17931" t="s">
        <v>8260</v>
      </c>
    </row>
    <row r="17932" spans="1:3" hidden="1" x14ac:dyDescent="0.25">
      <c r="A17932">
        <v>9000691</v>
      </c>
      <c r="B17932" t="s">
        <v>5</v>
      </c>
      <c r="C17932" t="s">
        <v>8261</v>
      </c>
    </row>
    <row r="17933" spans="1:3" hidden="1" x14ac:dyDescent="0.25">
      <c r="A17933">
        <v>9000691</v>
      </c>
      <c r="B17933" t="s">
        <v>13</v>
      </c>
      <c r="C17933" t="s">
        <v>8262</v>
      </c>
    </row>
    <row r="17934" spans="1:3" hidden="1" x14ac:dyDescent="0.25">
      <c r="A17934">
        <v>9000691</v>
      </c>
      <c r="B17934" t="s">
        <v>750</v>
      </c>
      <c r="C17934" t="s">
        <v>751</v>
      </c>
    </row>
    <row r="17935" spans="1:3" hidden="1" x14ac:dyDescent="0.25">
      <c r="A17935">
        <v>9000691</v>
      </c>
      <c r="B17935" t="s">
        <v>3</v>
      </c>
      <c r="C17935" t="s">
        <v>4940</v>
      </c>
    </row>
    <row r="17936" spans="1:3" hidden="1" x14ac:dyDescent="0.25">
      <c r="A17936">
        <v>9000691</v>
      </c>
      <c r="B17936" t="s">
        <v>13</v>
      </c>
      <c r="C17936" t="s">
        <v>8263</v>
      </c>
    </row>
    <row r="17937" spans="1:3" hidden="1" x14ac:dyDescent="0.25">
      <c r="A17937">
        <v>9000691</v>
      </c>
      <c r="B17937" t="s">
        <v>10</v>
      </c>
      <c r="C17937" t="s">
        <v>8264</v>
      </c>
    </row>
    <row r="17938" spans="1:3" hidden="1" x14ac:dyDescent="0.25">
      <c r="A17938">
        <v>9000741</v>
      </c>
      <c r="B17938" t="s">
        <v>8</v>
      </c>
      <c r="C17938" t="s">
        <v>262</v>
      </c>
    </row>
    <row r="17939" spans="1:3" hidden="1" x14ac:dyDescent="0.25">
      <c r="A17939">
        <v>9000741</v>
      </c>
      <c r="B17939" t="s">
        <v>5</v>
      </c>
      <c r="C17939" t="s">
        <v>8265</v>
      </c>
    </row>
    <row r="17940" spans="1:3" hidden="1" x14ac:dyDescent="0.25">
      <c r="A17940">
        <v>9000741</v>
      </c>
      <c r="B17940" t="s">
        <v>13</v>
      </c>
      <c r="C17940" t="s">
        <v>881</v>
      </c>
    </row>
    <row r="17941" spans="1:3" hidden="1" x14ac:dyDescent="0.25">
      <c r="A17941">
        <v>9000741</v>
      </c>
      <c r="B17941" t="s">
        <v>750</v>
      </c>
      <c r="C17941" t="s">
        <v>761</v>
      </c>
    </row>
    <row r="17942" spans="1:3" hidden="1" x14ac:dyDescent="0.25">
      <c r="A17942">
        <v>9000741</v>
      </c>
      <c r="B17942" t="s">
        <v>46</v>
      </c>
      <c r="C17942" t="s">
        <v>758</v>
      </c>
    </row>
    <row r="17943" spans="1:3" hidden="1" x14ac:dyDescent="0.25">
      <c r="A17943">
        <v>9000741</v>
      </c>
      <c r="B17943" t="s">
        <v>73</v>
      </c>
      <c r="C17943" t="s">
        <v>759</v>
      </c>
    </row>
    <row r="17944" spans="1:3" hidden="1" x14ac:dyDescent="0.25">
      <c r="A17944">
        <v>9000741</v>
      </c>
      <c r="B17944" t="s">
        <v>388</v>
      </c>
      <c r="C17944" t="s">
        <v>773</v>
      </c>
    </row>
    <row r="17945" spans="1:3" hidden="1" x14ac:dyDescent="0.25">
      <c r="A17945">
        <v>9000741</v>
      </c>
      <c r="B17945" t="s">
        <v>797</v>
      </c>
      <c r="C17945" t="s">
        <v>8266</v>
      </c>
    </row>
    <row r="17946" spans="1:3" hidden="1" x14ac:dyDescent="0.25">
      <c r="A17946">
        <v>9000753</v>
      </c>
      <c r="B17946" t="s">
        <v>750</v>
      </c>
      <c r="C17946" t="s">
        <v>1166</v>
      </c>
    </row>
    <row r="17947" spans="1:3" hidden="1" x14ac:dyDescent="0.25">
      <c r="A17947">
        <v>9000753</v>
      </c>
      <c r="B17947" t="s">
        <v>8</v>
      </c>
      <c r="C17947" t="s">
        <v>15</v>
      </c>
    </row>
    <row r="17948" spans="1:3" hidden="1" x14ac:dyDescent="0.25">
      <c r="A17948">
        <v>9000753</v>
      </c>
      <c r="B17948" t="s">
        <v>5</v>
      </c>
      <c r="C17948" t="s">
        <v>2408</v>
      </c>
    </row>
    <row r="17949" spans="1:3" hidden="1" x14ac:dyDescent="0.25">
      <c r="A17949">
        <v>9000753</v>
      </c>
      <c r="B17949" t="s">
        <v>73</v>
      </c>
      <c r="C17949" t="s">
        <v>839</v>
      </c>
    </row>
    <row r="17950" spans="1:3" hidden="1" x14ac:dyDescent="0.25">
      <c r="A17950">
        <v>9000753</v>
      </c>
      <c r="B17950" t="s">
        <v>32</v>
      </c>
      <c r="C17950" t="s">
        <v>1616</v>
      </c>
    </row>
    <row r="17951" spans="1:3" hidden="1" x14ac:dyDescent="0.25">
      <c r="A17951">
        <v>9000753</v>
      </c>
      <c r="B17951" t="s">
        <v>46</v>
      </c>
      <c r="C17951" t="s">
        <v>758</v>
      </c>
    </row>
    <row r="17952" spans="1:3" hidden="1" x14ac:dyDescent="0.25">
      <c r="A17952">
        <v>9000753</v>
      </c>
      <c r="B17952" t="s">
        <v>388</v>
      </c>
      <c r="C17952" t="s">
        <v>773</v>
      </c>
    </row>
    <row r="17953" spans="1:3" hidden="1" x14ac:dyDescent="0.25">
      <c r="A17953">
        <v>9000802</v>
      </c>
      <c r="B17953" t="s">
        <v>5</v>
      </c>
      <c r="C17953" t="s">
        <v>8135</v>
      </c>
    </row>
    <row r="17954" spans="1:3" hidden="1" x14ac:dyDescent="0.25">
      <c r="A17954">
        <v>9000802</v>
      </c>
      <c r="B17954" t="s">
        <v>13</v>
      </c>
      <c r="C17954" t="s">
        <v>3015</v>
      </c>
    </row>
    <row r="17955" spans="1:3" hidden="1" x14ac:dyDescent="0.25">
      <c r="A17955">
        <v>9000802</v>
      </c>
      <c r="B17955" t="s">
        <v>750</v>
      </c>
      <c r="C17955" t="s">
        <v>890</v>
      </c>
    </row>
    <row r="17956" spans="1:3" hidden="1" x14ac:dyDescent="0.25">
      <c r="A17956">
        <v>9000802</v>
      </c>
      <c r="B17956" t="s">
        <v>73</v>
      </c>
      <c r="C17956" t="s">
        <v>7850</v>
      </c>
    </row>
    <row r="17957" spans="1:3" hidden="1" x14ac:dyDescent="0.25">
      <c r="A17957">
        <v>9000802</v>
      </c>
      <c r="B17957" t="s">
        <v>73</v>
      </c>
      <c r="C17957" t="s">
        <v>7851</v>
      </c>
    </row>
    <row r="17958" spans="1:3" hidden="1" x14ac:dyDescent="0.25">
      <c r="A17958">
        <v>9000802</v>
      </c>
      <c r="B17958" t="s">
        <v>73</v>
      </c>
      <c r="C17958" t="s">
        <v>843</v>
      </c>
    </row>
    <row r="17959" spans="1:3" hidden="1" x14ac:dyDescent="0.25">
      <c r="A17959">
        <v>9000809</v>
      </c>
      <c r="B17959" t="s">
        <v>20</v>
      </c>
      <c r="C17959" t="s">
        <v>8267</v>
      </c>
    </row>
    <row r="17960" spans="1:3" hidden="1" x14ac:dyDescent="0.25">
      <c r="A17960">
        <v>9000833</v>
      </c>
      <c r="B17960" t="s">
        <v>5</v>
      </c>
      <c r="C17960" t="s">
        <v>754</v>
      </c>
    </row>
    <row r="17961" spans="1:3" hidden="1" x14ac:dyDescent="0.25">
      <c r="A17961">
        <v>9000833</v>
      </c>
      <c r="B17961" t="s">
        <v>750</v>
      </c>
      <c r="C17961" t="s">
        <v>751</v>
      </c>
    </row>
    <row r="17962" spans="1:3" hidden="1" x14ac:dyDescent="0.25">
      <c r="A17962">
        <v>9000833</v>
      </c>
      <c r="B17962" t="s">
        <v>10</v>
      </c>
      <c r="C17962" t="s">
        <v>1834</v>
      </c>
    </row>
    <row r="17963" spans="1:3" hidden="1" x14ac:dyDescent="0.25">
      <c r="A17963">
        <v>9000835</v>
      </c>
      <c r="B17963" t="s">
        <v>10</v>
      </c>
      <c r="C17963" t="s">
        <v>1421</v>
      </c>
    </row>
    <row r="17964" spans="1:3" hidden="1" x14ac:dyDescent="0.25">
      <c r="A17964">
        <v>9000858</v>
      </c>
      <c r="B17964" t="s">
        <v>10</v>
      </c>
      <c r="C17964" t="s">
        <v>1421</v>
      </c>
    </row>
    <row r="17965" spans="1:3" hidden="1" x14ac:dyDescent="0.25">
      <c r="A17965">
        <v>9010016</v>
      </c>
      <c r="B17965" t="s">
        <v>20</v>
      </c>
      <c r="C17965" t="s">
        <v>8268</v>
      </c>
    </row>
    <row r="17966" spans="1:3" hidden="1" x14ac:dyDescent="0.25">
      <c r="A17966">
        <v>9010016</v>
      </c>
      <c r="B17966" t="s">
        <v>5</v>
      </c>
      <c r="C17966" t="s">
        <v>8269</v>
      </c>
    </row>
    <row r="17967" spans="1:3" hidden="1" x14ac:dyDescent="0.25">
      <c r="A17967">
        <v>9010016</v>
      </c>
      <c r="B17967" t="s">
        <v>10</v>
      </c>
      <c r="C17967" t="s">
        <v>8270</v>
      </c>
    </row>
    <row r="17968" spans="1:3" hidden="1" x14ac:dyDescent="0.25">
      <c r="A17968">
        <v>9010018</v>
      </c>
      <c r="B17968" t="s">
        <v>20</v>
      </c>
      <c r="C17968" t="s">
        <v>8271</v>
      </c>
    </row>
    <row r="17969" spans="1:3" hidden="1" x14ac:dyDescent="0.25">
      <c r="A17969">
        <v>9010018</v>
      </c>
      <c r="B17969" t="s">
        <v>5</v>
      </c>
      <c r="C17969" t="s">
        <v>8269</v>
      </c>
    </row>
    <row r="17970" spans="1:3" hidden="1" x14ac:dyDescent="0.25">
      <c r="A17970">
        <v>9010018</v>
      </c>
      <c r="B17970" t="s">
        <v>10</v>
      </c>
      <c r="C17970" t="s">
        <v>8272</v>
      </c>
    </row>
    <row r="17971" spans="1:3" hidden="1" x14ac:dyDescent="0.25">
      <c r="A17971">
        <v>9010045</v>
      </c>
      <c r="B17971" t="s">
        <v>13</v>
      </c>
      <c r="C17971" t="s">
        <v>8273</v>
      </c>
    </row>
    <row r="17972" spans="1:3" hidden="1" x14ac:dyDescent="0.25">
      <c r="A17972">
        <v>9010045</v>
      </c>
      <c r="B17972" t="s">
        <v>13</v>
      </c>
      <c r="C17972" t="s">
        <v>8274</v>
      </c>
    </row>
    <row r="17973" spans="1:3" hidden="1" x14ac:dyDescent="0.25">
      <c r="A17973">
        <v>9100034</v>
      </c>
      <c r="B17973" t="s">
        <v>5</v>
      </c>
      <c r="C17973" t="s">
        <v>8275</v>
      </c>
    </row>
    <row r="17974" spans="1:3" hidden="1" x14ac:dyDescent="0.25">
      <c r="A17974">
        <v>9100034</v>
      </c>
      <c r="B17974" t="s">
        <v>13</v>
      </c>
      <c r="C17974" t="s">
        <v>955</v>
      </c>
    </row>
    <row r="17975" spans="1:3" hidden="1" x14ac:dyDescent="0.25">
      <c r="A17975">
        <v>9100034</v>
      </c>
      <c r="B17975" t="s">
        <v>46</v>
      </c>
      <c r="C17975" t="s">
        <v>840</v>
      </c>
    </row>
    <row r="17976" spans="1:3" hidden="1" x14ac:dyDescent="0.25">
      <c r="A17976">
        <v>9100034</v>
      </c>
      <c r="B17976" t="s">
        <v>73</v>
      </c>
      <c r="C17976" t="s">
        <v>8276</v>
      </c>
    </row>
    <row r="17977" spans="1:3" hidden="1" x14ac:dyDescent="0.25">
      <c r="A17977">
        <v>9100034</v>
      </c>
      <c r="B17977" t="s">
        <v>388</v>
      </c>
      <c r="C17977" t="s">
        <v>837</v>
      </c>
    </row>
    <row r="17978" spans="1:3" hidden="1" x14ac:dyDescent="0.25">
      <c r="A17978">
        <v>9100034</v>
      </c>
      <c r="B17978" t="s">
        <v>750</v>
      </c>
      <c r="C17978" t="s">
        <v>761</v>
      </c>
    </row>
    <row r="17979" spans="1:3" hidden="1" x14ac:dyDescent="0.25">
      <c r="A17979">
        <v>9100034</v>
      </c>
      <c r="B17979" t="s">
        <v>8</v>
      </c>
      <c r="C17979" t="s">
        <v>233</v>
      </c>
    </row>
    <row r="17980" spans="1:3" hidden="1" x14ac:dyDescent="0.25">
      <c r="A17980">
        <v>9100046</v>
      </c>
      <c r="B17980" t="s">
        <v>73</v>
      </c>
      <c r="C17980" t="s">
        <v>759</v>
      </c>
    </row>
    <row r="17981" spans="1:3" hidden="1" x14ac:dyDescent="0.25">
      <c r="A17981">
        <v>9100046</v>
      </c>
      <c r="B17981" t="s">
        <v>46</v>
      </c>
      <c r="C17981" t="s">
        <v>758</v>
      </c>
    </row>
    <row r="17982" spans="1:3" hidden="1" x14ac:dyDescent="0.25">
      <c r="A17982">
        <v>9100046</v>
      </c>
      <c r="B17982" t="s">
        <v>802</v>
      </c>
      <c r="C17982" t="s">
        <v>901</v>
      </c>
    </row>
    <row r="17983" spans="1:3" hidden="1" x14ac:dyDescent="0.25">
      <c r="A17983">
        <v>9100046</v>
      </c>
      <c r="B17983" t="s">
        <v>750</v>
      </c>
      <c r="C17983" t="s">
        <v>795</v>
      </c>
    </row>
    <row r="17984" spans="1:3" hidden="1" x14ac:dyDescent="0.25">
      <c r="A17984">
        <v>9100065</v>
      </c>
      <c r="B17984" t="s">
        <v>5</v>
      </c>
      <c r="C17984" t="s">
        <v>1658</v>
      </c>
    </row>
    <row r="17985" spans="1:3" hidden="1" x14ac:dyDescent="0.25">
      <c r="A17985">
        <v>9100065</v>
      </c>
      <c r="B17985" t="s">
        <v>750</v>
      </c>
      <c r="C17985" t="s">
        <v>751</v>
      </c>
    </row>
    <row r="17986" spans="1:3" hidden="1" x14ac:dyDescent="0.25">
      <c r="A17986">
        <v>9100118</v>
      </c>
      <c r="B17986" t="s">
        <v>8</v>
      </c>
      <c r="C17986" t="s">
        <v>1343</v>
      </c>
    </row>
    <row r="17987" spans="1:3" hidden="1" x14ac:dyDescent="0.25">
      <c r="A17987">
        <v>9100128</v>
      </c>
      <c r="B17987" t="s">
        <v>10</v>
      </c>
      <c r="C17987" t="s">
        <v>1091</v>
      </c>
    </row>
    <row r="17988" spans="1:3" hidden="1" x14ac:dyDescent="0.25">
      <c r="A17988">
        <v>9100154</v>
      </c>
      <c r="B17988" t="s">
        <v>5</v>
      </c>
      <c r="C17988" t="s">
        <v>3844</v>
      </c>
    </row>
    <row r="17989" spans="1:3" hidden="1" x14ac:dyDescent="0.25">
      <c r="A17989">
        <v>9100154</v>
      </c>
      <c r="B17989" t="s">
        <v>750</v>
      </c>
      <c r="C17989" t="s">
        <v>8277</v>
      </c>
    </row>
    <row r="17990" spans="1:3" hidden="1" x14ac:dyDescent="0.25">
      <c r="A17990">
        <v>9100154</v>
      </c>
      <c r="B17990" t="s">
        <v>802</v>
      </c>
      <c r="C17990" t="s">
        <v>8278</v>
      </c>
    </row>
    <row r="17991" spans="1:3" hidden="1" x14ac:dyDescent="0.25">
      <c r="A17991">
        <v>9100154</v>
      </c>
      <c r="B17991" t="s">
        <v>73</v>
      </c>
      <c r="C17991" t="s">
        <v>1178</v>
      </c>
    </row>
    <row r="17992" spans="1:3" hidden="1" x14ac:dyDescent="0.25">
      <c r="A17992">
        <v>9100154</v>
      </c>
      <c r="B17992" t="s">
        <v>388</v>
      </c>
      <c r="C17992" t="s">
        <v>8279</v>
      </c>
    </row>
    <row r="17993" spans="1:3" hidden="1" x14ac:dyDescent="0.25">
      <c r="A17993">
        <v>9100155</v>
      </c>
      <c r="B17993" t="s">
        <v>5</v>
      </c>
      <c r="C17993" t="s">
        <v>1193</v>
      </c>
    </row>
    <row r="17994" spans="1:3" hidden="1" x14ac:dyDescent="0.25">
      <c r="A17994">
        <v>9100155</v>
      </c>
      <c r="B17994" t="s">
        <v>750</v>
      </c>
      <c r="C17994" t="s">
        <v>1195</v>
      </c>
    </row>
    <row r="17995" spans="1:3" hidden="1" x14ac:dyDescent="0.25">
      <c r="A17995">
        <v>9100155</v>
      </c>
      <c r="B17995" t="s">
        <v>802</v>
      </c>
      <c r="C17995" t="s">
        <v>1194</v>
      </c>
    </row>
    <row r="17996" spans="1:3" hidden="1" x14ac:dyDescent="0.25">
      <c r="A17996">
        <v>9100155</v>
      </c>
      <c r="B17996" t="s">
        <v>73</v>
      </c>
      <c r="C17996" t="s">
        <v>1178</v>
      </c>
    </row>
    <row r="17997" spans="1:3" hidden="1" x14ac:dyDescent="0.25">
      <c r="A17997">
        <v>9100155</v>
      </c>
      <c r="B17997" t="s">
        <v>388</v>
      </c>
      <c r="C17997" t="s">
        <v>1196</v>
      </c>
    </row>
    <row r="17998" spans="1:3" hidden="1" x14ac:dyDescent="0.25">
      <c r="A17998">
        <v>9100155</v>
      </c>
      <c r="B17998" t="s">
        <v>797</v>
      </c>
      <c r="C17998" t="s">
        <v>3071</v>
      </c>
    </row>
    <row r="17999" spans="1:3" hidden="1" x14ac:dyDescent="0.25">
      <c r="A17999">
        <v>9100156</v>
      </c>
      <c r="B17999" t="s">
        <v>750</v>
      </c>
      <c r="C17999" t="s">
        <v>2641</v>
      </c>
    </row>
    <row r="18000" spans="1:3" hidden="1" x14ac:dyDescent="0.25">
      <c r="A18000">
        <v>9100156</v>
      </c>
      <c r="B18000" t="s">
        <v>8</v>
      </c>
      <c r="C18000" t="s">
        <v>15</v>
      </c>
    </row>
    <row r="18001" spans="1:3" hidden="1" x14ac:dyDescent="0.25">
      <c r="A18001">
        <v>9100156</v>
      </c>
      <c r="B18001" t="s">
        <v>5</v>
      </c>
      <c r="C18001" t="s">
        <v>8280</v>
      </c>
    </row>
    <row r="18002" spans="1:3" hidden="1" x14ac:dyDescent="0.25">
      <c r="A18002">
        <v>9100156</v>
      </c>
      <c r="B18002" t="s">
        <v>5</v>
      </c>
      <c r="C18002" t="s">
        <v>8281</v>
      </c>
    </row>
    <row r="18003" spans="1:3" hidden="1" x14ac:dyDescent="0.25">
      <c r="A18003">
        <v>9100156</v>
      </c>
      <c r="B18003" t="s">
        <v>5</v>
      </c>
      <c r="C18003" t="s">
        <v>8282</v>
      </c>
    </row>
    <row r="18004" spans="1:3" hidden="1" x14ac:dyDescent="0.25">
      <c r="A18004">
        <v>9100156</v>
      </c>
      <c r="B18004" t="s">
        <v>13</v>
      </c>
      <c r="C18004" t="s">
        <v>786</v>
      </c>
    </row>
    <row r="18005" spans="1:3" hidden="1" x14ac:dyDescent="0.25">
      <c r="A18005">
        <v>9100156</v>
      </c>
      <c r="B18005" t="s">
        <v>46</v>
      </c>
      <c r="C18005" t="s">
        <v>758</v>
      </c>
    </row>
    <row r="18006" spans="1:3" hidden="1" x14ac:dyDescent="0.25">
      <c r="A18006">
        <v>9100156</v>
      </c>
      <c r="B18006" t="s">
        <v>73</v>
      </c>
      <c r="C18006" t="s">
        <v>6676</v>
      </c>
    </row>
    <row r="18007" spans="1:3" hidden="1" x14ac:dyDescent="0.25">
      <c r="A18007">
        <v>9100165</v>
      </c>
      <c r="B18007" t="s">
        <v>750</v>
      </c>
      <c r="C18007" t="s">
        <v>805</v>
      </c>
    </row>
    <row r="18008" spans="1:3" hidden="1" x14ac:dyDescent="0.25">
      <c r="A18008">
        <v>9100165</v>
      </c>
      <c r="B18008" t="s">
        <v>5</v>
      </c>
      <c r="C18008" t="s">
        <v>8283</v>
      </c>
    </row>
    <row r="18009" spans="1:3" hidden="1" x14ac:dyDescent="0.25">
      <c r="A18009">
        <v>9100166</v>
      </c>
      <c r="B18009" t="s">
        <v>10</v>
      </c>
      <c r="C18009" t="s">
        <v>1421</v>
      </c>
    </row>
    <row r="18010" spans="1:3" hidden="1" x14ac:dyDescent="0.25">
      <c r="A18010">
        <v>9100230</v>
      </c>
      <c r="B18010" t="s">
        <v>3</v>
      </c>
      <c r="C18010" t="s">
        <v>8152</v>
      </c>
    </row>
    <row r="18011" spans="1:3" hidden="1" x14ac:dyDescent="0.25">
      <c r="A18011">
        <v>9100231</v>
      </c>
      <c r="B18011" t="s">
        <v>750</v>
      </c>
      <c r="C18011" t="s">
        <v>795</v>
      </c>
    </row>
    <row r="18012" spans="1:3" hidden="1" x14ac:dyDescent="0.25">
      <c r="A18012">
        <v>9100231</v>
      </c>
      <c r="B18012" t="s">
        <v>3</v>
      </c>
      <c r="C18012" t="s">
        <v>8284</v>
      </c>
    </row>
    <row r="18013" spans="1:3" hidden="1" x14ac:dyDescent="0.25">
      <c r="A18013">
        <v>9100247</v>
      </c>
      <c r="B18013" t="s">
        <v>10</v>
      </c>
      <c r="C18013" t="s">
        <v>1091</v>
      </c>
    </row>
    <row r="18014" spans="1:3" hidden="1" x14ac:dyDescent="0.25">
      <c r="A18014">
        <v>9100266</v>
      </c>
      <c r="B18014" t="s">
        <v>750</v>
      </c>
      <c r="C18014" t="s">
        <v>3659</v>
      </c>
    </row>
    <row r="18015" spans="1:3" hidden="1" x14ac:dyDescent="0.25">
      <c r="A18015">
        <v>9100266</v>
      </c>
      <c r="B18015" t="s">
        <v>73</v>
      </c>
      <c r="C18015" t="s">
        <v>1074</v>
      </c>
    </row>
    <row r="18016" spans="1:3" hidden="1" x14ac:dyDescent="0.25">
      <c r="A18016">
        <v>9100290</v>
      </c>
      <c r="B18016" t="s">
        <v>5</v>
      </c>
      <c r="C18016" t="s">
        <v>1209</v>
      </c>
    </row>
    <row r="18017" spans="1:3" hidden="1" x14ac:dyDescent="0.25">
      <c r="A18017">
        <v>9100291</v>
      </c>
      <c r="B18017" t="s">
        <v>5</v>
      </c>
      <c r="C18017" t="s">
        <v>1209</v>
      </c>
    </row>
    <row r="18018" spans="1:3" hidden="1" x14ac:dyDescent="0.25">
      <c r="A18018">
        <v>9100292</v>
      </c>
      <c r="B18018" t="s">
        <v>10</v>
      </c>
      <c r="C18018" t="s">
        <v>8285</v>
      </c>
    </row>
    <row r="18019" spans="1:3" hidden="1" x14ac:dyDescent="0.25">
      <c r="A18019">
        <v>9100296</v>
      </c>
      <c r="B18019" t="s">
        <v>750</v>
      </c>
      <c r="C18019" t="s">
        <v>795</v>
      </c>
    </row>
    <row r="18020" spans="1:3" hidden="1" x14ac:dyDescent="0.25">
      <c r="A18020">
        <v>9100296</v>
      </c>
      <c r="B18020" t="s">
        <v>46</v>
      </c>
      <c r="C18020" t="s">
        <v>1017</v>
      </c>
    </row>
    <row r="18021" spans="1:3" hidden="1" x14ac:dyDescent="0.25">
      <c r="A18021">
        <v>9100296</v>
      </c>
      <c r="B18021" t="s">
        <v>46</v>
      </c>
      <c r="C18021" t="s">
        <v>1014</v>
      </c>
    </row>
    <row r="18022" spans="1:3" hidden="1" x14ac:dyDescent="0.25">
      <c r="A18022">
        <v>9100296</v>
      </c>
      <c r="B18022" t="s">
        <v>73</v>
      </c>
      <c r="C18022" t="s">
        <v>873</v>
      </c>
    </row>
    <row r="18023" spans="1:3" hidden="1" x14ac:dyDescent="0.25">
      <c r="A18023">
        <v>9100296</v>
      </c>
      <c r="B18023" t="s">
        <v>802</v>
      </c>
      <c r="C18023" t="s">
        <v>1015</v>
      </c>
    </row>
    <row r="18024" spans="1:3" hidden="1" x14ac:dyDescent="0.25">
      <c r="A18024">
        <v>9100296</v>
      </c>
      <c r="B18024" t="s">
        <v>5</v>
      </c>
      <c r="C18024" t="s">
        <v>8286</v>
      </c>
    </row>
    <row r="18025" spans="1:3" hidden="1" x14ac:dyDescent="0.25">
      <c r="A18025">
        <v>9100296</v>
      </c>
      <c r="B18025" t="s">
        <v>13</v>
      </c>
      <c r="C18025" t="s">
        <v>8287</v>
      </c>
    </row>
    <row r="18026" spans="1:3" hidden="1" x14ac:dyDescent="0.25">
      <c r="A18026">
        <v>9100304</v>
      </c>
      <c r="B18026" t="s">
        <v>8</v>
      </c>
      <c r="C18026" t="s">
        <v>8288</v>
      </c>
    </row>
    <row r="18027" spans="1:3" hidden="1" x14ac:dyDescent="0.25">
      <c r="A18027">
        <v>9100318</v>
      </c>
      <c r="B18027" t="s">
        <v>46</v>
      </c>
      <c r="C18027" t="s">
        <v>2053</v>
      </c>
    </row>
    <row r="18028" spans="1:3" hidden="1" x14ac:dyDescent="0.25">
      <c r="A18028">
        <v>9100318</v>
      </c>
      <c r="B18028" t="s">
        <v>750</v>
      </c>
      <c r="C18028" t="s">
        <v>752</v>
      </c>
    </row>
    <row r="18029" spans="1:3" hidden="1" x14ac:dyDescent="0.25">
      <c r="A18029">
        <v>9100318</v>
      </c>
      <c r="B18029" t="s">
        <v>73</v>
      </c>
      <c r="C18029" t="s">
        <v>7933</v>
      </c>
    </row>
    <row r="18030" spans="1:3" hidden="1" x14ac:dyDescent="0.25">
      <c r="A18030">
        <v>9100318</v>
      </c>
      <c r="B18030" t="s">
        <v>5</v>
      </c>
      <c r="C18030" t="s">
        <v>7934</v>
      </c>
    </row>
    <row r="18031" spans="1:3" hidden="1" x14ac:dyDescent="0.25">
      <c r="A18031">
        <v>9100327</v>
      </c>
      <c r="B18031" t="s">
        <v>3</v>
      </c>
      <c r="C18031" t="s">
        <v>8152</v>
      </c>
    </row>
    <row r="18032" spans="1:3" hidden="1" x14ac:dyDescent="0.25">
      <c r="A18032">
        <v>9100372</v>
      </c>
      <c r="B18032" t="s">
        <v>8</v>
      </c>
      <c r="C18032" t="s">
        <v>15</v>
      </c>
    </row>
    <row r="18033" spans="1:3" hidden="1" x14ac:dyDescent="0.25">
      <c r="A18033">
        <v>9100372</v>
      </c>
      <c r="B18033" t="s">
        <v>5</v>
      </c>
      <c r="C18033" t="s">
        <v>8289</v>
      </c>
    </row>
    <row r="18034" spans="1:3" hidden="1" x14ac:dyDescent="0.25">
      <c r="A18034">
        <v>9100372</v>
      </c>
      <c r="B18034" t="s">
        <v>13</v>
      </c>
      <c r="C18034" t="s">
        <v>881</v>
      </c>
    </row>
    <row r="18035" spans="1:3" hidden="1" x14ac:dyDescent="0.25">
      <c r="A18035">
        <v>9100372</v>
      </c>
      <c r="B18035" t="s">
        <v>750</v>
      </c>
      <c r="C18035" t="s">
        <v>751</v>
      </c>
    </row>
    <row r="18036" spans="1:3" hidden="1" x14ac:dyDescent="0.25">
      <c r="A18036">
        <v>9100372</v>
      </c>
      <c r="B18036" t="s">
        <v>46</v>
      </c>
      <c r="C18036" t="s">
        <v>758</v>
      </c>
    </row>
    <row r="18037" spans="1:3" hidden="1" x14ac:dyDescent="0.25">
      <c r="A18037">
        <v>9100372</v>
      </c>
      <c r="B18037" t="s">
        <v>73</v>
      </c>
      <c r="C18037" t="s">
        <v>8290</v>
      </c>
    </row>
    <row r="18038" spans="1:3" hidden="1" x14ac:dyDescent="0.25">
      <c r="A18038">
        <v>9100372</v>
      </c>
      <c r="B18038" t="s">
        <v>388</v>
      </c>
      <c r="C18038" t="s">
        <v>773</v>
      </c>
    </row>
    <row r="18039" spans="1:3" hidden="1" x14ac:dyDescent="0.25">
      <c r="A18039">
        <v>9100372</v>
      </c>
      <c r="B18039" t="s">
        <v>32</v>
      </c>
      <c r="C18039" t="s">
        <v>8291</v>
      </c>
    </row>
    <row r="18040" spans="1:3" hidden="1" x14ac:dyDescent="0.25">
      <c r="A18040">
        <v>9100372</v>
      </c>
      <c r="B18040" t="s">
        <v>797</v>
      </c>
      <c r="C18040" t="s">
        <v>8292</v>
      </c>
    </row>
    <row r="18041" spans="1:3" hidden="1" x14ac:dyDescent="0.25">
      <c r="A18041">
        <v>9100374</v>
      </c>
      <c r="B18041" t="s">
        <v>10</v>
      </c>
      <c r="C18041" t="s">
        <v>1091</v>
      </c>
    </row>
    <row r="18042" spans="1:3" hidden="1" x14ac:dyDescent="0.25">
      <c r="A18042">
        <v>9100376</v>
      </c>
      <c r="B18042" t="s">
        <v>5</v>
      </c>
      <c r="C18042" t="s">
        <v>1005</v>
      </c>
    </row>
    <row r="18043" spans="1:3" hidden="1" x14ac:dyDescent="0.25">
      <c r="A18043">
        <v>9100376</v>
      </c>
      <c r="B18043" t="s">
        <v>750</v>
      </c>
      <c r="C18043" t="s">
        <v>752</v>
      </c>
    </row>
    <row r="18044" spans="1:3" hidden="1" x14ac:dyDescent="0.25">
      <c r="A18044">
        <v>9100376</v>
      </c>
      <c r="B18044" t="s">
        <v>10</v>
      </c>
      <c r="C18044" t="s">
        <v>8293</v>
      </c>
    </row>
    <row r="18045" spans="1:3" hidden="1" x14ac:dyDescent="0.25">
      <c r="A18045">
        <v>9100410</v>
      </c>
      <c r="B18045" t="s">
        <v>5</v>
      </c>
      <c r="C18045" t="s">
        <v>8294</v>
      </c>
    </row>
    <row r="18046" spans="1:3" hidden="1" x14ac:dyDescent="0.25">
      <c r="A18046">
        <v>9100410</v>
      </c>
      <c r="B18046" t="s">
        <v>750</v>
      </c>
      <c r="C18046" t="s">
        <v>795</v>
      </c>
    </row>
    <row r="18047" spans="1:3" hidden="1" x14ac:dyDescent="0.25">
      <c r="A18047">
        <v>9100410</v>
      </c>
      <c r="B18047" t="s">
        <v>73</v>
      </c>
      <c r="C18047" t="s">
        <v>8295</v>
      </c>
    </row>
    <row r="18048" spans="1:3" hidden="1" x14ac:dyDescent="0.25">
      <c r="A18048">
        <v>9100410</v>
      </c>
      <c r="B18048" t="s">
        <v>802</v>
      </c>
      <c r="C18048" t="s">
        <v>1858</v>
      </c>
    </row>
    <row r="18049" spans="1:3" hidden="1" x14ac:dyDescent="0.25">
      <c r="A18049">
        <v>9100410</v>
      </c>
      <c r="B18049" t="s">
        <v>388</v>
      </c>
      <c r="C18049" t="s">
        <v>8296</v>
      </c>
    </row>
    <row r="18050" spans="1:3" hidden="1" x14ac:dyDescent="0.25">
      <c r="A18050">
        <v>9100418</v>
      </c>
      <c r="B18050" t="s">
        <v>5</v>
      </c>
      <c r="C18050" t="s">
        <v>8297</v>
      </c>
    </row>
    <row r="18051" spans="1:3" hidden="1" x14ac:dyDescent="0.25">
      <c r="A18051">
        <v>9100418</v>
      </c>
      <c r="B18051" t="s">
        <v>750</v>
      </c>
      <c r="C18051" t="s">
        <v>795</v>
      </c>
    </row>
    <row r="18052" spans="1:3" hidden="1" x14ac:dyDescent="0.25">
      <c r="A18052">
        <v>9100418</v>
      </c>
      <c r="B18052" t="s">
        <v>73</v>
      </c>
      <c r="C18052" t="s">
        <v>8298</v>
      </c>
    </row>
    <row r="18053" spans="1:3" hidden="1" x14ac:dyDescent="0.25">
      <c r="A18053">
        <v>9100418</v>
      </c>
      <c r="B18053" t="s">
        <v>802</v>
      </c>
      <c r="C18053" t="s">
        <v>3789</v>
      </c>
    </row>
    <row r="18054" spans="1:3" hidden="1" x14ac:dyDescent="0.25">
      <c r="A18054">
        <v>9100418</v>
      </c>
      <c r="B18054" t="s">
        <v>10</v>
      </c>
      <c r="C18054" t="s">
        <v>6274</v>
      </c>
    </row>
    <row r="18055" spans="1:3" hidden="1" x14ac:dyDescent="0.25">
      <c r="A18055">
        <v>9100418</v>
      </c>
      <c r="B18055" t="s">
        <v>32</v>
      </c>
      <c r="C18055" t="s">
        <v>3727</v>
      </c>
    </row>
    <row r="18056" spans="1:3" hidden="1" x14ac:dyDescent="0.25">
      <c r="A18056">
        <v>9100418</v>
      </c>
      <c r="B18056" t="s">
        <v>10</v>
      </c>
      <c r="C18056" t="s">
        <v>8299</v>
      </c>
    </row>
    <row r="18057" spans="1:3" hidden="1" x14ac:dyDescent="0.25">
      <c r="A18057">
        <v>9100432</v>
      </c>
      <c r="B18057" t="s">
        <v>10</v>
      </c>
      <c r="C18057" t="s">
        <v>1091</v>
      </c>
    </row>
    <row r="18058" spans="1:3" hidden="1" x14ac:dyDescent="0.25">
      <c r="A18058">
        <v>9100438</v>
      </c>
      <c r="B18058" t="s">
        <v>10</v>
      </c>
      <c r="C18058" t="s">
        <v>1091</v>
      </c>
    </row>
    <row r="18059" spans="1:3" hidden="1" x14ac:dyDescent="0.25">
      <c r="A18059">
        <v>9100439</v>
      </c>
      <c r="B18059" t="s">
        <v>8</v>
      </c>
      <c r="C18059" t="s">
        <v>1343</v>
      </c>
    </row>
    <row r="18060" spans="1:3" hidden="1" x14ac:dyDescent="0.25">
      <c r="A18060">
        <v>9100468</v>
      </c>
      <c r="B18060" t="s">
        <v>10</v>
      </c>
      <c r="C18060" t="s">
        <v>1091</v>
      </c>
    </row>
    <row r="18061" spans="1:3" hidden="1" x14ac:dyDescent="0.25">
      <c r="A18061">
        <v>9100469</v>
      </c>
      <c r="B18061" t="s">
        <v>8</v>
      </c>
      <c r="C18061" t="s">
        <v>1343</v>
      </c>
    </row>
    <row r="18062" spans="1:3" hidden="1" x14ac:dyDescent="0.25">
      <c r="A18062">
        <v>9100477</v>
      </c>
      <c r="B18062" t="s">
        <v>8</v>
      </c>
      <c r="C18062" t="s">
        <v>1343</v>
      </c>
    </row>
    <row r="18063" spans="1:3" hidden="1" x14ac:dyDescent="0.25">
      <c r="A18063">
        <v>9100479</v>
      </c>
      <c r="B18063" t="s">
        <v>5</v>
      </c>
      <c r="C18063" t="s">
        <v>8300</v>
      </c>
    </row>
    <row r="18064" spans="1:3" hidden="1" x14ac:dyDescent="0.25">
      <c r="A18064">
        <v>9100479</v>
      </c>
      <c r="B18064" t="s">
        <v>750</v>
      </c>
      <c r="C18064" t="s">
        <v>781</v>
      </c>
    </row>
    <row r="18065" spans="1:3" hidden="1" x14ac:dyDescent="0.25">
      <c r="A18065">
        <v>9100479</v>
      </c>
      <c r="B18065" t="s">
        <v>73</v>
      </c>
      <c r="C18065" t="s">
        <v>1172</v>
      </c>
    </row>
    <row r="18066" spans="1:3" hidden="1" x14ac:dyDescent="0.25">
      <c r="A18066">
        <v>9100479</v>
      </c>
      <c r="B18066" t="s">
        <v>73</v>
      </c>
      <c r="C18066" t="s">
        <v>1173</v>
      </c>
    </row>
    <row r="18067" spans="1:3" hidden="1" x14ac:dyDescent="0.25">
      <c r="A18067">
        <v>9100479</v>
      </c>
      <c r="B18067" t="s">
        <v>388</v>
      </c>
      <c r="C18067" t="s">
        <v>8301</v>
      </c>
    </row>
    <row r="18068" spans="1:3" hidden="1" x14ac:dyDescent="0.25">
      <c r="A18068">
        <v>9100480</v>
      </c>
      <c r="B18068" t="s">
        <v>10</v>
      </c>
      <c r="C18068" t="s">
        <v>1091</v>
      </c>
    </row>
    <row r="18069" spans="1:3" hidden="1" x14ac:dyDescent="0.25">
      <c r="A18069">
        <v>9100482</v>
      </c>
      <c r="B18069" t="s">
        <v>5</v>
      </c>
      <c r="C18069" t="s">
        <v>1557</v>
      </c>
    </row>
    <row r="18070" spans="1:3" hidden="1" x14ac:dyDescent="0.25">
      <c r="A18070">
        <v>9100482</v>
      </c>
      <c r="B18070" t="s">
        <v>750</v>
      </c>
      <c r="C18070" t="s">
        <v>751</v>
      </c>
    </row>
    <row r="18071" spans="1:3" hidden="1" x14ac:dyDescent="0.25">
      <c r="A18071">
        <v>9100482</v>
      </c>
      <c r="B18071" t="s">
        <v>73</v>
      </c>
      <c r="C18071" t="s">
        <v>7903</v>
      </c>
    </row>
    <row r="18072" spans="1:3" hidden="1" x14ac:dyDescent="0.25">
      <c r="A18072">
        <v>9100482</v>
      </c>
      <c r="B18072" t="s">
        <v>73</v>
      </c>
      <c r="C18072" t="s">
        <v>7904</v>
      </c>
    </row>
    <row r="18073" spans="1:3" hidden="1" x14ac:dyDescent="0.25">
      <c r="A18073">
        <v>9100482</v>
      </c>
      <c r="B18073" t="s">
        <v>5</v>
      </c>
      <c r="C18073" t="s">
        <v>8302</v>
      </c>
    </row>
    <row r="18074" spans="1:3" hidden="1" x14ac:dyDescent="0.25">
      <c r="A18074">
        <v>9100492</v>
      </c>
      <c r="B18074" t="s">
        <v>10</v>
      </c>
      <c r="C18074" t="s">
        <v>1091</v>
      </c>
    </row>
    <row r="18075" spans="1:3" hidden="1" x14ac:dyDescent="0.25">
      <c r="A18075">
        <v>9100495</v>
      </c>
      <c r="B18075" t="s">
        <v>750</v>
      </c>
      <c r="C18075" t="s">
        <v>8303</v>
      </c>
    </row>
    <row r="18076" spans="1:3" hidden="1" x14ac:dyDescent="0.25">
      <c r="A18076">
        <v>9100504</v>
      </c>
      <c r="B18076" t="s">
        <v>5</v>
      </c>
      <c r="C18076" t="s">
        <v>8304</v>
      </c>
    </row>
    <row r="18077" spans="1:3" hidden="1" x14ac:dyDescent="0.25">
      <c r="A18077">
        <v>9100504</v>
      </c>
      <c r="B18077" t="s">
        <v>750</v>
      </c>
      <c r="C18077" t="s">
        <v>1004</v>
      </c>
    </row>
    <row r="18078" spans="1:3" hidden="1" x14ac:dyDescent="0.25">
      <c r="A18078">
        <v>9100505</v>
      </c>
      <c r="B18078" t="s">
        <v>5</v>
      </c>
      <c r="C18078" t="s">
        <v>8305</v>
      </c>
    </row>
    <row r="18079" spans="1:3" hidden="1" x14ac:dyDescent="0.25">
      <c r="A18079">
        <v>9100505</v>
      </c>
      <c r="B18079" t="s">
        <v>750</v>
      </c>
      <c r="C18079" t="s">
        <v>8306</v>
      </c>
    </row>
    <row r="18080" spans="1:3" hidden="1" x14ac:dyDescent="0.25">
      <c r="A18080">
        <v>9100505</v>
      </c>
      <c r="B18080" t="s">
        <v>388</v>
      </c>
      <c r="C18080" t="s">
        <v>8307</v>
      </c>
    </row>
    <row r="18081" spans="1:3" hidden="1" x14ac:dyDescent="0.25">
      <c r="A18081">
        <v>9100525</v>
      </c>
      <c r="B18081" t="s">
        <v>5</v>
      </c>
      <c r="C18081" t="s">
        <v>8308</v>
      </c>
    </row>
    <row r="18082" spans="1:3" hidden="1" x14ac:dyDescent="0.25">
      <c r="A18082">
        <v>9100525</v>
      </c>
      <c r="B18082" t="s">
        <v>5</v>
      </c>
      <c r="C18082" t="s">
        <v>8309</v>
      </c>
    </row>
    <row r="18083" spans="1:3" hidden="1" x14ac:dyDescent="0.25">
      <c r="A18083">
        <v>9100525</v>
      </c>
      <c r="B18083" t="s">
        <v>5</v>
      </c>
      <c r="C18083" t="s">
        <v>8310</v>
      </c>
    </row>
    <row r="18084" spans="1:3" hidden="1" x14ac:dyDescent="0.25">
      <c r="A18084">
        <v>9100525</v>
      </c>
      <c r="B18084" t="s">
        <v>13</v>
      </c>
      <c r="C18084" t="s">
        <v>8311</v>
      </c>
    </row>
    <row r="18085" spans="1:3" hidden="1" x14ac:dyDescent="0.25">
      <c r="A18085">
        <v>9100525</v>
      </c>
      <c r="B18085" t="s">
        <v>20</v>
      </c>
      <c r="C18085" t="s">
        <v>961</v>
      </c>
    </row>
    <row r="18086" spans="1:3" hidden="1" x14ac:dyDescent="0.25">
      <c r="A18086">
        <v>9100525</v>
      </c>
      <c r="B18086" t="s">
        <v>46</v>
      </c>
      <c r="C18086" t="s">
        <v>840</v>
      </c>
    </row>
    <row r="18087" spans="1:3" hidden="1" x14ac:dyDescent="0.25">
      <c r="A18087">
        <v>9100525</v>
      </c>
      <c r="B18087" t="s">
        <v>73</v>
      </c>
      <c r="C18087" t="s">
        <v>8312</v>
      </c>
    </row>
    <row r="18088" spans="1:3" hidden="1" x14ac:dyDescent="0.25">
      <c r="A18088">
        <v>9100525</v>
      </c>
      <c r="B18088" t="s">
        <v>73</v>
      </c>
      <c r="C18088" t="s">
        <v>8313</v>
      </c>
    </row>
    <row r="18089" spans="1:3" hidden="1" x14ac:dyDescent="0.25">
      <c r="A18089">
        <v>9100525</v>
      </c>
      <c r="B18089" t="s">
        <v>73</v>
      </c>
      <c r="C18089" t="s">
        <v>1842</v>
      </c>
    </row>
    <row r="18090" spans="1:3" hidden="1" x14ac:dyDescent="0.25">
      <c r="A18090">
        <v>9100525</v>
      </c>
      <c r="B18090" t="s">
        <v>73</v>
      </c>
      <c r="C18090" t="s">
        <v>8314</v>
      </c>
    </row>
    <row r="18091" spans="1:3" hidden="1" x14ac:dyDescent="0.25">
      <c r="A18091">
        <v>9100525</v>
      </c>
      <c r="B18091" t="s">
        <v>388</v>
      </c>
      <c r="C18091" t="s">
        <v>837</v>
      </c>
    </row>
    <row r="18092" spans="1:3" hidden="1" x14ac:dyDescent="0.25">
      <c r="A18092">
        <v>9100525</v>
      </c>
      <c r="B18092" t="s">
        <v>750</v>
      </c>
      <c r="C18092" t="s">
        <v>805</v>
      </c>
    </row>
    <row r="18093" spans="1:3" hidden="1" x14ac:dyDescent="0.25">
      <c r="A18093">
        <v>9100525</v>
      </c>
      <c r="B18093" t="s">
        <v>3</v>
      </c>
      <c r="C18093" t="s">
        <v>8315</v>
      </c>
    </row>
    <row r="18094" spans="1:3" hidden="1" x14ac:dyDescent="0.25">
      <c r="A18094">
        <v>9100531</v>
      </c>
      <c r="B18094" t="s">
        <v>10</v>
      </c>
      <c r="C18094" t="s">
        <v>1091</v>
      </c>
    </row>
    <row r="18095" spans="1:3" hidden="1" x14ac:dyDescent="0.25">
      <c r="A18095">
        <v>9100533</v>
      </c>
      <c r="B18095" t="s">
        <v>10</v>
      </c>
      <c r="C18095" t="s">
        <v>8316</v>
      </c>
    </row>
    <row r="18096" spans="1:3" hidden="1" x14ac:dyDescent="0.25">
      <c r="A18096">
        <v>9100533</v>
      </c>
      <c r="B18096" t="s">
        <v>10</v>
      </c>
      <c r="C18096" t="s">
        <v>8317</v>
      </c>
    </row>
    <row r="18097" spans="1:3" hidden="1" x14ac:dyDescent="0.25">
      <c r="A18097">
        <v>9100533</v>
      </c>
      <c r="B18097" t="s">
        <v>3</v>
      </c>
      <c r="C18097" t="s">
        <v>8318</v>
      </c>
    </row>
    <row r="18098" spans="1:3" hidden="1" x14ac:dyDescent="0.25">
      <c r="A18098">
        <v>9100533</v>
      </c>
      <c r="B18098" t="s">
        <v>10</v>
      </c>
      <c r="C18098" t="s">
        <v>8319</v>
      </c>
    </row>
    <row r="18099" spans="1:3" hidden="1" x14ac:dyDescent="0.25">
      <c r="A18099">
        <v>9100537</v>
      </c>
      <c r="B18099" t="s">
        <v>750</v>
      </c>
      <c r="C18099" t="s">
        <v>1341</v>
      </c>
    </row>
    <row r="18100" spans="1:3" hidden="1" x14ac:dyDescent="0.25">
      <c r="A18100">
        <v>9100537</v>
      </c>
      <c r="B18100" t="s">
        <v>388</v>
      </c>
      <c r="C18100" t="s">
        <v>8320</v>
      </c>
    </row>
    <row r="18101" spans="1:3" hidden="1" x14ac:dyDescent="0.25">
      <c r="A18101">
        <v>9100538</v>
      </c>
      <c r="B18101" t="s">
        <v>5</v>
      </c>
      <c r="C18101" t="s">
        <v>8321</v>
      </c>
    </row>
    <row r="18102" spans="1:3" hidden="1" x14ac:dyDescent="0.25">
      <c r="A18102">
        <v>9100538</v>
      </c>
      <c r="B18102" t="s">
        <v>750</v>
      </c>
      <c r="C18102" t="s">
        <v>781</v>
      </c>
    </row>
    <row r="18103" spans="1:3" hidden="1" x14ac:dyDescent="0.25">
      <c r="A18103">
        <v>9100538</v>
      </c>
      <c r="B18103" t="s">
        <v>73</v>
      </c>
      <c r="C18103" t="s">
        <v>8322</v>
      </c>
    </row>
    <row r="18104" spans="1:3" hidden="1" x14ac:dyDescent="0.25">
      <c r="A18104">
        <v>9100538</v>
      </c>
      <c r="B18104" t="s">
        <v>73</v>
      </c>
      <c r="C18104" t="s">
        <v>8323</v>
      </c>
    </row>
    <row r="18105" spans="1:3" hidden="1" x14ac:dyDescent="0.25">
      <c r="A18105">
        <v>9100538</v>
      </c>
      <c r="B18105" t="s">
        <v>802</v>
      </c>
      <c r="C18105" t="s">
        <v>8120</v>
      </c>
    </row>
    <row r="18106" spans="1:3" hidden="1" x14ac:dyDescent="0.25">
      <c r="A18106">
        <v>9100538</v>
      </c>
      <c r="B18106" t="s">
        <v>388</v>
      </c>
      <c r="C18106" t="s">
        <v>8324</v>
      </c>
    </row>
    <row r="18107" spans="1:3" hidden="1" x14ac:dyDescent="0.25">
      <c r="A18107">
        <v>9100544</v>
      </c>
      <c r="B18107" t="s">
        <v>10</v>
      </c>
      <c r="C18107" t="s">
        <v>7730</v>
      </c>
    </row>
    <row r="18108" spans="1:3" hidden="1" x14ac:dyDescent="0.25">
      <c r="A18108">
        <v>9100545</v>
      </c>
      <c r="B18108" t="s">
        <v>5</v>
      </c>
      <c r="C18108" t="s">
        <v>8325</v>
      </c>
    </row>
    <row r="18109" spans="1:3" hidden="1" x14ac:dyDescent="0.25">
      <c r="A18109">
        <v>9100545</v>
      </c>
      <c r="B18109" t="s">
        <v>750</v>
      </c>
      <c r="C18109" t="s">
        <v>8326</v>
      </c>
    </row>
    <row r="18110" spans="1:3" hidden="1" x14ac:dyDescent="0.25">
      <c r="A18110">
        <v>9100554</v>
      </c>
      <c r="B18110" t="s">
        <v>5</v>
      </c>
      <c r="C18110" t="s">
        <v>8327</v>
      </c>
    </row>
    <row r="18111" spans="1:3" hidden="1" x14ac:dyDescent="0.25">
      <c r="A18111">
        <v>9100554</v>
      </c>
      <c r="B18111" t="s">
        <v>5</v>
      </c>
      <c r="C18111" t="s">
        <v>8328</v>
      </c>
    </row>
    <row r="18112" spans="1:3" hidden="1" x14ac:dyDescent="0.25">
      <c r="A18112">
        <v>9100554</v>
      </c>
      <c r="B18112" t="s">
        <v>32</v>
      </c>
      <c r="C18112" t="s">
        <v>2616</v>
      </c>
    </row>
    <row r="18113" spans="1:3" hidden="1" x14ac:dyDescent="0.25">
      <c r="A18113">
        <v>9100557</v>
      </c>
      <c r="B18113" t="s">
        <v>5</v>
      </c>
      <c r="C18113" t="s">
        <v>8329</v>
      </c>
    </row>
    <row r="18114" spans="1:3" hidden="1" x14ac:dyDescent="0.25">
      <c r="A18114">
        <v>9100557</v>
      </c>
      <c r="B18114" t="s">
        <v>750</v>
      </c>
      <c r="C18114" t="s">
        <v>795</v>
      </c>
    </row>
    <row r="18115" spans="1:3" hidden="1" x14ac:dyDescent="0.25">
      <c r="A18115">
        <v>9100557</v>
      </c>
      <c r="B18115" t="s">
        <v>73</v>
      </c>
      <c r="C18115" t="s">
        <v>1178</v>
      </c>
    </row>
    <row r="18116" spans="1:3" hidden="1" x14ac:dyDescent="0.25">
      <c r="A18116">
        <v>9100558</v>
      </c>
      <c r="B18116" t="s">
        <v>750</v>
      </c>
      <c r="C18116" t="s">
        <v>1519</v>
      </c>
    </row>
    <row r="18117" spans="1:3" hidden="1" x14ac:dyDescent="0.25">
      <c r="A18117">
        <v>9100558</v>
      </c>
      <c r="B18117" t="s">
        <v>46</v>
      </c>
      <c r="C18117" t="s">
        <v>1399</v>
      </c>
    </row>
    <row r="18118" spans="1:3" hidden="1" x14ac:dyDescent="0.25">
      <c r="A18118">
        <v>9100558</v>
      </c>
      <c r="B18118" t="s">
        <v>5</v>
      </c>
      <c r="C18118" t="s">
        <v>7934</v>
      </c>
    </row>
    <row r="18119" spans="1:3" hidden="1" x14ac:dyDescent="0.25">
      <c r="A18119">
        <v>9100560</v>
      </c>
      <c r="B18119" t="s">
        <v>3</v>
      </c>
      <c r="C18119" t="s">
        <v>8152</v>
      </c>
    </row>
    <row r="18120" spans="1:3" hidden="1" x14ac:dyDescent="0.25">
      <c r="A18120">
        <v>9100581</v>
      </c>
      <c r="B18120" t="s">
        <v>10</v>
      </c>
      <c r="C18120" t="s">
        <v>1091</v>
      </c>
    </row>
    <row r="18121" spans="1:3" hidden="1" x14ac:dyDescent="0.25">
      <c r="A18121">
        <v>9100594</v>
      </c>
      <c r="B18121" t="s">
        <v>388</v>
      </c>
      <c r="C18121" t="s">
        <v>8330</v>
      </c>
    </row>
    <row r="18122" spans="1:3" hidden="1" x14ac:dyDescent="0.25">
      <c r="A18122">
        <v>9100594</v>
      </c>
      <c r="B18122" t="s">
        <v>750</v>
      </c>
      <c r="C18122" t="s">
        <v>8331</v>
      </c>
    </row>
    <row r="18123" spans="1:3" hidden="1" x14ac:dyDescent="0.25">
      <c r="A18123">
        <v>9100594</v>
      </c>
      <c r="B18123" t="s">
        <v>73</v>
      </c>
      <c r="C18123" t="s">
        <v>3599</v>
      </c>
    </row>
    <row r="18124" spans="1:3" hidden="1" x14ac:dyDescent="0.25">
      <c r="A18124">
        <v>9100594</v>
      </c>
      <c r="B18124" t="s">
        <v>802</v>
      </c>
      <c r="C18124" t="s">
        <v>1293</v>
      </c>
    </row>
    <row r="18125" spans="1:3" hidden="1" x14ac:dyDescent="0.25">
      <c r="A18125">
        <v>9100594</v>
      </c>
      <c r="B18125" t="s">
        <v>13</v>
      </c>
      <c r="C18125" t="s">
        <v>2562</v>
      </c>
    </row>
    <row r="18126" spans="1:3" hidden="1" x14ac:dyDescent="0.25">
      <c r="A18126">
        <v>9100624</v>
      </c>
      <c r="B18126" t="s">
        <v>5</v>
      </c>
      <c r="C18126" t="s">
        <v>993</v>
      </c>
    </row>
    <row r="18127" spans="1:3" hidden="1" x14ac:dyDescent="0.25">
      <c r="A18127">
        <v>9100624</v>
      </c>
      <c r="B18127" t="s">
        <v>73</v>
      </c>
      <c r="C18127" t="s">
        <v>1362</v>
      </c>
    </row>
    <row r="18128" spans="1:3" hidden="1" x14ac:dyDescent="0.25">
      <c r="A18128">
        <v>9100636</v>
      </c>
      <c r="B18128" t="s">
        <v>5</v>
      </c>
      <c r="C18128" t="s">
        <v>8332</v>
      </c>
    </row>
    <row r="18129" spans="1:3" hidden="1" x14ac:dyDescent="0.25">
      <c r="A18129">
        <v>9100636</v>
      </c>
      <c r="B18129" t="s">
        <v>13</v>
      </c>
      <c r="C18129" t="s">
        <v>8333</v>
      </c>
    </row>
    <row r="18130" spans="1:3" hidden="1" x14ac:dyDescent="0.25">
      <c r="A18130">
        <v>9100636</v>
      </c>
      <c r="B18130" t="s">
        <v>73</v>
      </c>
      <c r="C18130" t="s">
        <v>1228</v>
      </c>
    </row>
    <row r="18131" spans="1:3" hidden="1" x14ac:dyDescent="0.25">
      <c r="A18131">
        <v>9100636</v>
      </c>
      <c r="B18131" t="s">
        <v>750</v>
      </c>
      <c r="C18131" t="s">
        <v>8334</v>
      </c>
    </row>
    <row r="18132" spans="1:3" hidden="1" x14ac:dyDescent="0.25">
      <c r="A18132">
        <v>9100645</v>
      </c>
      <c r="B18132" t="s">
        <v>5</v>
      </c>
      <c r="C18132" t="s">
        <v>3410</v>
      </c>
    </row>
    <row r="18133" spans="1:3" hidden="1" x14ac:dyDescent="0.25">
      <c r="A18133">
        <v>9100645</v>
      </c>
      <c r="B18133" t="s">
        <v>750</v>
      </c>
      <c r="C18133" t="s">
        <v>795</v>
      </c>
    </row>
    <row r="18134" spans="1:3" hidden="1" x14ac:dyDescent="0.25">
      <c r="A18134">
        <v>9100645</v>
      </c>
      <c r="B18134" t="s">
        <v>802</v>
      </c>
      <c r="C18134" t="s">
        <v>874</v>
      </c>
    </row>
    <row r="18135" spans="1:3" hidden="1" x14ac:dyDescent="0.25">
      <c r="A18135">
        <v>9100645</v>
      </c>
      <c r="B18135" t="s">
        <v>3</v>
      </c>
      <c r="C18135" t="s">
        <v>8335</v>
      </c>
    </row>
    <row r="18136" spans="1:3" hidden="1" x14ac:dyDescent="0.25">
      <c r="A18136">
        <v>9100645</v>
      </c>
      <c r="B18136" t="s">
        <v>73</v>
      </c>
      <c r="C18136" t="s">
        <v>1083</v>
      </c>
    </row>
    <row r="18137" spans="1:3" hidden="1" x14ac:dyDescent="0.25">
      <c r="A18137">
        <v>9100650</v>
      </c>
      <c r="B18137" t="s">
        <v>5</v>
      </c>
      <c r="C18137" t="s">
        <v>1063</v>
      </c>
    </row>
    <row r="18138" spans="1:3" hidden="1" x14ac:dyDescent="0.25">
      <c r="A18138">
        <v>9100650</v>
      </c>
      <c r="B18138" t="s">
        <v>46</v>
      </c>
      <c r="C18138" t="s">
        <v>1189</v>
      </c>
    </row>
    <row r="18139" spans="1:3" hidden="1" x14ac:dyDescent="0.25">
      <c r="A18139">
        <v>9100650</v>
      </c>
      <c r="B18139" t="s">
        <v>388</v>
      </c>
      <c r="C18139" t="s">
        <v>5465</v>
      </c>
    </row>
    <row r="18140" spans="1:3" hidden="1" x14ac:dyDescent="0.25">
      <c r="A18140">
        <v>9100650</v>
      </c>
      <c r="B18140" t="s">
        <v>73</v>
      </c>
      <c r="C18140" t="s">
        <v>759</v>
      </c>
    </row>
    <row r="18141" spans="1:3" hidden="1" x14ac:dyDescent="0.25">
      <c r="A18141">
        <v>9100650</v>
      </c>
      <c r="B18141" t="s">
        <v>750</v>
      </c>
      <c r="C18141" t="s">
        <v>761</v>
      </c>
    </row>
    <row r="18142" spans="1:3" hidden="1" x14ac:dyDescent="0.25">
      <c r="A18142">
        <v>9100689</v>
      </c>
      <c r="B18142" t="s">
        <v>10</v>
      </c>
      <c r="C18142" t="s">
        <v>1091</v>
      </c>
    </row>
    <row r="18143" spans="1:3" hidden="1" x14ac:dyDescent="0.25">
      <c r="A18143">
        <v>9100694</v>
      </c>
      <c r="B18143" t="s">
        <v>73</v>
      </c>
      <c r="C18143" t="s">
        <v>3737</v>
      </c>
    </row>
    <row r="18144" spans="1:3" hidden="1" x14ac:dyDescent="0.25">
      <c r="A18144">
        <v>9100694</v>
      </c>
      <c r="B18144" t="s">
        <v>388</v>
      </c>
      <c r="C18144" t="s">
        <v>3738</v>
      </c>
    </row>
    <row r="18145" spans="1:3" hidden="1" x14ac:dyDescent="0.25">
      <c r="A18145">
        <v>9100694</v>
      </c>
      <c r="B18145" t="s">
        <v>388</v>
      </c>
      <c r="C18145" t="s">
        <v>8336</v>
      </c>
    </row>
    <row r="18146" spans="1:3" hidden="1" x14ac:dyDescent="0.25">
      <c r="A18146">
        <v>9100694</v>
      </c>
      <c r="B18146" t="s">
        <v>750</v>
      </c>
      <c r="C18146" t="s">
        <v>2078</v>
      </c>
    </row>
    <row r="18147" spans="1:3" hidden="1" x14ac:dyDescent="0.25">
      <c r="A18147">
        <v>9100694</v>
      </c>
      <c r="B18147" t="s">
        <v>5</v>
      </c>
      <c r="C18147" t="s">
        <v>4514</v>
      </c>
    </row>
    <row r="18148" spans="1:3" hidden="1" x14ac:dyDescent="0.25">
      <c r="A18148">
        <v>9100694</v>
      </c>
      <c r="B18148" t="s">
        <v>13</v>
      </c>
      <c r="C18148" t="s">
        <v>3742</v>
      </c>
    </row>
    <row r="18149" spans="1:3" hidden="1" x14ac:dyDescent="0.25">
      <c r="A18149">
        <v>9100694</v>
      </c>
      <c r="B18149" t="s">
        <v>3</v>
      </c>
      <c r="C18149" t="s">
        <v>7365</v>
      </c>
    </row>
    <row r="18150" spans="1:3" hidden="1" x14ac:dyDescent="0.25">
      <c r="A18150">
        <v>9100694</v>
      </c>
      <c r="B18150" t="s">
        <v>5</v>
      </c>
      <c r="C18150" t="s">
        <v>8337</v>
      </c>
    </row>
    <row r="18151" spans="1:3" hidden="1" x14ac:dyDescent="0.25">
      <c r="A18151">
        <v>9100694</v>
      </c>
      <c r="B18151" t="s">
        <v>5</v>
      </c>
      <c r="C18151" t="s">
        <v>8338</v>
      </c>
    </row>
    <row r="18152" spans="1:3" hidden="1" x14ac:dyDescent="0.25">
      <c r="A18152">
        <v>9100694</v>
      </c>
      <c r="B18152" t="s">
        <v>388</v>
      </c>
      <c r="C18152" t="s">
        <v>8339</v>
      </c>
    </row>
    <row r="18153" spans="1:3" hidden="1" x14ac:dyDescent="0.25">
      <c r="A18153">
        <v>9100712</v>
      </c>
      <c r="B18153" t="s">
        <v>8</v>
      </c>
      <c r="C18153" t="s">
        <v>1343</v>
      </c>
    </row>
    <row r="18154" spans="1:3" hidden="1" x14ac:dyDescent="0.25">
      <c r="A18154">
        <v>9110045</v>
      </c>
      <c r="B18154" t="s">
        <v>5</v>
      </c>
      <c r="C18154" t="s">
        <v>22</v>
      </c>
    </row>
    <row r="18155" spans="1:3" hidden="1" x14ac:dyDescent="0.25">
      <c r="A18155">
        <v>9110045</v>
      </c>
      <c r="B18155" t="s">
        <v>20</v>
      </c>
      <c r="C18155" t="s">
        <v>8340</v>
      </c>
    </row>
    <row r="18156" spans="1:3" hidden="1" x14ac:dyDescent="0.25">
      <c r="A18156">
        <v>9200018</v>
      </c>
      <c r="B18156" t="s">
        <v>73</v>
      </c>
      <c r="C18156" t="s">
        <v>8341</v>
      </c>
    </row>
    <row r="18157" spans="1:3" hidden="1" x14ac:dyDescent="0.25">
      <c r="A18157">
        <v>9200018</v>
      </c>
      <c r="B18157" t="s">
        <v>10</v>
      </c>
      <c r="C18157" t="s">
        <v>1732</v>
      </c>
    </row>
    <row r="18158" spans="1:3" hidden="1" x14ac:dyDescent="0.25">
      <c r="A18158">
        <v>9200018</v>
      </c>
      <c r="B18158" t="s">
        <v>750</v>
      </c>
      <c r="C18158" t="s">
        <v>751</v>
      </c>
    </row>
    <row r="18159" spans="1:3" hidden="1" x14ac:dyDescent="0.25">
      <c r="A18159">
        <v>9200018</v>
      </c>
      <c r="B18159" t="s">
        <v>5</v>
      </c>
      <c r="C18159" t="s">
        <v>8342</v>
      </c>
    </row>
    <row r="18160" spans="1:3" hidden="1" x14ac:dyDescent="0.25">
      <c r="A18160">
        <v>9200018</v>
      </c>
      <c r="B18160" t="s">
        <v>13</v>
      </c>
      <c r="C18160" t="s">
        <v>876</v>
      </c>
    </row>
    <row r="18161" spans="1:3" hidden="1" x14ac:dyDescent="0.25">
      <c r="A18161">
        <v>9200020</v>
      </c>
      <c r="B18161" t="s">
        <v>73</v>
      </c>
      <c r="C18161" t="s">
        <v>8343</v>
      </c>
    </row>
    <row r="18162" spans="1:3" hidden="1" x14ac:dyDescent="0.25">
      <c r="A18162">
        <v>9200020</v>
      </c>
      <c r="B18162" t="s">
        <v>10</v>
      </c>
      <c r="C18162" t="s">
        <v>1729</v>
      </c>
    </row>
    <row r="18163" spans="1:3" hidden="1" x14ac:dyDescent="0.25">
      <c r="A18163">
        <v>9200020</v>
      </c>
      <c r="B18163" t="s">
        <v>797</v>
      </c>
      <c r="C18163" t="s">
        <v>8344</v>
      </c>
    </row>
    <row r="18164" spans="1:3" hidden="1" x14ac:dyDescent="0.25">
      <c r="A18164">
        <v>9200020</v>
      </c>
      <c r="B18164" t="s">
        <v>750</v>
      </c>
      <c r="C18164" t="s">
        <v>751</v>
      </c>
    </row>
    <row r="18165" spans="1:3" hidden="1" x14ac:dyDescent="0.25">
      <c r="A18165">
        <v>9200020</v>
      </c>
      <c r="B18165" t="s">
        <v>3</v>
      </c>
      <c r="C18165" t="s">
        <v>8345</v>
      </c>
    </row>
    <row r="18166" spans="1:3" hidden="1" x14ac:dyDescent="0.25">
      <c r="A18166">
        <v>9200020</v>
      </c>
      <c r="B18166" t="s">
        <v>5</v>
      </c>
      <c r="C18166" t="s">
        <v>8346</v>
      </c>
    </row>
    <row r="18167" spans="1:3" hidden="1" x14ac:dyDescent="0.25">
      <c r="A18167">
        <v>9200020</v>
      </c>
      <c r="B18167" t="s">
        <v>13</v>
      </c>
      <c r="C18167" t="s">
        <v>4248</v>
      </c>
    </row>
    <row r="18168" spans="1:3" hidden="1" x14ac:dyDescent="0.25">
      <c r="A18168">
        <v>9200020</v>
      </c>
      <c r="B18168" t="s">
        <v>8</v>
      </c>
      <c r="C18168" t="s">
        <v>15</v>
      </c>
    </row>
    <row r="18169" spans="1:3" hidden="1" x14ac:dyDescent="0.25">
      <c r="A18169">
        <v>9200022</v>
      </c>
      <c r="B18169" t="s">
        <v>73</v>
      </c>
      <c r="C18169" t="s">
        <v>8347</v>
      </c>
    </row>
    <row r="18170" spans="1:3" hidden="1" x14ac:dyDescent="0.25">
      <c r="A18170">
        <v>9200022</v>
      </c>
      <c r="B18170" t="s">
        <v>73</v>
      </c>
      <c r="C18170" t="s">
        <v>8348</v>
      </c>
    </row>
    <row r="18171" spans="1:3" hidden="1" x14ac:dyDescent="0.25">
      <c r="A18171">
        <v>9200022</v>
      </c>
      <c r="B18171" t="s">
        <v>73</v>
      </c>
      <c r="C18171" t="s">
        <v>1078</v>
      </c>
    </row>
    <row r="18172" spans="1:3" hidden="1" x14ac:dyDescent="0.25">
      <c r="A18172">
        <v>9200022</v>
      </c>
      <c r="B18172" t="s">
        <v>46</v>
      </c>
      <c r="C18172" t="s">
        <v>840</v>
      </c>
    </row>
    <row r="18173" spans="1:3" hidden="1" x14ac:dyDescent="0.25">
      <c r="A18173">
        <v>9200022</v>
      </c>
      <c r="B18173" t="s">
        <v>3</v>
      </c>
      <c r="C18173" t="s">
        <v>8349</v>
      </c>
    </row>
    <row r="18174" spans="1:3" hidden="1" x14ac:dyDescent="0.25">
      <c r="A18174">
        <v>9200022</v>
      </c>
      <c r="B18174" t="s">
        <v>5</v>
      </c>
      <c r="C18174" t="s">
        <v>8350</v>
      </c>
    </row>
    <row r="18175" spans="1:3" hidden="1" x14ac:dyDescent="0.25">
      <c r="A18175">
        <v>9200022</v>
      </c>
      <c r="B18175" t="s">
        <v>13</v>
      </c>
      <c r="C18175" t="s">
        <v>8351</v>
      </c>
    </row>
    <row r="18176" spans="1:3" hidden="1" x14ac:dyDescent="0.25">
      <c r="A18176">
        <v>9200022</v>
      </c>
      <c r="B18176" t="s">
        <v>388</v>
      </c>
      <c r="C18176" t="s">
        <v>837</v>
      </c>
    </row>
    <row r="18177" spans="1:3" hidden="1" x14ac:dyDescent="0.25">
      <c r="A18177">
        <v>9200022</v>
      </c>
      <c r="B18177" t="s">
        <v>3</v>
      </c>
      <c r="C18177" t="s">
        <v>8352</v>
      </c>
    </row>
    <row r="18178" spans="1:3" hidden="1" x14ac:dyDescent="0.25">
      <c r="A18178">
        <v>9200024</v>
      </c>
      <c r="B18178" t="s">
        <v>8</v>
      </c>
      <c r="C18178" t="s">
        <v>15</v>
      </c>
    </row>
    <row r="18179" spans="1:3" hidden="1" x14ac:dyDescent="0.25">
      <c r="A18179">
        <v>9200024</v>
      </c>
      <c r="B18179" t="s">
        <v>5</v>
      </c>
      <c r="C18179" t="s">
        <v>8353</v>
      </c>
    </row>
    <row r="18180" spans="1:3" hidden="1" x14ac:dyDescent="0.25">
      <c r="A18180">
        <v>9200024</v>
      </c>
      <c r="B18180" t="s">
        <v>13</v>
      </c>
      <c r="C18180" t="s">
        <v>881</v>
      </c>
    </row>
    <row r="18181" spans="1:3" hidden="1" x14ac:dyDescent="0.25">
      <c r="A18181">
        <v>9200024</v>
      </c>
      <c r="B18181" t="s">
        <v>750</v>
      </c>
      <c r="C18181" t="s">
        <v>769</v>
      </c>
    </row>
    <row r="18182" spans="1:3" hidden="1" x14ac:dyDescent="0.25">
      <c r="A18182">
        <v>9200024</v>
      </c>
      <c r="B18182" t="s">
        <v>46</v>
      </c>
      <c r="C18182" t="s">
        <v>758</v>
      </c>
    </row>
    <row r="18183" spans="1:3" hidden="1" x14ac:dyDescent="0.25">
      <c r="A18183">
        <v>9200024</v>
      </c>
      <c r="B18183" t="s">
        <v>73</v>
      </c>
      <c r="C18183" t="s">
        <v>1078</v>
      </c>
    </row>
    <row r="18184" spans="1:3" hidden="1" x14ac:dyDescent="0.25">
      <c r="A18184">
        <v>9200024</v>
      </c>
      <c r="B18184" t="s">
        <v>73</v>
      </c>
      <c r="C18184" t="s">
        <v>759</v>
      </c>
    </row>
    <row r="18185" spans="1:3" hidden="1" x14ac:dyDescent="0.25">
      <c r="A18185">
        <v>9200024</v>
      </c>
      <c r="B18185" t="s">
        <v>73</v>
      </c>
      <c r="C18185" t="s">
        <v>8354</v>
      </c>
    </row>
    <row r="18186" spans="1:3" hidden="1" x14ac:dyDescent="0.25">
      <c r="A18186">
        <v>9200039</v>
      </c>
      <c r="B18186" t="s">
        <v>5</v>
      </c>
      <c r="C18186" t="s">
        <v>8355</v>
      </c>
    </row>
    <row r="18187" spans="1:3" hidden="1" x14ac:dyDescent="0.25">
      <c r="A18187">
        <v>9200039</v>
      </c>
      <c r="B18187" t="s">
        <v>750</v>
      </c>
      <c r="C18187" t="s">
        <v>752</v>
      </c>
    </row>
    <row r="18188" spans="1:3" hidden="1" x14ac:dyDescent="0.25">
      <c r="A18188">
        <v>9200039</v>
      </c>
      <c r="B18188" t="s">
        <v>388</v>
      </c>
      <c r="C18188" t="s">
        <v>8356</v>
      </c>
    </row>
    <row r="18189" spans="1:3" hidden="1" x14ac:dyDescent="0.25">
      <c r="A18189">
        <v>9200056</v>
      </c>
      <c r="B18189" t="s">
        <v>46</v>
      </c>
      <c r="C18189" t="s">
        <v>8009</v>
      </c>
    </row>
    <row r="18190" spans="1:3" hidden="1" x14ac:dyDescent="0.25">
      <c r="A18190">
        <v>9200056</v>
      </c>
      <c r="B18190" t="s">
        <v>8</v>
      </c>
      <c r="C18190" t="s">
        <v>233</v>
      </c>
    </row>
    <row r="18191" spans="1:3" hidden="1" x14ac:dyDescent="0.25">
      <c r="A18191">
        <v>9200056</v>
      </c>
      <c r="B18191" t="s">
        <v>5</v>
      </c>
      <c r="C18191" t="s">
        <v>8357</v>
      </c>
    </row>
    <row r="18192" spans="1:3" hidden="1" x14ac:dyDescent="0.25">
      <c r="A18192">
        <v>9200056</v>
      </c>
      <c r="B18192" t="s">
        <v>750</v>
      </c>
      <c r="C18192" t="s">
        <v>836</v>
      </c>
    </row>
    <row r="18193" spans="1:3" hidden="1" x14ac:dyDescent="0.25">
      <c r="A18193">
        <v>9200058</v>
      </c>
      <c r="B18193" t="s">
        <v>46</v>
      </c>
      <c r="C18193" t="s">
        <v>8009</v>
      </c>
    </row>
    <row r="18194" spans="1:3" hidden="1" x14ac:dyDescent="0.25">
      <c r="A18194">
        <v>9200058</v>
      </c>
      <c r="B18194" t="s">
        <v>8</v>
      </c>
      <c r="C18194" t="s">
        <v>233</v>
      </c>
    </row>
    <row r="18195" spans="1:3" hidden="1" x14ac:dyDescent="0.25">
      <c r="A18195">
        <v>9200058</v>
      </c>
      <c r="B18195" t="s">
        <v>5</v>
      </c>
      <c r="C18195" t="s">
        <v>8012</v>
      </c>
    </row>
    <row r="18196" spans="1:3" hidden="1" x14ac:dyDescent="0.25">
      <c r="A18196">
        <v>9200058</v>
      </c>
      <c r="B18196" t="s">
        <v>750</v>
      </c>
      <c r="C18196" t="s">
        <v>836</v>
      </c>
    </row>
    <row r="18197" spans="1:3" hidden="1" x14ac:dyDescent="0.25">
      <c r="A18197">
        <v>9200060</v>
      </c>
      <c r="B18197" t="s">
        <v>46</v>
      </c>
      <c r="C18197" t="s">
        <v>8358</v>
      </c>
    </row>
    <row r="18198" spans="1:3" hidden="1" x14ac:dyDescent="0.25">
      <c r="A18198">
        <v>9200060</v>
      </c>
      <c r="B18198" t="s">
        <v>8</v>
      </c>
      <c r="C18198" t="s">
        <v>233</v>
      </c>
    </row>
    <row r="18199" spans="1:3" hidden="1" x14ac:dyDescent="0.25">
      <c r="A18199">
        <v>9200060</v>
      </c>
      <c r="B18199" t="s">
        <v>5</v>
      </c>
      <c r="C18199" t="s">
        <v>8359</v>
      </c>
    </row>
    <row r="18200" spans="1:3" hidden="1" x14ac:dyDescent="0.25">
      <c r="A18200">
        <v>9200060</v>
      </c>
      <c r="B18200" t="s">
        <v>750</v>
      </c>
      <c r="C18200" t="s">
        <v>836</v>
      </c>
    </row>
    <row r="18201" spans="1:3" hidden="1" x14ac:dyDescent="0.25">
      <c r="A18201">
        <v>9200062</v>
      </c>
      <c r="B18201" t="s">
        <v>46</v>
      </c>
      <c r="C18201" t="s">
        <v>8009</v>
      </c>
    </row>
    <row r="18202" spans="1:3" hidden="1" x14ac:dyDescent="0.25">
      <c r="A18202">
        <v>9200062</v>
      </c>
      <c r="B18202" t="s">
        <v>8</v>
      </c>
      <c r="C18202" t="s">
        <v>233</v>
      </c>
    </row>
    <row r="18203" spans="1:3" hidden="1" x14ac:dyDescent="0.25">
      <c r="A18203">
        <v>9200062</v>
      </c>
      <c r="B18203" t="s">
        <v>5</v>
      </c>
      <c r="C18203" t="s">
        <v>8360</v>
      </c>
    </row>
    <row r="18204" spans="1:3" hidden="1" x14ac:dyDescent="0.25">
      <c r="A18204">
        <v>9200062</v>
      </c>
      <c r="B18204" t="s">
        <v>750</v>
      </c>
      <c r="C18204" t="s">
        <v>836</v>
      </c>
    </row>
    <row r="18205" spans="1:3" hidden="1" x14ac:dyDescent="0.25">
      <c r="A18205">
        <v>9200073</v>
      </c>
      <c r="B18205" t="s">
        <v>73</v>
      </c>
      <c r="C18205" t="s">
        <v>873</v>
      </c>
    </row>
    <row r="18206" spans="1:3" hidden="1" x14ac:dyDescent="0.25">
      <c r="A18206">
        <v>9200073</v>
      </c>
      <c r="B18206" t="s">
        <v>10</v>
      </c>
      <c r="C18206" t="s">
        <v>6090</v>
      </c>
    </row>
    <row r="18207" spans="1:3" hidden="1" x14ac:dyDescent="0.25">
      <c r="A18207">
        <v>9200073</v>
      </c>
      <c r="B18207" t="s">
        <v>10</v>
      </c>
      <c r="C18207" t="s">
        <v>8361</v>
      </c>
    </row>
    <row r="18208" spans="1:3" hidden="1" x14ac:dyDescent="0.25">
      <c r="A18208">
        <v>9200073</v>
      </c>
      <c r="B18208" t="s">
        <v>32</v>
      </c>
      <c r="C18208" t="s">
        <v>1537</v>
      </c>
    </row>
    <row r="18209" spans="1:3" hidden="1" x14ac:dyDescent="0.25">
      <c r="A18209">
        <v>9200073</v>
      </c>
      <c r="B18209" t="s">
        <v>750</v>
      </c>
      <c r="C18209" t="s">
        <v>751</v>
      </c>
    </row>
    <row r="18210" spans="1:3" hidden="1" x14ac:dyDescent="0.25">
      <c r="A18210">
        <v>9200073</v>
      </c>
      <c r="B18210" t="s">
        <v>5</v>
      </c>
      <c r="C18210" t="s">
        <v>8362</v>
      </c>
    </row>
    <row r="18211" spans="1:3" hidden="1" x14ac:dyDescent="0.25">
      <c r="A18211">
        <v>9200073</v>
      </c>
      <c r="B18211" t="s">
        <v>13</v>
      </c>
      <c r="C18211" t="s">
        <v>876</v>
      </c>
    </row>
    <row r="18212" spans="1:3" hidden="1" x14ac:dyDescent="0.25">
      <c r="A18212">
        <v>9200078</v>
      </c>
      <c r="B18212" t="s">
        <v>8</v>
      </c>
      <c r="C18212" t="s">
        <v>233</v>
      </c>
    </row>
    <row r="18213" spans="1:3" hidden="1" x14ac:dyDescent="0.25">
      <c r="A18213">
        <v>9200078</v>
      </c>
      <c r="B18213" t="s">
        <v>750</v>
      </c>
      <c r="C18213" t="s">
        <v>751</v>
      </c>
    </row>
    <row r="18214" spans="1:3" hidden="1" x14ac:dyDescent="0.25">
      <c r="A18214">
        <v>9200078</v>
      </c>
      <c r="B18214" t="s">
        <v>5</v>
      </c>
      <c r="C18214" t="s">
        <v>8363</v>
      </c>
    </row>
    <row r="18215" spans="1:3" hidden="1" x14ac:dyDescent="0.25">
      <c r="A18215">
        <v>9200078</v>
      </c>
      <c r="B18215" t="s">
        <v>13</v>
      </c>
      <c r="C18215" t="s">
        <v>5046</v>
      </c>
    </row>
    <row r="18216" spans="1:3" hidden="1" x14ac:dyDescent="0.25">
      <c r="A18216">
        <v>9200078</v>
      </c>
      <c r="B18216" t="s">
        <v>46</v>
      </c>
      <c r="C18216" t="s">
        <v>758</v>
      </c>
    </row>
    <row r="18217" spans="1:3" hidden="1" x14ac:dyDescent="0.25">
      <c r="A18217">
        <v>9200078</v>
      </c>
      <c r="B18217" t="s">
        <v>46</v>
      </c>
      <c r="C18217" t="s">
        <v>5047</v>
      </c>
    </row>
    <row r="18218" spans="1:3" hidden="1" x14ac:dyDescent="0.25">
      <c r="A18218">
        <v>9200078</v>
      </c>
      <c r="B18218" t="s">
        <v>73</v>
      </c>
      <c r="C18218" t="s">
        <v>5048</v>
      </c>
    </row>
    <row r="18219" spans="1:3" hidden="1" x14ac:dyDescent="0.25">
      <c r="A18219">
        <v>9200078</v>
      </c>
      <c r="B18219" t="s">
        <v>73</v>
      </c>
      <c r="C18219" t="s">
        <v>5049</v>
      </c>
    </row>
    <row r="18220" spans="1:3" hidden="1" x14ac:dyDescent="0.25">
      <c r="A18220">
        <v>9200078</v>
      </c>
      <c r="B18220" t="s">
        <v>388</v>
      </c>
      <c r="C18220" t="s">
        <v>773</v>
      </c>
    </row>
    <row r="18221" spans="1:3" hidden="1" x14ac:dyDescent="0.25">
      <c r="A18221">
        <v>9200089</v>
      </c>
      <c r="B18221" t="s">
        <v>10</v>
      </c>
      <c r="C18221" t="s">
        <v>1091</v>
      </c>
    </row>
    <row r="18222" spans="1:3" hidden="1" x14ac:dyDescent="0.25">
      <c r="A18222">
        <v>9200091</v>
      </c>
      <c r="B18222" t="s">
        <v>10</v>
      </c>
      <c r="C18222" t="s">
        <v>8364</v>
      </c>
    </row>
    <row r="18223" spans="1:3" hidden="1" x14ac:dyDescent="0.25">
      <c r="A18223">
        <v>9200091</v>
      </c>
      <c r="B18223" t="s">
        <v>5</v>
      </c>
      <c r="C18223" t="s">
        <v>8365</v>
      </c>
    </row>
    <row r="18224" spans="1:3" hidden="1" x14ac:dyDescent="0.25">
      <c r="A18224">
        <v>9200091</v>
      </c>
      <c r="B18224" t="s">
        <v>750</v>
      </c>
      <c r="C18224" t="s">
        <v>836</v>
      </c>
    </row>
    <row r="18225" spans="1:3" hidden="1" x14ac:dyDescent="0.25">
      <c r="A18225">
        <v>9200091</v>
      </c>
      <c r="B18225" t="s">
        <v>73</v>
      </c>
      <c r="C18225" t="s">
        <v>8366</v>
      </c>
    </row>
    <row r="18226" spans="1:3" hidden="1" x14ac:dyDescent="0.25">
      <c r="A18226">
        <v>9200091</v>
      </c>
      <c r="B18226" t="s">
        <v>73</v>
      </c>
      <c r="C18226" t="s">
        <v>3964</v>
      </c>
    </row>
    <row r="18227" spans="1:3" hidden="1" x14ac:dyDescent="0.25">
      <c r="A18227">
        <v>9200091</v>
      </c>
      <c r="B18227" t="s">
        <v>73</v>
      </c>
      <c r="C18227" t="s">
        <v>2074</v>
      </c>
    </row>
    <row r="18228" spans="1:3" hidden="1" x14ac:dyDescent="0.25">
      <c r="A18228">
        <v>9200091</v>
      </c>
      <c r="B18228" t="s">
        <v>73</v>
      </c>
      <c r="C18228" t="s">
        <v>8367</v>
      </c>
    </row>
    <row r="18229" spans="1:3" hidden="1" x14ac:dyDescent="0.25">
      <c r="A18229">
        <v>9200091</v>
      </c>
      <c r="B18229" t="s">
        <v>388</v>
      </c>
      <c r="C18229" t="s">
        <v>8368</v>
      </c>
    </row>
    <row r="18230" spans="1:3" hidden="1" x14ac:dyDescent="0.25">
      <c r="A18230">
        <v>9200115</v>
      </c>
      <c r="B18230" t="s">
        <v>20</v>
      </c>
      <c r="C18230" t="s">
        <v>8042</v>
      </c>
    </row>
    <row r="18231" spans="1:3" hidden="1" x14ac:dyDescent="0.25">
      <c r="A18231">
        <v>9200117</v>
      </c>
      <c r="B18231" t="s">
        <v>5</v>
      </c>
      <c r="C18231" t="s">
        <v>7829</v>
      </c>
    </row>
    <row r="18232" spans="1:3" hidden="1" x14ac:dyDescent="0.25">
      <c r="A18232">
        <v>9200117</v>
      </c>
      <c r="B18232" t="s">
        <v>750</v>
      </c>
      <c r="C18232" t="s">
        <v>795</v>
      </c>
    </row>
    <row r="18233" spans="1:3" hidden="1" x14ac:dyDescent="0.25">
      <c r="A18233">
        <v>9200117</v>
      </c>
      <c r="B18233" t="s">
        <v>73</v>
      </c>
      <c r="C18233" t="s">
        <v>801</v>
      </c>
    </row>
    <row r="18234" spans="1:3" hidden="1" x14ac:dyDescent="0.25">
      <c r="A18234">
        <v>9200132</v>
      </c>
      <c r="B18234" t="s">
        <v>5</v>
      </c>
      <c r="C18234" t="s">
        <v>8257</v>
      </c>
    </row>
    <row r="18235" spans="1:3" hidden="1" x14ac:dyDescent="0.25">
      <c r="A18235">
        <v>9200132</v>
      </c>
      <c r="B18235" t="s">
        <v>750</v>
      </c>
      <c r="C18235" t="s">
        <v>829</v>
      </c>
    </row>
    <row r="18236" spans="1:3" hidden="1" x14ac:dyDescent="0.25">
      <c r="A18236">
        <v>9200132</v>
      </c>
      <c r="B18236" t="s">
        <v>10</v>
      </c>
      <c r="C18236" t="s">
        <v>2147</v>
      </c>
    </row>
    <row r="18237" spans="1:3" hidden="1" x14ac:dyDescent="0.25">
      <c r="A18237">
        <v>9200132</v>
      </c>
      <c r="B18237" t="s">
        <v>46</v>
      </c>
      <c r="C18237" t="s">
        <v>1183</v>
      </c>
    </row>
    <row r="18238" spans="1:3" hidden="1" x14ac:dyDescent="0.25">
      <c r="A18238">
        <v>9200132</v>
      </c>
      <c r="B18238" t="s">
        <v>32</v>
      </c>
      <c r="C18238" t="s">
        <v>1459</v>
      </c>
    </row>
    <row r="18239" spans="1:3" hidden="1" x14ac:dyDescent="0.25">
      <c r="A18239">
        <v>9200132</v>
      </c>
      <c r="B18239" t="s">
        <v>797</v>
      </c>
      <c r="C18239" t="s">
        <v>8369</v>
      </c>
    </row>
    <row r="18240" spans="1:3" hidden="1" x14ac:dyDescent="0.25">
      <c r="A18240">
        <v>9200135</v>
      </c>
      <c r="B18240" t="s">
        <v>750</v>
      </c>
      <c r="C18240" t="s">
        <v>8370</v>
      </c>
    </row>
    <row r="18241" spans="1:3" hidden="1" x14ac:dyDescent="0.25">
      <c r="A18241">
        <v>9200135</v>
      </c>
      <c r="B18241" t="s">
        <v>46</v>
      </c>
      <c r="C18241" t="s">
        <v>1399</v>
      </c>
    </row>
    <row r="18242" spans="1:3" hidden="1" x14ac:dyDescent="0.25">
      <c r="A18242">
        <v>9200135</v>
      </c>
      <c r="B18242" t="s">
        <v>73</v>
      </c>
      <c r="C18242" t="s">
        <v>7934</v>
      </c>
    </row>
    <row r="18243" spans="1:3" hidden="1" x14ac:dyDescent="0.25">
      <c r="A18243">
        <v>9200155</v>
      </c>
      <c r="B18243" t="s">
        <v>5</v>
      </c>
      <c r="C18243" t="s">
        <v>1008</v>
      </c>
    </row>
    <row r="18244" spans="1:3" hidden="1" x14ac:dyDescent="0.25">
      <c r="A18244">
        <v>9200155</v>
      </c>
      <c r="B18244" t="s">
        <v>750</v>
      </c>
      <c r="C18244" t="s">
        <v>8371</v>
      </c>
    </row>
    <row r="18245" spans="1:3" hidden="1" x14ac:dyDescent="0.25">
      <c r="A18245">
        <v>9200155</v>
      </c>
      <c r="B18245" t="s">
        <v>32</v>
      </c>
      <c r="C18245" t="s">
        <v>8372</v>
      </c>
    </row>
    <row r="18246" spans="1:3" hidden="1" x14ac:dyDescent="0.25">
      <c r="A18246">
        <v>9200159</v>
      </c>
      <c r="B18246" t="s">
        <v>5</v>
      </c>
      <c r="C18246" t="s">
        <v>8373</v>
      </c>
    </row>
    <row r="18247" spans="1:3" hidden="1" x14ac:dyDescent="0.25">
      <c r="A18247">
        <v>9200159</v>
      </c>
      <c r="B18247" t="s">
        <v>10</v>
      </c>
      <c r="C18247" t="s">
        <v>8374</v>
      </c>
    </row>
    <row r="18248" spans="1:3" hidden="1" x14ac:dyDescent="0.25">
      <c r="A18248">
        <v>9200159</v>
      </c>
      <c r="B18248" t="s">
        <v>750</v>
      </c>
      <c r="C18248" t="s">
        <v>805</v>
      </c>
    </row>
    <row r="18249" spans="1:3" hidden="1" x14ac:dyDescent="0.25">
      <c r="A18249">
        <v>9200159</v>
      </c>
      <c r="B18249" t="s">
        <v>73</v>
      </c>
      <c r="C18249" t="s">
        <v>8375</v>
      </c>
    </row>
    <row r="18250" spans="1:3" hidden="1" x14ac:dyDescent="0.25">
      <c r="A18250">
        <v>9200178</v>
      </c>
      <c r="B18250" t="s">
        <v>10</v>
      </c>
      <c r="C18250" t="s">
        <v>1421</v>
      </c>
    </row>
    <row r="18251" spans="1:3" hidden="1" x14ac:dyDescent="0.25">
      <c r="A18251">
        <v>9200196</v>
      </c>
      <c r="B18251" t="s">
        <v>8</v>
      </c>
      <c r="C18251" t="s">
        <v>1343</v>
      </c>
    </row>
    <row r="18252" spans="1:3" hidden="1" x14ac:dyDescent="0.25">
      <c r="A18252">
        <v>9200214</v>
      </c>
      <c r="B18252" t="s">
        <v>46</v>
      </c>
      <c r="C18252" t="s">
        <v>840</v>
      </c>
    </row>
    <row r="18253" spans="1:3" hidden="1" x14ac:dyDescent="0.25">
      <c r="A18253">
        <v>9200214</v>
      </c>
      <c r="B18253" t="s">
        <v>73</v>
      </c>
      <c r="C18253" t="s">
        <v>759</v>
      </c>
    </row>
    <row r="18254" spans="1:3" hidden="1" x14ac:dyDescent="0.25">
      <c r="A18254">
        <v>9200214</v>
      </c>
      <c r="B18254" t="s">
        <v>73</v>
      </c>
      <c r="C18254" t="s">
        <v>8376</v>
      </c>
    </row>
    <row r="18255" spans="1:3" hidden="1" x14ac:dyDescent="0.25">
      <c r="A18255">
        <v>9200214</v>
      </c>
      <c r="B18255" t="s">
        <v>8</v>
      </c>
      <c r="C18255" t="s">
        <v>233</v>
      </c>
    </row>
    <row r="18256" spans="1:3" hidden="1" x14ac:dyDescent="0.25">
      <c r="A18256">
        <v>9200214</v>
      </c>
      <c r="B18256" t="s">
        <v>750</v>
      </c>
      <c r="C18256" t="s">
        <v>805</v>
      </c>
    </row>
    <row r="18257" spans="1:3" hidden="1" x14ac:dyDescent="0.25">
      <c r="A18257">
        <v>9200214</v>
      </c>
      <c r="B18257" t="s">
        <v>5</v>
      </c>
      <c r="C18257" t="s">
        <v>8377</v>
      </c>
    </row>
    <row r="18258" spans="1:3" hidden="1" x14ac:dyDescent="0.25">
      <c r="A18258">
        <v>9200214</v>
      </c>
      <c r="B18258" t="s">
        <v>5</v>
      </c>
      <c r="C18258" t="s">
        <v>8378</v>
      </c>
    </row>
    <row r="18259" spans="1:3" hidden="1" x14ac:dyDescent="0.25">
      <c r="A18259">
        <v>9200214</v>
      </c>
      <c r="B18259" t="s">
        <v>10</v>
      </c>
      <c r="C18259" t="s">
        <v>8379</v>
      </c>
    </row>
    <row r="18260" spans="1:3" hidden="1" x14ac:dyDescent="0.25">
      <c r="A18260">
        <v>9200215</v>
      </c>
      <c r="B18260" t="s">
        <v>46</v>
      </c>
      <c r="C18260" t="s">
        <v>758</v>
      </c>
    </row>
    <row r="18261" spans="1:3" hidden="1" x14ac:dyDescent="0.25">
      <c r="A18261">
        <v>9200215</v>
      </c>
      <c r="B18261" t="s">
        <v>73</v>
      </c>
      <c r="C18261" t="s">
        <v>8380</v>
      </c>
    </row>
    <row r="18262" spans="1:3" hidden="1" x14ac:dyDescent="0.25">
      <c r="A18262">
        <v>9200215</v>
      </c>
      <c r="B18262" t="s">
        <v>73</v>
      </c>
      <c r="C18262" t="s">
        <v>8381</v>
      </c>
    </row>
    <row r="18263" spans="1:3" hidden="1" x14ac:dyDescent="0.25">
      <c r="A18263">
        <v>9200215</v>
      </c>
      <c r="B18263" t="s">
        <v>750</v>
      </c>
      <c r="C18263" t="s">
        <v>769</v>
      </c>
    </row>
    <row r="18264" spans="1:3" hidden="1" x14ac:dyDescent="0.25">
      <c r="A18264">
        <v>9200215</v>
      </c>
      <c r="B18264" t="s">
        <v>32</v>
      </c>
      <c r="C18264" t="s">
        <v>1616</v>
      </c>
    </row>
    <row r="18265" spans="1:3" hidden="1" x14ac:dyDescent="0.25">
      <c r="A18265">
        <v>9200215</v>
      </c>
      <c r="B18265" t="s">
        <v>797</v>
      </c>
      <c r="C18265" t="s">
        <v>8382</v>
      </c>
    </row>
    <row r="18266" spans="1:3" hidden="1" x14ac:dyDescent="0.25">
      <c r="A18266">
        <v>9200215</v>
      </c>
      <c r="B18266" t="s">
        <v>13</v>
      </c>
      <c r="C18266" t="s">
        <v>881</v>
      </c>
    </row>
    <row r="18267" spans="1:3" hidden="1" x14ac:dyDescent="0.25">
      <c r="A18267">
        <v>9200215</v>
      </c>
      <c r="B18267" t="s">
        <v>5</v>
      </c>
      <c r="C18267" t="s">
        <v>8383</v>
      </c>
    </row>
    <row r="18268" spans="1:3" hidden="1" x14ac:dyDescent="0.25">
      <c r="A18268">
        <v>9200215</v>
      </c>
      <c r="B18268" t="s">
        <v>388</v>
      </c>
      <c r="C18268" t="s">
        <v>773</v>
      </c>
    </row>
    <row r="18269" spans="1:3" hidden="1" x14ac:dyDescent="0.25">
      <c r="A18269">
        <v>9200215</v>
      </c>
      <c r="B18269" t="s">
        <v>8</v>
      </c>
      <c r="C18269" t="s">
        <v>15</v>
      </c>
    </row>
    <row r="18270" spans="1:3" hidden="1" x14ac:dyDescent="0.25">
      <c r="A18270">
        <v>9200235</v>
      </c>
      <c r="B18270" t="s">
        <v>8</v>
      </c>
      <c r="C18270" t="s">
        <v>15</v>
      </c>
    </row>
    <row r="18271" spans="1:3" hidden="1" x14ac:dyDescent="0.25">
      <c r="A18271">
        <v>9200235</v>
      </c>
      <c r="B18271" t="s">
        <v>5</v>
      </c>
      <c r="C18271" t="s">
        <v>1839</v>
      </c>
    </row>
    <row r="18272" spans="1:3" hidden="1" x14ac:dyDescent="0.25">
      <c r="A18272">
        <v>9200235</v>
      </c>
      <c r="B18272" t="s">
        <v>13</v>
      </c>
      <c r="C18272" t="s">
        <v>881</v>
      </c>
    </row>
    <row r="18273" spans="1:3" hidden="1" x14ac:dyDescent="0.25">
      <c r="A18273">
        <v>9200235</v>
      </c>
      <c r="B18273" t="s">
        <v>750</v>
      </c>
      <c r="C18273" t="s">
        <v>784</v>
      </c>
    </row>
    <row r="18274" spans="1:3" hidden="1" x14ac:dyDescent="0.25">
      <c r="A18274">
        <v>9200235</v>
      </c>
      <c r="B18274" t="s">
        <v>10</v>
      </c>
      <c r="C18274" t="s">
        <v>1054</v>
      </c>
    </row>
    <row r="18275" spans="1:3" hidden="1" x14ac:dyDescent="0.25">
      <c r="A18275">
        <v>9200235</v>
      </c>
      <c r="B18275" t="s">
        <v>73</v>
      </c>
      <c r="C18275" t="s">
        <v>8384</v>
      </c>
    </row>
    <row r="18276" spans="1:3" hidden="1" x14ac:dyDescent="0.25">
      <c r="A18276">
        <v>9200235</v>
      </c>
      <c r="B18276" t="s">
        <v>46</v>
      </c>
      <c r="C18276" t="s">
        <v>758</v>
      </c>
    </row>
    <row r="18277" spans="1:3" hidden="1" x14ac:dyDescent="0.25">
      <c r="A18277">
        <v>9200235</v>
      </c>
      <c r="B18277" t="s">
        <v>73</v>
      </c>
      <c r="C18277" t="s">
        <v>2456</v>
      </c>
    </row>
    <row r="18278" spans="1:3" hidden="1" x14ac:dyDescent="0.25">
      <c r="A18278">
        <v>9200235</v>
      </c>
      <c r="B18278" t="s">
        <v>73</v>
      </c>
      <c r="C18278" t="s">
        <v>2291</v>
      </c>
    </row>
    <row r="18279" spans="1:3" hidden="1" x14ac:dyDescent="0.25">
      <c r="A18279">
        <v>9200236</v>
      </c>
      <c r="B18279" t="s">
        <v>5</v>
      </c>
      <c r="C18279" t="s">
        <v>8201</v>
      </c>
    </row>
    <row r="18280" spans="1:3" hidden="1" x14ac:dyDescent="0.25">
      <c r="A18280">
        <v>9200236</v>
      </c>
      <c r="B18280" t="s">
        <v>46</v>
      </c>
      <c r="C18280" t="s">
        <v>840</v>
      </c>
    </row>
    <row r="18281" spans="1:3" hidden="1" x14ac:dyDescent="0.25">
      <c r="A18281">
        <v>9200236</v>
      </c>
      <c r="B18281" t="s">
        <v>20</v>
      </c>
      <c r="C18281" t="s">
        <v>8195</v>
      </c>
    </row>
    <row r="18282" spans="1:3" hidden="1" x14ac:dyDescent="0.25">
      <c r="A18282">
        <v>9200236</v>
      </c>
      <c r="B18282" t="s">
        <v>388</v>
      </c>
      <c r="C18282" t="s">
        <v>4999</v>
      </c>
    </row>
    <row r="18283" spans="1:3" hidden="1" x14ac:dyDescent="0.25">
      <c r="A18283">
        <v>9200236</v>
      </c>
      <c r="B18283" t="s">
        <v>750</v>
      </c>
      <c r="C18283" t="s">
        <v>972</v>
      </c>
    </row>
    <row r="18284" spans="1:3" hidden="1" x14ac:dyDescent="0.25">
      <c r="A18284">
        <v>9200236</v>
      </c>
      <c r="B18284" t="s">
        <v>73</v>
      </c>
      <c r="C18284" t="s">
        <v>8385</v>
      </c>
    </row>
    <row r="18285" spans="1:3" hidden="1" x14ac:dyDescent="0.25">
      <c r="A18285">
        <v>9200236</v>
      </c>
      <c r="B18285" t="s">
        <v>73</v>
      </c>
      <c r="C18285" t="s">
        <v>8386</v>
      </c>
    </row>
    <row r="18286" spans="1:3" hidden="1" x14ac:dyDescent="0.25">
      <c r="A18286">
        <v>9200236</v>
      </c>
      <c r="B18286" t="s">
        <v>73</v>
      </c>
      <c r="C18286" t="s">
        <v>8387</v>
      </c>
    </row>
    <row r="18287" spans="1:3" hidden="1" x14ac:dyDescent="0.25">
      <c r="A18287">
        <v>9200236</v>
      </c>
      <c r="B18287" t="s">
        <v>73</v>
      </c>
      <c r="C18287" t="s">
        <v>8388</v>
      </c>
    </row>
    <row r="18288" spans="1:3" hidden="1" x14ac:dyDescent="0.25">
      <c r="A18288">
        <v>9200236</v>
      </c>
      <c r="B18288" t="s">
        <v>73</v>
      </c>
      <c r="C18288" t="s">
        <v>8389</v>
      </c>
    </row>
    <row r="18289" spans="1:3" hidden="1" x14ac:dyDescent="0.25">
      <c r="A18289">
        <v>9200236</v>
      </c>
      <c r="B18289" t="s">
        <v>8</v>
      </c>
      <c r="C18289" t="s">
        <v>233</v>
      </c>
    </row>
    <row r="18290" spans="1:3" hidden="1" x14ac:dyDescent="0.25">
      <c r="A18290">
        <v>9200247</v>
      </c>
      <c r="B18290" t="s">
        <v>5</v>
      </c>
      <c r="C18290" t="s">
        <v>7941</v>
      </c>
    </row>
    <row r="18291" spans="1:3" hidden="1" x14ac:dyDescent="0.25">
      <c r="A18291">
        <v>9200247</v>
      </c>
      <c r="B18291" t="s">
        <v>750</v>
      </c>
      <c r="C18291" t="s">
        <v>1220</v>
      </c>
    </row>
    <row r="18292" spans="1:3" hidden="1" x14ac:dyDescent="0.25">
      <c r="A18292">
        <v>9200247</v>
      </c>
      <c r="B18292" t="s">
        <v>46</v>
      </c>
      <c r="C18292" t="s">
        <v>8390</v>
      </c>
    </row>
    <row r="18293" spans="1:3" hidden="1" x14ac:dyDescent="0.25">
      <c r="A18293">
        <v>9200247</v>
      </c>
      <c r="B18293" t="s">
        <v>46</v>
      </c>
      <c r="C18293" t="s">
        <v>8391</v>
      </c>
    </row>
    <row r="18294" spans="1:3" hidden="1" x14ac:dyDescent="0.25">
      <c r="A18294">
        <v>9200247</v>
      </c>
      <c r="B18294" t="s">
        <v>73</v>
      </c>
      <c r="C18294" t="s">
        <v>1458</v>
      </c>
    </row>
    <row r="18295" spans="1:3" hidden="1" x14ac:dyDescent="0.25">
      <c r="A18295">
        <v>9200247</v>
      </c>
      <c r="B18295" t="s">
        <v>32</v>
      </c>
      <c r="C18295" t="s">
        <v>1459</v>
      </c>
    </row>
    <row r="18296" spans="1:3" hidden="1" x14ac:dyDescent="0.25">
      <c r="A18296">
        <v>9200262</v>
      </c>
      <c r="B18296" t="s">
        <v>5</v>
      </c>
      <c r="C18296" t="s">
        <v>8392</v>
      </c>
    </row>
    <row r="18297" spans="1:3" hidden="1" x14ac:dyDescent="0.25">
      <c r="A18297">
        <v>9200262</v>
      </c>
      <c r="B18297" t="s">
        <v>750</v>
      </c>
      <c r="C18297" t="s">
        <v>751</v>
      </c>
    </row>
    <row r="18298" spans="1:3" hidden="1" x14ac:dyDescent="0.25">
      <c r="A18298">
        <v>9200262</v>
      </c>
      <c r="B18298" t="s">
        <v>73</v>
      </c>
      <c r="C18298" t="s">
        <v>8393</v>
      </c>
    </row>
    <row r="18299" spans="1:3" hidden="1" x14ac:dyDescent="0.25">
      <c r="A18299">
        <v>9200262</v>
      </c>
      <c r="B18299" t="s">
        <v>10</v>
      </c>
      <c r="C18299" t="s">
        <v>5550</v>
      </c>
    </row>
    <row r="18300" spans="1:3" hidden="1" x14ac:dyDescent="0.25">
      <c r="A18300">
        <v>9200262</v>
      </c>
      <c r="B18300" t="s">
        <v>388</v>
      </c>
      <c r="C18300" t="s">
        <v>8394</v>
      </c>
    </row>
    <row r="18301" spans="1:3" hidden="1" x14ac:dyDescent="0.25">
      <c r="A18301">
        <v>9200313</v>
      </c>
      <c r="B18301" t="s">
        <v>388</v>
      </c>
      <c r="C18301" t="s">
        <v>773</v>
      </c>
    </row>
    <row r="18302" spans="1:3" hidden="1" x14ac:dyDescent="0.25">
      <c r="A18302">
        <v>9200313</v>
      </c>
      <c r="B18302" t="s">
        <v>8</v>
      </c>
      <c r="C18302" t="s">
        <v>15</v>
      </c>
    </row>
    <row r="18303" spans="1:3" hidden="1" x14ac:dyDescent="0.25">
      <c r="A18303">
        <v>9200313</v>
      </c>
      <c r="B18303" t="s">
        <v>5</v>
      </c>
      <c r="C18303" t="s">
        <v>8395</v>
      </c>
    </row>
    <row r="18304" spans="1:3" hidden="1" x14ac:dyDescent="0.25">
      <c r="A18304">
        <v>9200313</v>
      </c>
      <c r="B18304" t="s">
        <v>13</v>
      </c>
      <c r="C18304" t="s">
        <v>7303</v>
      </c>
    </row>
    <row r="18305" spans="1:3" hidden="1" x14ac:dyDescent="0.25">
      <c r="A18305">
        <v>9200313</v>
      </c>
      <c r="B18305" t="s">
        <v>750</v>
      </c>
      <c r="C18305" t="s">
        <v>2641</v>
      </c>
    </row>
    <row r="18306" spans="1:3" hidden="1" x14ac:dyDescent="0.25">
      <c r="A18306">
        <v>9200313</v>
      </c>
      <c r="B18306" t="s">
        <v>5</v>
      </c>
      <c r="C18306" t="s">
        <v>8396</v>
      </c>
    </row>
    <row r="18307" spans="1:3" hidden="1" x14ac:dyDescent="0.25">
      <c r="A18307">
        <v>9200313</v>
      </c>
      <c r="B18307" t="s">
        <v>73</v>
      </c>
      <c r="C18307" t="s">
        <v>8397</v>
      </c>
    </row>
    <row r="18308" spans="1:3" hidden="1" x14ac:dyDescent="0.25">
      <c r="A18308">
        <v>9200313</v>
      </c>
      <c r="B18308" t="s">
        <v>46</v>
      </c>
      <c r="C18308" t="s">
        <v>758</v>
      </c>
    </row>
    <row r="18309" spans="1:3" hidden="1" x14ac:dyDescent="0.25">
      <c r="A18309">
        <v>9200317</v>
      </c>
      <c r="B18309" t="s">
        <v>5</v>
      </c>
      <c r="C18309" t="s">
        <v>8398</v>
      </c>
    </row>
    <row r="18310" spans="1:3" hidden="1" x14ac:dyDescent="0.25">
      <c r="A18310">
        <v>9200317</v>
      </c>
      <c r="B18310" t="s">
        <v>73</v>
      </c>
      <c r="C18310" t="s">
        <v>759</v>
      </c>
    </row>
    <row r="18311" spans="1:3" hidden="1" x14ac:dyDescent="0.25">
      <c r="A18311">
        <v>9200317</v>
      </c>
      <c r="B18311" t="s">
        <v>750</v>
      </c>
      <c r="C18311" t="s">
        <v>795</v>
      </c>
    </row>
    <row r="18312" spans="1:3" hidden="1" x14ac:dyDescent="0.25">
      <c r="A18312">
        <v>9200318</v>
      </c>
      <c r="B18312" t="s">
        <v>10</v>
      </c>
      <c r="C18312" t="s">
        <v>1091</v>
      </c>
    </row>
    <row r="18313" spans="1:3" hidden="1" x14ac:dyDescent="0.25">
      <c r="A18313">
        <v>9200326</v>
      </c>
      <c r="B18313" t="s">
        <v>10</v>
      </c>
      <c r="C18313" t="s">
        <v>1421</v>
      </c>
    </row>
    <row r="18314" spans="1:3" hidden="1" x14ac:dyDescent="0.25">
      <c r="A18314">
        <v>9200327</v>
      </c>
      <c r="B18314" t="s">
        <v>10</v>
      </c>
      <c r="C18314" t="s">
        <v>1091</v>
      </c>
    </row>
    <row r="18315" spans="1:3" hidden="1" x14ac:dyDescent="0.25">
      <c r="A18315">
        <v>9200328</v>
      </c>
      <c r="B18315" t="s">
        <v>750</v>
      </c>
      <c r="C18315" t="s">
        <v>911</v>
      </c>
    </row>
    <row r="18316" spans="1:3" hidden="1" x14ac:dyDescent="0.25">
      <c r="A18316">
        <v>9200328</v>
      </c>
      <c r="B18316" t="s">
        <v>8</v>
      </c>
      <c r="C18316" t="s">
        <v>15</v>
      </c>
    </row>
    <row r="18317" spans="1:3" hidden="1" x14ac:dyDescent="0.25">
      <c r="A18317">
        <v>9200328</v>
      </c>
      <c r="B18317" t="s">
        <v>13</v>
      </c>
      <c r="C18317" t="s">
        <v>997</v>
      </c>
    </row>
    <row r="18318" spans="1:3" hidden="1" x14ac:dyDescent="0.25">
      <c r="A18318">
        <v>9200328</v>
      </c>
      <c r="B18318" t="s">
        <v>5</v>
      </c>
      <c r="C18318" t="s">
        <v>998</v>
      </c>
    </row>
    <row r="18319" spans="1:3" hidden="1" x14ac:dyDescent="0.25">
      <c r="A18319">
        <v>9200328</v>
      </c>
      <c r="B18319" t="s">
        <v>46</v>
      </c>
      <c r="C18319" t="s">
        <v>758</v>
      </c>
    </row>
    <row r="18320" spans="1:3" hidden="1" x14ac:dyDescent="0.25">
      <c r="A18320">
        <v>9200328</v>
      </c>
      <c r="B18320" t="s">
        <v>73</v>
      </c>
      <c r="C18320" t="s">
        <v>999</v>
      </c>
    </row>
    <row r="18321" spans="1:3" hidden="1" x14ac:dyDescent="0.25">
      <c r="A18321">
        <v>9200328</v>
      </c>
      <c r="B18321" t="s">
        <v>73</v>
      </c>
      <c r="C18321" t="s">
        <v>1000</v>
      </c>
    </row>
    <row r="18322" spans="1:3" hidden="1" x14ac:dyDescent="0.25">
      <c r="A18322">
        <v>9200328</v>
      </c>
      <c r="B18322" t="s">
        <v>797</v>
      </c>
      <c r="C18322" t="s">
        <v>1001</v>
      </c>
    </row>
    <row r="18323" spans="1:3" hidden="1" x14ac:dyDescent="0.25">
      <c r="A18323">
        <v>9200328</v>
      </c>
      <c r="B18323" t="s">
        <v>388</v>
      </c>
      <c r="C18323" t="s">
        <v>773</v>
      </c>
    </row>
    <row r="18324" spans="1:3" hidden="1" x14ac:dyDescent="0.25">
      <c r="A18324">
        <v>9200331</v>
      </c>
      <c r="B18324" t="s">
        <v>73</v>
      </c>
      <c r="C18324" t="s">
        <v>8399</v>
      </c>
    </row>
    <row r="18325" spans="1:3" hidden="1" x14ac:dyDescent="0.25">
      <c r="A18325">
        <v>9200331</v>
      </c>
      <c r="B18325" t="s">
        <v>73</v>
      </c>
      <c r="C18325" t="s">
        <v>8400</v>
      </c>
    </row>
    <row r="18326" spans="1:3" hidden="1" x14ac:dyDescent="0.25">
      <c r="A18326">
        <v>9200331</v>
      </c>
      <c r="B18326" t="s">
        <v>73</v>
      </c>
      <c r="C18326" t="s">
        <v>8401</v>
      </c>
    </row>
    <row r="18327" spans="1:3" hidden="1" x14ac:dyDescent="0.25">
      <c r="A18327">
        <v>9200331</v>
      </c>
      <c r="B18327" t="s">
        <v>802</v>
      </c>
      <c r="C18327" t="s">
        <v>1125</v>
      </c>
    </row>
    <row r="18328" spans="1:3" hidden="1" x14ac:dyDescent="0.25">
      <c r="A18328">
        <v>9200331</v>
      </c>
      <c r="B18328" t="s">
        <v>750</v>
      </c>
      <c r="C18328" t="s">
        <v>4122</v>
      </c>
    </row>
    <row r="18329" spans="1:3" hidden="1" x14ac:dyDescent="0.25">
      <c r="A18329">
        <v>9200331</v>
      </c>
      <c r="B18329" t="s">
        <v>5</v>
      </c>
      <c r="C18329" t="s">
        <v>8402</v>
      </c>
    </row>
    <row r="18330" spans="1:3" hidden="1" x14ac:dyDescent="0.25">
      <c r="A18330">
        <v>9200331</v>
      </c>
      <c r="B18330" t="s">
        <v>13</v>
      </c>
      <c r="C18330" t="s">
        <v>876</v>
      </c>
    </row>
    <row r="18331" spans="1:3" hidden="1" x14ac:dyDescent="0.25">
      <c r="A18331">
        <v>9200331</v>
      </c>
      <c r="B18331" t="s">
        <v>3</v>
      </c>
      <c r="C18331" t="s">
        <v>3693</v>
      </c>
    </row>
    <row r="18332" spans="1:3" hidden="1" x14ac:dyDescent="0.25">
      <c r="A18332">
        <v>9200349</v>
      </c>
      <c r="B18332" t="s">
        <v>73</v>
      </c>
      <c r="C18332" t="s">
        <v>2728</v>
      </c>
    </row>
    <row r="18333" spans="1:3" hidden="1" x14ac:dyDescent="0.25">
      <c r="A18333">
        <v>9200349</v>
      </c>
      <c r="B18333" t="s">
        <v>5</v>
      </c>
      <c r="C18333" t="s">
        <v>2562</v>
      </c>
    </row>
    <row r="18334" spans="1:3" hidden="1" x14ac:dyDescent="0.25">
      <c r="A18334">
        <v>9200349</v>
      </c>
      <c r="B18334" t="s">
        <v>750</v>
      </c>
      <c r="C18334" t="s">
        <v>1004</v>
      </c>
    </row>
    <row r="18335" spans="1:3" hidden="1" x14ac:dyDescent="0.25">
      <c r="A18335">
        <v>9200349</v>
      </c>
      <c r="B18335" t="s">
        <v>388</v>
      </c>
      <c r="C18335" t="s">
        <v>1380</v>
      </c>
    </row>
    <row r="18336" spans="1:3" hidden="1" x14ac:dyDescent="0.25">
      <c r="A18336">
        <v>9200359</v>
      </c>
      <c r="B18336" t="s">
        <v>10</v>
      </c>
      <c r="C18336" t="s">
        <v>809</v>
      </c>
    </row>
    <row r="18337" spans="1:3" hidden="1" x14ac:dyDescent="0.25">
      <c r="A18337">
        <v>9200362</v>
      </c>
      <c r="B18337" t="s">
        <v>10</v>
      </c>
      <c r="C18337" t="s">
        <v>1091</v>
      </c>
    </row>
    <row r="18338" spans="1:3" hidden="1" x14ac:dyDescent="0.25">
      <c r="A18338">
        <v>9200370</v>
      </c>
      <c r="B18338" t="s">
        <v>13</v>
      </c>
      <c r="C18338" t="s">
        <v>8403</v>
      </c>
    </row>
    <row r="18339" spans="1:3" hidden="1" x14ac:dyDescent="0.25">
      <c r="A18339">
        <v>9200370</v>
      </c>
      <c r="B18339" t="s">
        <v>750</v>
      </c>
      <c r="C18339" t="s">
        <v>781</v>
      </c>
    </row>
    <row r="18340" spans="1:3" hidden="1" x14ac:dyDescent="0.25">
      <c r="A18340">
        <v>9200370</v>
      </c>
      <c r="B18340" t="s">
        <v>73</v>
      </c>
      <c r="C18340" t="s">
        <v>8404</v>
      </c>
    </row>
    <row r="18341" spans="1:3" hidden="1" x14ac:dyDescent="0.25">
      <c r="A18341">
        <v>9200370</v>
      </c>
      <c r="B18341" t="s">
        <v>73</v>
      </c>
      <c r="C18341" t="s">
        <v>8405</v>
      </c>
    </row>
    <row r="18342" spans="1:3" hidden="1" x14ac:dyDescent="0.25">
      <c r="A18342">
        <v>9200370</v>
      </c>
      <c r="B18342" t="s">
        <v>73</v>
      </c>
      <c r="C18342" t="s">
        <v>843</v>
      </c>
    </row>
    <row r="18343" spans="1:3" hidden="1" x14ac:dyDescent="0.25">
      <c r="A18343">
        <v>9200370</v>
      </c>
      <c r="B18343" t="s">
        <v>73</v>
      </c>
      <c r="C18343" t="s">
        <v>8406</v>
      </c>
    </row>
    <row r="18344" spans="1:3" hidden="1" x14ac:dyDescent="0.25">
      <c r="A18344">
        <v>9200370</v>
      </c>
      <c r="B18344" t="s">
        <v>10</v>
      </c>
      <c r="C18344" t="s">
        <v>2776</v>
      </c>
    </row>
    <row r="18345" spans="1:3" hidden="1" x14ac:dyDescent="0.25">
      <c r="A18345">
        <v>9200375</v>
      </c>
      <c r="B18345" t="s">
        <v>5</v>
      </c>
      <c r="C18345" t="s">
        <v>8407</v>
      </c>
    </row>
    <row r="18346" spans="1:3" hidden="1" x14ac:dyDescent="0.25">
      <c r="A18346">
        <v>9200379</v>
      </c>
      <c r="B18346" t="s">
        <v>46</v>
      </c>
      <c r="C18346" t="s">
        <v>1110</v>
      </c>
    </row>
    <row r="18347" spans="1:3" hidden="1" x14ac:dyDescent="0.25">
      <c r="A18347">
        <v>9200379</v>
      </c>
      <c r="B18347" t="s">
        <v>5</v>
      </c>
      <c r="C18347" t="s">
        <v>8408</v>
      </c>
    </row>
    <row r="18348" spans="1:3" hidden="1" x14ac:dyDescent="0.25">
      <c r="A18348">
        <v>9200379</v>
      </c>
      <c r="B18348" t="s">
        <v>10</v>
      </c>
      <c r="C18348" t="s">
        <v>8409</v>
      </c>
    </row>
    <row r="18349" spans="1:3" hidden="1" x14ac:dyDescent="0.25">
      <c r="A18349">
        <v>9200379</v>
      </c>
      <c r="B18349" t="s">
        <v>5</v>
      </c>
      <c r="C18349" t="s">
        <v>8410</v>
      </c>
    </row>
    <row r="18350" spans="1:3" hidden="1" x14ac:dyDescent="0.25">
      <c r="A18350">
        <v>9200379</v>
      </c>
      <c r="B18350" t="s">
        <v>13</v>
      </c>
      <c r="C18350" t="s">
        <v>8411</v>
      </c>
    </row>
    <row r="18351" spans="1:3" hidden="1" x14ac:dyDescent="0.25">
      <c r="A18351">
        <v>9200380</v>
      </c>
      <c r="B18351" t="s">
        <v>46</v>
      </c>
      <c r="C18351" t="s">
        <v>8412</v>
      </c>
    </row>
    <row r="18352" spans="1:3" hidden="1" x14ac:dyDescent="0.25">
      <c r="A18352">
        <v>9200380</v>
      </c>
      <c r="B18352" t="s">
        <v>5</v>
      </c>
      <c r="C18352" t="s">
        <v>8413</v>
      </c>
    </row>
    <row r="18353" spans="1:3" hidden="1" x14ac:dyDescent="0.25">
      <c r="A18353">
        <v>9200380</v>
      </c>
      <c r="B18353" t="s">
        <v>13</v>
      </c>
      <c r="C18353" t="s">
        <v>876</v>
      </c>
    </row>
    <row r="18354" spans="1:3" hidden="1" x14ac:dyDescent="0.25">
      <c r="A18354">
        <v>9200383</v>
      </c>
      <c r="B18354" t="s">
        <v>5</v>
      </c>
      <c r="C18354" t="s">
        <v>820</v>
      </c>
    </row>
    <row r="18355" spans="1:3" hidden="1" x14ac:dyDescent="0.25">
      <c r="A18355">
        <v>9200383</v>
      </c>
      <c r="B18355" t="s">
        <v>750</v>
      </c>
      <c r="C18355" t="s">
        <v>751</v>
      </c>
    </row>
    <row r="18356" spans="1:3" hidden="1" x14ac:dyDescent="0.25">
      <c r="A18356">
        <v>9200383</v>
      </c>
      <c r="B18356" t="s">
        <v>73</v>
      </c>
      <c r="C18356" t="s">
        <v>8414</v>
      </c>
    </row>
    <row r="18357" spans="1:3" hidden="1" x14ac:dyDescent="0.25">
      <c r="A18357">
        <v>9200383</v>
      </c>
      <c r="B18357" t="s">
        <v>73</v>
      </c>
      <c r="C18357" t="s">
        <v>3793</v>
      </c>
    </row>
    <row r="18358" spans="1:3" hidden="1" x14ac:dyDescent="0.25">
      <c r="A18358">
        <v>9200383</v>
      </c>
      <c r="B18358" t="s">
        <v>73</v>
      </c>
      <c r="C18358" t="s">
        <v>8415</v>
      </c>
    </row>
    <row r="18359" spans="1:3" hidden="1" x14ac:dyDescent="0.25">
      <c r="A18359">
        <v>9200383</v>
      </c>
      <c r="B18359" t="s">
        <v>32</v>
      </c>
      <c r="C18359" t="s">
        <v>2616</v>
      </c>
    </row>
    <row r="18360" spans="1:3" hidden="1" x14ac:dyDescent="0.25">
      <c r="A18360">
        <v>9200392</v>
      </c>
      <c r="B18360" t="s">
        <v>46</v>
      </c>
      <c r="C18360" t="s">
        <v>8416</v>
      </c>
    </row>
    <row r="18361" spans="1:3" hidden="1" x14ac:dyDescent="0.25">
      <c r="A18361">
        <v>9200392</v>
      </c>
      <c r="B18361" t="s">
        <v>46</v>
      </c>
      <c r="C18361" t="s">
        <v>8417</v>
      </c>
    </row>
    <row r="18362" spans="1:3" hidden="1" x14ac:dyDescent="0.25">
      <c r="A18362">
        <v>9200392</v>
      </c>
      <c r="B18362" t="s">
        <v>46</v>
      </c>
      <c r="C18362" t="s">
        <v>840</v>
      </c>
    </row>
    <row r="18363" spans="1:3" hidden="1" x14ac:dyDescent="0.25">
      <c r="A18363">
        <v>9200392</v>
      </c>
      <c r="B18363" t="s">
        <v>73</v>
      </c>
      <c r="C18363" t="s">
        <v>8418</v>
      </c>
    </row>
    <row r="18364" spans="1:3" hidden="1" x14ac:dyDescent="0.25">
      <c r="A18364">
        <v>9200392</v>
      </c>
      <c r="B18364" t="s">
        <v>73</v>
      </c>
      <c r="C18364" t="s">
        <v>6168</v>
      </c>
    </row>
    <row r="18365" spans="1:3" hidden="1" x14ac:dyDescent="0.25">
      <c r="A18365">
        <v>9200392</v>
      </c>
      <c r="B18365" t="s">
        <v>73</v>
      </c>
      <c r="C18365" t="s">
        <v>901</v>
      </c>
    </row>
    <row r="18366" spans="1:3" hidden="1" x14ac:dyDescent="0.25">
      <c r="A18366">
        <v>9200392</v>
      </c>
      <c r="B18366" t="s">
        <v>8</v>
      </c>
      <c r="C18366" t="s">
        <v>233</v>
      </c>
    </row>
    <row r="18367" spans="1:3" hidden="1" x14ac:dyDescent="0.25">
      <c r="A18367">
        <v>9200392</v>
      </c>
      <c r="B18367" t="s">
        <v>5</v>
      </c>
      <c r="C18367" t="s">
        <v>8419</v>
      </c>
    </row>
    <row r="18368" spans="1:3" hidden="1" x14ac:dyDescent="0.25">
      <c r="A18368">
        <v>9200392</v>
      </c>
      <c r="B18368" t="s">
        <v>5</v>
      </c>
      <c r="C18368" t="s">
        <v>8420</v>
      </c>
    </row>
    <row r="18369" spans="1:3" hidden="1" x14ac:dyDescent="0.25">
      <c r="A18369">
        <v>9200392</v>
      </c>
      <c r="B18369" t="s">
        <v>13</v>
      </c>
      <c r="C18369" t="s">
        <v>1085</v>
      </c>
    </row>
    <row r="18370" spans="1:3" hidden="1" x14ac:dyDescent="0.25">
      <c r="A18370">
        <v>9200392</v>
      </c>
      <c r="B18370" t="s">
        <v>3</v>
      </c>
      <c r="C18370" t="s">
        <v>8421</v>
      </c>
    </row>
    <row r="18371" spans="1:3" hidden="1" x14ac:dyDescent="0.25">
      <c r="A18371">
        <v>9200392</v>
      </c>
      <c r="B18371" t="s">
        <v>750</v>
      </c>
      <c r="C18371" t="s">
        <v>836</v>
      </c>
    </row>
    <row r="18372" spans="1:3" hidden="1" x14ac:dyDescent="0.25">
      <c r="A18372">
        <v>9200416</v>
      </c>
      <c r="B18372" t="s">
        <v>5</v>
      </c>
      <c r="C18372" t="s">
        <v>7951</v>
      </c>
    </row>
    <row r="18373" spans="1:3" hidden="1" x14ac:dyDescent="0.25">
      <c r="A18373">
        <v>9200416</v>
      </c>
      <c r="B18373" t="s">
        <v>750</v>
      </c>
      <c r="C18373" t="s">
        <v>890</v>
      </c>
    </row>
    <row r="18374" spans="1:3" hidden="1" x14ac:dyDescent="0.25">
      <c r="A18374">
        <v>9200416</v>
      </c>
      <c r="B18374" t="s">
        <v>73</v>
      </c>
      <c r="C18374" t="s">
        <v>1074</v>
      </c>
    </row>
    <row r="18375" spans="1:3" hidden="1" x14ac:dyDescent="0.25">
      <c r="A18375">
        <v>9200416</v>
      </c>
      <c r="B18375" t="s">
        <v>73</v>
      </c>
      <c r="C18375" t="s">
        <v>843</v>
      </c>
    </row>
    <row r="18376" spans="1:3" hidden="1" x14ac:dyDescent="0.25">
      <c r="A18376">
        <v>9200431</v>
      </c>
      <c r="B18376" t="s">
        <v>10</v>
      </c>
      <c r="C18376" t="s">
        <v>1091</v>
      </c>
    </row>
    <row r="18377" spans="1:3" hidden="1" x14ac:dyDescent="0.25">
      <c r="A18377">
        <v>9200436</v>
      </c>
      <c r="B18377" t="s">
        <v>10</v>
      </c>
      <c r="C18377" t="s">
        <v>809</v>
      </c>
    </row>
    <row r="18378" spans="1:3" hidden="1" x14ac:dyDescent="0.25">
      <c r="A18378">
        <v>9200454</v>
      </c>
      <c r="B18378" t="s">
        <v>10</v>
      </c>
      <c r="C18378" t="s">
        <v>1421</v>
      </c>
    </row>
    <row r="18379" spans="1:3" hidden="1" x14ac:dyDescent="0.25">
      <c r="A18379">
        <v>9200460</v>
      </c>
      <c r="B18379" t="s">
        <v>10</v>
      </c>
      <c r="C18379" t="s">
        <v>1421</v>
      </c>
    </row>
    <row r="18380" spans="1:3" hidden="1" x14ac:dyDescent="0.25">
      <c r="A18380">
        <v>9200461</v>
      </c>
      <c r="B18380" t="s">
        <v>750</v>
      </c>
      <c r="C18380" t="s">
        <v>761</v>
      </c>
    </row>
    <row r="18381" spans="1:3" hidden="1" x14ac:dyDescent="0.25">
      <c r="A18381">
        <v>9200461</v>
      </c>
      <c r="B18381" t="s">
        <v>73</v>
      </c>
      <c r="C18381" t="s">
        <v>759</v>
      </c>
    </row>
    <row r="18382" spans="1:3" hidden="1" x14ac:dyDescent="0.25">
      <c r="A18382">
        <v>9200461</v>
      </c>
      <c r="B18382" t="s">
        <v>5</v>
      </c>
      <c r="C18382" t="s">
        <v>8422</v>
      </c>
    </row>
    <row r="18383" spans="1:3" hidden="1" x14ac:dyDescent="0.25">
      <c r="A18383">
        <v>9200461</v>
      </c>
      <c r="B18383" t="s">
        <v>13</v>
      </c>
      <c r="C18383" t="s">
        <v>8423</v>
      </c>
    </row>
    <row r="18384" spans="1:3" hidden="1" x14ac:dyDescent="0.25">
      <c r="A18384">
        <v>9200482</v>
      </c>
      <c r="B18384" t="s">
        <v>73</v>
      </c>
      <c r="C18384" t="s">
        <v>759</v>
      </c>
    </row>
    <row r="18385" spans="1:3" hidden="1" x14ac:dyDescent="0.25">
      <c r="A18385">
        <v>9200482</v>
      </c>
      <c r="B18385" t="s">
        <v>46</v>
      </c>
      <c r="C18385" t="s">
        <v>758</v>
      </c>
    </row>
    <row r="18386" spans="1:3" hidden="1" x14ac:dyDescent="0.25">
      <c r="A18386">
        <v>9200482</v>
      </c>
      <c r="B18386" t="s">
        <v>32</v>
      </c>
      <c r="C18386" t="s">
        <v>8424</v>
      </c>
    </row>
    <row r="18387" spans="1:3" hidden="1" x14ac:dyDescent="0.25">
      <c r="A18387">
        <v>9200482</v>
      </c>
      <c r="B18387" t="s">
        <v>750</v>
      </c>
      <c r="C18387" t="s">
        <v>1251</v>
      </c>
    </row>
    <row r="18388" spans="1:3" hidden="1" x14ac:dyDescent="0.25">
      <c r="A18388">
        <v>9200482</v>
      </c>
      <c r="B18388" t="s">
        <v>3</v>
      </c>
      <c r="C18388" t="s">
        <v>8425</v>
      </c>
    </row>
    <row r="18389" spans="1:3" hidden="1" x14ac:dyDescent="0.25">
      <c r="A18389">
        <v>9200482</v>
      </c>
      <c r="B18389" t="s">
        <v>5</v>
      </c>
      <c r="C18389" t="s">
        <v>8426</v>
      </c>
    </row>
    <row r="18390" spans="1:3" hidden="1" x14ac:dyDescent="0.25">
      <c r="A18390">
        <v>9200482</v>
      </c>
      <c r="B18390" t="s">
        <v>5</v>
      </c>
      <c r="C18390" t="s">
        <v>6149</v>
      </c>
    </row>
    <row r="18391" spans="1:3" hidden="1" x14ac:dyDescent="0.25">
      <c r="A18391">
        <v>9200482</v>
      </c>
      <c r="B18391" t="s">
        <v>388</v>
      </c>
      <c r="C18391" t="s">
        <v>8427</v>
      </c>
    </row>
    <row r="18392" spans="1:3" hidden="1" x14ac:dyDescent="0.25">
      <c r="A18392">
        <v>9200482</v>
      </c>
      <c r="B18392" t="s">
        <v>8</v>
      </c>
      <c r="C18392" t="s">
        <v>15</v>
      </c>
    </row>
    <row r="18393" spans="1:3" hidden="1" x14ac:dyDescent="0.25">
      <c r="A18393">
        <v>9200482</v>
      </c>
      <c r="B18393" t="s">
        <v>10</v>
      </c>
      <c r="C18393" t="s">
        <v>4535</v>
      </c>
    </row>
    <row r="18394" spans="1:3" hidden="1" x14ac:dyDescent="0.25">
      <c r="A18394">
        <v>9200482</v>
      </c>
      <c r="B18394" t="s">
        <v>73</v>
      </c>
      <c r="C18394" t="s">
        <v>8428</v>
      </c>
    </row>
    <row r="18395" spans="1:3" hidden="1" x14ac:dyDescent="0.25">
      <c r="A18395">
        <v>9200482</v>
      </c>
      <c r="B18395" t="s">
        <v>3</v>
      </c>
      <c r="C18395" t="s">
        <v>1433</v>
      </c>
    </row>
    <row r="18396" spans="1:3" hidden="1" x14ac:dyDescent="0.25">
      <c r="A18396">
        <v>9200482</v>
      </c>
      <c r="B18396" t="s">
        <v>5</v>
      </c>
      <c r="C18396" t="s">
        <v>8429</v>
      </c>
    </row>
    <row r="18397" spans="1:3" hidden="1" x14ac:dyDescent="0.25">
      <c r="A18397">
        <v>9200482</v>
      </c>
      <c r="B18397" t="s">
        <v>5</v>
      </c>
      <c r="C18397" t="s">
        <v>8430</v>
      </c>
    </row>
    <row r="18398" spans="1:3" hidden="1" x14ac:dyDescent="0.25">
      <c r="A18398">
        <v>9200482</v>
      </c>
      <c r="B18398" t="s">
        <v>13</v>
      </c>
      <c r="C18398" t="s">
        <v>8431</v>
      </c>
    </row>
    <row r="18399" spans="1:3" hidden="1" x14ac:dyDescent="0.25">
      <c r="A18399">
        <v>9200482</v>
      </c>
      <c r="B18399" t="s">
        <v>73</v>
      </c>
      <c r="C18399" t="s">
        <v>8432</v>
      </c>
    </row>
    <row r="18400" spans="1:3" hidden="1" x14ac:dyDescent="0.25">
      <c r="A18400">
        <v>9200493</v>
      </c>
      <c r="B18400" t="s">
        <v>5</v>
      </c>
      <c r="C18400" t="s">
        <v>8433</v>
      </c>
    </row>
    <row r="18401" spans="1:3" hidden="1" x14ac:dyDescent="0.25">
      <c r="A18401">
        <v>9200493</v>
      </c>
      <c r="B18401" t="s">
        <v>750</v>
      </c>
      <c r="C18401" t="s">
        <v>751</v>
      </c>
    </row>
    <row r="18402" spans="1:3" hidden="1" x14ac:dyDescent="0.25">
      <c r="A18402">
        <v>9200493</v>
      </c>
      <c r="B18402" t="s">
        <v>32</v>
      </c>
      <c r="C18402" t="s">
        <v>2207</v>
      </c>
    </row>
    <row r="18403" spans="1:3" hidden="1" x14ac:dyDescent="0.25">
      <c r="A18403">
        <v>9200494</v>
      </c>
      <c r="B18403" t="s">
        <v>73</v>
      </c>
      <c r="C18403" t="s">
        <v>873</v>
      </c>
    </row>
    <row r="18404" spans="1:3" hidden="1" x14ac:dyDescent="0.25">
      <c r="A18404">
        <v>9200494</v>
      </c>
      <c r="B18404" t="s">
        <v>750</v>
      </c>
      <c r="C18404" t="s">
        <v>795</v>
      </c>
    </row>
    <row r="18405" spans="1:3" hidden="1" x14ac:dyDescent="0.25">
      <c r="A18405">
        <v>9200494</v>
      </c>
      <c r="B18405" t="s">
        <v>5</v>
      </c>
      <c r="C18405" t="s">
        <v>8434</v>
      </c>
    </row>
    <row r="18406" spans="1:3" hidden="1" x14ac:dyDescent="0.25">
      <c r="A18406">
        <v>9200494</v>
      </c>
      <c r="B18406" t="s">
        <v>13</v>
      </c>
      <c r="C18406" t="s">
        <v>876</v>
      </c>
    </row>
    <row r="18407" spans="1:3" hidden="1" x14ac:dyDescent="0.25">
      <c r="A18407">
        <v>9200495</v>
      </c>
      <c r="B18407" t="s">
        <v>10</v>
      </c>
      <c r="C18407" t="s">
        <v>1421</v>
      </c>
    </row>
    <row r="18408" spans="1:3" hidden="1" x14ac:dyDescent="0.25">
      <c r="A18408">
        <v>9200502</v>
      </c>
      <c r="B18408" t="s">
        <v>10</v>
      </c>
      <c r="C18408" t="s">
        <v>7730</v>
      </c>
    </row>
    <row r="18409" spans="1:3" hidden="1" x14ac:dyDescent="0.25">
      <c r="A18409">
        <v>9200511</v>
      </c>
      <c r="B18409" t="s">
        <v>5</v>
      </c>
      <c r="C18409" t="s">
        <v>1463</v>
      </c>
    </row>
    <row r="18410" spans="1:3" hidden="1" x14ac:dyDescent="0.25">
      <c r="A18410">
        <v>9200511</v>
      </c>
      <c r="B18410" t="s">
        <v>750</v>
      </c>
      <c r="C18410" t="s">
        <v>829</v>
      </c>
    </row>
    <row r="18411" spans="1:3" hidden="1" x14ac:dyDescent="0.25">
      <c r="A18411">
        <v>9200511</v>
      </c>
      <c r="B18411" t="s">
        <v>46</v>
      </c>
      <c r="C18411" t="s">
        <v>830</v>
      </c>
    </row>
    <row r="18412" spans="1:3" hidden="1" x14ac:dyDescent="0.25">
      <c r="A18412">
        <v>9200512</v>
      </c>
      <c r="B18412" t="s">
        <v>5</v>
      </c>
      <c r="C18412" t="s">
        <v>1463</v>
      </c>
    </row>
    <row r="18413" spans="1:3" hidden="1" x14ac:dyDescent="0.25">
      <c r="A18413">
        <v>9200512</v>
      </c>
      <c r="B18413" t="s">
        <v>750</v>
      </c>
      <c r="C18413" t="s">
        <v>829</v>
      </c>
    </row>
    <row r="18414" spans="1:3" hidden="1" x14ac:dyDescent="0.25">
      <c r="A18414">
        <v>9200512</v>
      </c>
      <c r="B18414" t="s">
        <v>46</v>
      </c>
      <c r="C18414" t="s">
        <v>830</v>
      </c>
    </row>
    <row r="18415" spans="1:3" hidden="1" x14ac:dyDescent="0.25">
      <c r="A18415">
        <v>9200536</v>
      </c>
      <c r="B18415" t="s">
        <v>10</v>
      </c>
      <c r="C18415" t="s">
        <v>1091</v>
      </c>
    </row>
    <row r="18416" spans="1:3" hidden="1" x14ac:dyDescent="0.25">
      <c r="A18416">
        <v>9200543</v>
      </c>
      <c r="B18416" t="s">
        <v>20</v>
      </c>
      <c r="C18416" t="s">
        <v>8435</v>
      </c>
    </row>
    <row r="18417" spans="1:3" hidden="1" x14ac:dyDescent="0.25">
      <c r="A18417">
        <v>9200543</v>
      </c>
      <c r="B18417" t="s">
        <v>20</v>
      </c>
      <c r="C18417" t="s">
        <v>8436</v>
      </c>
    </row>
    <row r="18418" spans="1:3" hidden="1" x14ac:dyDescent="0.25">
      <c r="A18418">
        <v>9200548</v>
      </c>
      <c r="B18418" t="s">
        <v>5</v>
      </c>
      <c r="C18418" t="s">
        <v>8437</v>
      </c>
    </row>
    <row r="18419" spans="1:3" hidden="1" x14ac:dyDescent="0.25">
      <c r="A18419">
        <v>9200548</v>
      </c>
      <c r="B18419" t="s">
        <v>5</v>
      </c>
      <c r="C18419" t="s">
        <v>8438</v>
      </c>
    </row>
    <row r="18420" spans="1:3" hidden="1" x14ac:dyDescent="0.25">
      <c r="A18420">
        <v>9200548</v>
      </c>
      <c r="B18420" t="s">
        <v>73</v>
      </c>
      <c r="C18420" t="s">
        <v>8439</v>
      </c>
    </row>
    <row r="18421" spans="1:3" hidden="1" x14ac:dyDescent="0.25">
      <c r="A18421">
        <v>9200548</v>
      </c>
      <c r="B18421" t="s">
        <v>32</v>
      </c>
      <c r="C18421" t="s">
        <v>8440</v>
      </c>
    </row>
    <row r="18422" spans="1:3" hidden="1" x14ac:dyDescent="0.25">
      <c r="A18422">
        <v>9200548</v>
      </c>
      <c r="B18422" t="s">
        <v>3</v>
      </c>
      <c r="C18422" t="s">
        <v>8441</v>
      </c>
    </row>
    <row r="18423" spans="1:3" hidden="1" x14ac:dyDescent="0.25">
      <c r="A18423">
        <v>9300009</v>
      </c>
      <c r="B18423" t="s">
        <v>750</v>
      </c>
      <c r="C18423" t="s">
        <v>790</v>
      </c>
    </row>
    <row r="18424" spans="1:3" hidden="1" x14ac:dyDescent="0.25">
      <c r="A18424">
        <v>9300009</v>
      </c>
      <c r="B18424" t="s">
        <v>73</v>
      </c>
      <c r="C18424" t="s">
        <v>1178</v>
      </c>
    </row>
    <row r="18425" spans="1:3" hidden="1" x14ac:dyDescent="0.25">
      <c r="A18425">
        <v>9300009</v>
      </c>
      <c r="B18425" t="s">
        <v>73</v>
      </c>
      <c r="C18425" t="s">
        <v>8442</v>
      </c>
    </row>
    <row r="18426" spans="1:3" hidden="1" x14ac:dyDescent="0.25">
      <c r="A18426">
        <v>9300009</v>
      </c>
      <c r="B18426" t="s">
        <v>32</v>
      </c>
      <c r="C18426" t="s">
        <v>1262</v>
      </c>
    </row>
    <row r="18427" spans="1:3" hidden="1" x14ac:dyDescent="0.25">
      <c r="A18427">
        <v>9300009</v>
      </c>
      <c r="B18427" t="s">
        <v>3</v>
      </c>
      <c r="C18427" t="s">
        <v>8443</v>
      </c>
    </row>
    <row r="18428" spans="1:3" hidden="1" x14ac:dyDescent="0.25">
      <c r="A18428">
        <v>9300020</v>
      </c>
      <c r="B18428" t="s">
        <v>5</v>
      </c>
      <c r="C18428" t="s">
        <v>1127</v>
      </c>
    </row>
    <row r="18429" spans="1:3" hidden="1" x14ac:dyDescent="0.25">
      <c r="A18429">
        <v>9300020</v>
      </c>
      <c r="B18429" t="s">
        <v>750</v>
      </c>
      <c r="C18429" t="s">
        <v>751</v>
      </c>
    </row>
    <row r="18430" spans="1:3" hidden="1" x14ac:dyDescent="0.25">
      <c r="A18430">
        <v>9300020</v>
      </c>
      <c r="B18430" t="s">
        <v>73</v>
      </c>
      <c r="C18430" t="s">
        <v>801</v>
      </c>
    </row>
    <row r="18431" spans="1:3" hidden="1" x14ac:dyDescent="0.25">
      <c r="A18431">
        <v>9300020</v>
      </c>
      <c r="B18431" t="s">
        <v>73</v>
      </c>
      <c r="C18431" t="s">
        <v>4215</v>
      </c>
    </row>
    <row r="18432" spans="1:3" hidden="1" x14ac:dyDescent="0.25">
      <c r="A18432">
        <v>9300020</v>
      </c>
      <c r="B18432" t="s">
        <v>73</v>
      </c>
      <c r="C18432" t="s">
        <v>1128</v>
      </c>
    </row>
    <row r="18433" spans="1:3" hidden="1" x14ac:dyDescent="0.25">
      <c r="A18433">
        <v>9300027</v>
      </c>
      <c r="B18433" t="s">
        <v>5</v>
      </c>
      <c r="C18433" t="s">
        <v>828</v>
      </c>
    </row>
    <row r="18434" spans="1:3" hidden="1" x14ac:dyDescent="0.25">
      <c r="A18434">
        <v>9300027</v>
      </c>
      <c r="B18434" t="s">
        <v>750</v>
      </c>
      <c r="C18434" t="s">
        <v>829</v>
      </c>
    </row>
    <row r="18435" spans="1:3" hidden="1" x14ac:dyDescent="0.25">
      <c r="A18435">
        <v>9300027</v>
      </c>
      <c r="B18435" t="s">
        <v>46</v>
      </c>
      <c r="C18435" t="s">
        <v>1183</v>
      </c>
    </row>
    <row r="18436" spans="1:3" hidden="1" x14ac:dyDescent="0.25">
      <c r="A18436">
        <v>9300027</v>
      </c>
      <c r="B18436" t="s">
        <v>388</v>
      </c>
      <c r="C18436" t="s">
        <v>831</v>
      </c>
    </row>
    <row r="18437" spans="1:3" hidden="1" x14ac:dyDescent="0.25">
      <c r="A18437">
        <v>9300031</v>
      </c>
      <c r="B18437" t="s">
        <v>10</v>
      </c>
      <c r="C18437" t="s">
        <v>1421</v>
      </c>
    </row>
    <row r="18438" spans="1:3" hidden="1" x14ac:dyDescent="0.25">
      <c r="A18438">
        <v>9300032</v>
      </c>
      <c r="B18438" t="s">
        <v>750</v>
      </c>
      <c r="C18438" t="s">
        <v>805</v>
      </c>
    </row>
    <row r="18439" spans="1:3" hidden="1" x14ac:dyDescent="0.25">
      <c r="A18439">
        <v>9300032</v>
      </c>
      <c r="B18439" t="s">
        <v>3</v>
      </c>
      <c r="C18439" t="s">
        <v>8444</v>
      </c>
    </row>
    <row r="18440" spans="1:3" hidden="1" x14ac:dyDescent="0.25">
      <c r="A18440">
        <v>9300042</v>
      </c>
      <c r="B18440" t="s">
        <v>73</v>
      </c>
      <c r="C18440" t="s">
        <v>7875</v>
      </c>
    </row>
    <row r="18441" spans="1:3" hidden="1" x14ac:dyDescent="0.25">
      <c r="A18441">
        <v>9300042</v>
      </c>
      <c r="B18441" t="s">
        <v>73</v>
      </c>
      <c r="C18441" t="s">
        <v>996</v>
      </c>
    </row>
    <row r="18442" spans="1:3" hidden="1" x14ac:dyDescent="0.25">
      <c r="A18442">
        <v>9300042</v>
      </c>
      <c r="B18442" t="s">
        <v>73</v>
      </c>
      <c r="C18442" t="s">
        <v>8141</v>
      </c>
    </row>
    <row r="18443" spans="1:3" hidden="1" x14ac:dyDescent="0.25">
      <c r="A18443">
        <v>9300050</v>
      </c>
      <c r="B18443" t="s">
        <v>5</v>
      </c>
      <c r="C18443" t="s">
        <v>1005</v>
      </c>
    </row>
    <row r="18444" spans="1:3" hidden="1" x14ac:dyDescent="0.25">
      <c r="A18444">
        <v>9300050</v>
      </c>
      <c r="B18444" t="s">
        <v>750</v>
      </c>
      <c r="C18444" t="s">
        <v>752</v>
      </c>
    </row>
    <row r="18445" spans="1:3" hidden="1" x14ac:dyDescent="0.25">
      <c r="A18445">
        <v>9300050</v>
      </c>
      <c r="B18445" t="s">
        <v>388</v>
      </c>
      <c r="C18445" t="s">
        <v>1007</v>
      </c>
    </row>
    <row r="18446" spans="1:3" hidden="1" x14ac:dyDescent="0.25">
      <c r="A18446">
        <v>9300059</v>
      </c>
      <c r="B18446" t="s">
        <v>10</v>
      </c>
      <c r="C18446" t="s">
        <v>1091</v>
      </c>
    </row>
    <row r="18447" spans="1:3" hidden="1" x14ac:dyDescent="0.25">
      <c r="A18447">
        <v>9300065</v>
      </c>
      <c r="B18447" t="s">
        <v>750</v>
      </c>
      <c r="C18447" t="s">
        <v>761</v>
      </c>
    </row>
    <row r="18448" spans="1:3" hidden="1" x14ac:dyDescent="0.25">
      <c r="A18448">
        <v>9300065</v>
      </c>
      <c r="B18448" t="s">
        <v>5</v>
      </c>
      <c r="C18448" t="s">
        <v>2562</v>
      </c>
    </row>
    <row r="18449" spans="1:3" hidden="1" x14ac:dyDescent="0.25">
      <c r="A18449">
        <v>9300065</v>
      </c>
      <c r="B18449" t="s">
        <v>10</v>
      </c>
      <c r="C18449" t="s">
        <v>2563</v>
      </c>
    </row>
    <row r="18450" spans="1:3" hidden="1" x14ac:dyDescent="0.25">
      <c r="A18450">
        <v>9300065</v>
      </c>
      <c r="B18450" t="s">
        <v>388</v>
      </c>
      <c r="C18450" t="s">
        <v>8445</v>
      </c>
    </row>
    <row r="18451" spans="1:3" hidden="1" x14ac:dyDescent="0.25">
      <c r="A18451">
        <v>9300076</v>
      </c>
      <c r="B18451" t="s">
        <v>5</v>
      </c>
      <c r="C18451" t="s">
        <v>2185</v>
      </c>
    </row>
    <row r="18452" spans="1:3" hidden="1" x14ac:dyDescent="0.25">
      <c r="A18452">
        <v>9300076</v>
      </c>
      <c r="B18452" t="s">
        <v>750</v>
      </c>
      <c r="C18452" t="s">
        <v>8446</v>
      </c>
    </row>
    <row r="18453" spans="1:3" hidden="1" x14ac:dyDescent="0.25">
      <c r="A18453">
        <v>9300076</v>
      </c>
      <c r="B18453" t="s">
        <v>388</v>
      </c>
      <c r="C18453" t="s">
        <v>8447</v>
      </c>
    </row>
    <row r="18454" spans="1:3" hidden="1" x14ac:dyDescent="0.25">
      <c r="A18454">
        <v>9300077</v>
      </c>
      <c r="B18454" t="s">
        <v>5</v>
      </c>
      <c r="C18454" t="s">
        <v>2185</v>
      </c>
    </row>
    <row r="18455" spans="1:3" hidden="1" x14ac:dyDescent="0.25">
      <c r="A18455">
        <v>9300077</v>
      </c>
      <c r="B18455" t="s">
        <v>750</v>
      </c>
      <c r="C18455" t="s">
        <v>858</v>
      </c>
    </row>
    <row r="18456" spans="1:3" hidden="1" x14ac:dyDescent="0.25">
      <c r="A18456">
        <v>9300077</v>
      </c>
      <c r="B18456" t="s">
        <v>388</v>
      </c>
      <c r="C18456" t="s">
        <v>8447</v>
      </c>
    </row>
    <row r="18457" spans="1:3" hidden="1" x14ac:dyDescent="0.25">
      <c r="A18457">
        <v>9300082</v>
      </c>
      <c r="B18457" t="s">
        <v>5</v>
      </c>
      <c r="C18457" t="s">
        <v>1063</v>
      </c>
    </row>
    <row r="18458" spans="1:3" hidden="1" x14ac:dyDescent="0.25">
      <c r="A18458">
        <v>9300082</v>
      </c>
      <c r="B18458" t="s">
        <v>750</v>
      </c>
      <c r="C18458" t="s">
        <v>761</v>
      </c>
    </row>
    <row r="18459" spans="1:3" hidden="1" x14ac:dyDescent="0.25">
      <c r="A18459">
        <v>9300082</v>
      </c>
      <c r="B18459" t="s">
        <v>73</v>
      </c>
      <c r="C18459" t="s">
        <v>3370</v>
      </c>
    </row>
    <row r="18460" spans="1:3" hidden="1" x14ac:dyDescent="0.25">
      <c r="A18460">
        <v>9300082</v>
      </c>
      <c r="B18460" t="s">
        <v>73</v>
      </c>
      <c r="C18460" t="s">
        <v>8448</v>
      </c>
    </row>
    <row r="18461" spans="1:3" hidden="1" x14ac:dyDescent="0.25">
      <c r="A18461">
        <v>9300082</v>
      </c>
      <c r="B18461" t="s">
        <v>388</v>
      </c>
      <c r="C18461" t="s">
        <v>1174</v>
      </c>
    </row>
    <row r="18462" spans="1:3" hidden="1" x14ac:dyDescent="0.25">
      <c r="A18462">
        <v>9300083</v>
      </c>
      <c r="B18462" t="s">
        <v>802</v>
      </c>
      <c r="C18462" t="s">
        <v>1453</v>
      </c>
    </row>
    <row r="18463" spans="1:3" hidden="1" x14ac:dyDescent="0.25">
      <c r="A18463">
        <v>9300083</v>
      </c>
      <c r="B18463" t="s">
        <v>73</v>
      </c>
      <c r="C18463" t="s">
        <v>1454</v>
      </c>
    </row>
    <row r="18464" spans="1:3" hidden="1" x14ac:dyDescent="0.25">
      <c r="A18464">
        <v>9300083</v>
      </c>
      <c r="B18464" t="s">
        <v>5</v>
      </c>
      <c r="C18464" t="s">
        <v>857</v>
      </c>
    </row>
    <row r="18465" spans="1:3" hidden="1" x14ac:dyDescent="0.25">
      <c r="A18465">
        <v>9300083</v>
      </c>
      <c r="B18465" t="s">
        <v>750</v>
      </c>
      <c r="C18465" t="s">
        <v>8449</v>
      </c>
    </row>
    <row r="18466" spans="1:3" hidden="1" x14ac:dyDescent="0.25">
      <c r="A18466">
        <v>9300084</v>
      </c>
      <c r="B18466" t="s">
        <v>802</v>
      </c>
      <c r="C18466" t="s">
        <v>1453</v>
      </c>
    </row>
    <row r="18467" spans="1:3" hidden="1" x14ac:dyDescent="0.25">
      <c r="A18467">
        <v>9300084</v>
      </c>
      <c r="B18467" t="s">
        <v>73</v>
      </c>
      <c r="C18467" t="s">
        <v>1454</v>
      </c>
    </row>
    <row r="18468" spans="1:3" hidden="1" x14ac:dyDescent="0.25">
      <c r="A18468">
        <v>9300084</v>
      </c>
      <c r="B18468" t="s">
        <v>5</v>
      </c>
      <c r="C18468" t="s">
        <v>857</v>
      </c>
    </row>
    <row r="18469" spans="1:3" hidden="1" x14ac:dyDescent="0.25">
      <c r="A18469">
        <v>9300084</v>
      </c>
      <c r="B18469" t="s">
        <v>750</v>
      </c>
      <c r="C18469" t="s">
        <v>1004</v>
      </c>
    </row>
    <row r="18470" spans="1:3" hidden="1" x14ac:dyDescent="0.25">
      <c r="A18470">
        <v>9300084</v>
      </c>
      <c r="B18470" t="s">
        <v>388</v>
      </c>
      <c r="C18470" t="s">
        <v>8450</v>
      </c>
    </row>
    <row r="18471" spans="1:3" hidden="1" x14ac:dyDescent="0.25">
      <c r="A18471">
        <v>9300085</v>
      </c>
      <c r="B18471" t="s">
        <v>5</v>
      </c>
      <c r="C18471" t="s">
        <v>8451</v>
      </c>
    </row>
    <row r="18472" spans="1:3" hidden="1" x14ac:dyDescent="0.25">
      <c r="A18472">
        <v>9300085</v>
      </c>
      <c r="B18472" t="s">
        <v>750</v>
      </c>
      <c r="C18472" t="s">
        <v>858</v>
      </c>
    </row>
    <row r="18473" spans="1:3" hidden="1" x14ac:dyDescent="0.25">
      <c r="A18473">
        <v>9300085</v>
      </c>
      <c r="B18473" t="s">
        <v>388</v>
      </c>
      <c r="C18473" t="s">
        <v>7837</v>
      </c>
    </row>
    <row r="18474" spans="1:3" hidden="1" x14ac:dyDescent="0.25">
      <c r="A18474">
        <v>9300085</v>
      </c>
      <c r="B18474" t="s">
        <v>802</v>
      </c>
      <c r="C18474" t="s">
        <v>8452</v>
      </c>
    </row>
    <row r="18475" spans="1:3" hidden="1" x14ac:dyDescent="0.25">
      <c r="A18475">
        <v>9300085</v>
      </c>
      <c r="B18475" t="s">
        <v>73</v>
      </c>
      <c r="C18475" t="s">
        <v>1454</v>
      </c>
    </row>
    <row r="18476" spans="1:3" hidden="1" x14ac:dyDescent="0.25">
      <c r="A18476">
        <v>9300093</v>
      </c>
      <c r="B18476" t="s">
        <v>32</v>
      </c>
      <c r="C18476" t="s">
        <v>6159</v>
      </c>
    </row>
    <row r="18477" spans="1:3" hidden="1" x14ac:dyDescent="0.25">
      <c r="A18477">
        <v>9300093</v>
      </c>
      <c r="B18477" t="s">
        <v>3</v>
      </c>
      <c r="C18477" t="s">
        <v>8453</v>
      </c>
    </row>
    <row r="18478" spans="1:3" hidden="1" x14ac:dyDescent="0.25">
      <c r="A18478">
        <v>9300093</v>
      </c>
      <c r="B18478" t="s">
        <v>10</v>
      </c>
      <c r="C18478" t="s">
        <v>1098</v>
      </c>
    </row>
    <row r="18479" spans="1:3" hidden="1" x14ac:dyDescent="0.25">
      <c r="A18479">
        <v>9300093</v>
      </c>
      <c r="B18479" t="s">
        <v>5</v>
      </c>
      <c r="C18479" t="s">
        <v>8454</v>
      </c>
    </row>
    <row r="18480" spans="1:3" hidden="1" x14ac:dyDescent="0.25">
      <c r="A18480">
        <v>9300093</v>
      </c>
      <c r="B18480" t="s">
        <v>13</v>
      </c>
      <c r="C18480" t="s">
        <v>881</v>
      </c>
    </row>
    <row r="18481" spans="1:3" hidden="1" x14ac:dyDescent="0.25">
      <c r="A18481">
        <v>9300093</v>
      </c>
      <c r="B18481" t="s">
        <v>750</v>
      </c>
      <c r="C18481" t="s">
        <v>1958</v>
      </c>
    </row>
    <row r="18482" spans="1:3" hidden="1" x14ac:dyDescent="0.25">
      <c r="A18482">
        <v>9300093</v>
      </c>
      <c r="B18482" t="s">
        <v>46</v>
      </c>
      <c r="C18482" t="s">
        <v>6428</v>
      </c>
    </row>
    <row r="18483" spans="1:3" hidden="1" x14ac:dyDescent="0.25">
      <c r="A18483">
        <v>9300093</v>
      </c>
      <c r="B18483" t="s">
        <v>46</v>
      </c>
      <c r="C18483" t="s">
        <v>758</v>
      </c>
    </row>
    <row r="18484" spans="1:3" hidden="1" x14ac:dyDescent="0.25">
      <c r="A18484">
        <v>9300093</v>
      </c>
      <c r="B18484" t="s">
        <v>73</v>
      </c>
      <c r="C18484" t="s">
        <v>5526</v>
      </c>
    </row>
    <row r="18485" spans="1:3" hidden="1" x14ac:dyDescent="0.25">
      <c r="A18485">
        <v>9300093</v>
      </c>
      <c r="B18485" t="s">
        <v>73</v>
      </c>
      <c r="C18485" t="s">
        <v>839</v>
      </c>
    </row>
    <row r="18486" spans="1:3" hidden="1" x14ac:dyDescent="0.25">
      <c r="A18486">
        <v>9300093</v>
      </c>
      <c r="B18486" t="s">
        <v>73</v>
      </c>
      <c r="C18486" t="s">
        <v>3128</v>
      </c>
    </row>
    <row r="18487" spans="1:3" hidden="1" x14ac:dyDescent="0.25">
      <c r="A18487">
        <v>9300093</v>
      </c>
      <c r="B18487" t="s">
        <v>3</v>
      </c>
      <c r="C18487" t="s">
        <v>3472</v>
      </c>
    </row>
    <row r="18488" spans="1:3" hidden="1" x14ac:dyDescent="0.25">
      <c r="A18488">
        <v>9300093</v>
      </c>
      <c r="B18488" t="s">
        <v>8</v>
      </c>
      <c r="C18488" t="s">
        <v>15</v>
      </c>
    </row>
    <row r="18489" spans="1:3" hidden="1" x14ac:dyDescent="0.25">
      <c r="A18489">
        <v>9300093</v>
      </c>
      <c r="B18489" t="s">
        <v>32</v>
      </c>
      <c r="C18489" t="s">
        <v>6167</v>
      </c>
    </row>
    <row r="18490" spans="1:3" hidden="1" x14ac:dyDescent="0.25">
      <c r="A18490">
        <v>9300093</v>
      </c>
      <c r="B18490" t="s">
        <v>3</v>
      </c>
      <c r="C18490" t="s">
        <v>5533</v>
      </c>
    </row>
    <row r="18491" spans="1:3" hidden="1" x14ac:dyDescent="0.25">
      <c r="A18491">
        <v>9300108</v>
      </c>
      <c r="B18491" t="s">
        <v>5</v>
      </c>
      <c r="C18491" t="s">
        <v>8455</v>
      </c>
    </row>
    <row r="18492" spans="1:3" hidden="1" x14ac:dyDescent="0.25">
      <c r="A18492">
        <v>9300108</v>
      </c>
      <c r="B18492" t="s">
        <v>13</v>
      </c>
      <c r="C18492" t="s">
        <v>6513</v>
      </c>
    </row>
    <row r="18493" spans="1:3" hidden="1" x14ac:dyDescent="0.25">
      <c r="A18493">
        <v>9300108</v>
      </c>
      <c r="B18493" t="s">
        <v>750</v>
      </c>
      <c r="C18493" t="s">
        <v>751</v>
      </c>
    </row>
    <row r="18494" spans="1:3" hidden="1" x14ac:dyDescent="0.25">
      <c r="A18494">
        <v>9300108</v>
      </c>
      <c r="B18494" t="s">
        <v>46</v>
      </c>
      <c r="C18494" t="s">
        <v>758</v>
      </c>
    </row>
    <row r="18495" spans="1:3" hidden="1" x14ac:dyDescent="0.25">
      <c r="A18495">
        <v>9300108</v>
      </c>
      <c r="B18495" t="s">
        <v>46</v>
      </c>
      <c r="C18495" t="s">
        <v>8101</v>
      </c>
    </row>
    <row r="18496" spans="1:3" hidden="1" x14ac:dyDescent="0.25">
      <c r="A18496">
        <v>9300108</v>
      </c>
      <c r="B18496" t="s">
        <v>802</v>
      </c>
      <c r="C18496" t="s">
        <v>2456</v>
      </c>
    </row>
    <row r="18497" spans="1:3" hidden="1" x14ac:dyDescent="0.25">
      <c r="A18497">
        <v>9300108</v>
      </c>
      <c r="B18497" t="s">
        <v>388</v>
      </c>
      <c r="C18497" t="s">
        <v>837</v>
      </c>
    </row>
    <row r="18498" spans="1:3" hidden="1" x14ac:dyDescent="0.25">
      <c r="A18498">
        <v>9300108</v>
      </c>
      <c r="B18498" t="s">
        <v>8</v>
      </c>
      <c r="C18498" t="s">
        <v>233</v>
      </c>
    </row>
    <row r="18499" spans="1:3" hidden="1" x14ac:dyDescent="0.25">
      <c r="A18499">
        <v>9300113</v>
      </c>
      <c r="B18499" t="s">
        <v>5</v>
      </c>
      <c r="C18499" t="s">
        <v>8456</v>
      </c>
    </row>
    <row r="18500" spans="1:3" hidden="1" x14ac:dyDescent="0.25">
      <c r="A18500">
        <v>9300113</v>
      </c>
      <c r="B18500" t="s">
        <v>750</v>
      </c>
      <c r="C18500" t="s">
        <v>781</v>
      </c>
    </row>
    <row r="18501" spans="1:3" hidden="1" x14ac:dyDescent="0.25">
      <c r="A18501">
        <v>9300128</v>
      </c>
      <c r="B18501" t="s">
        <v>750</v>
      </c>
      <c r="C18501" t="s">
        <v>7891</v>
      </c>
    </row>
    <row r="18502" spans="1:3" hidden="1" x14ac:dyDescent="0.25">
      <c r="A18502">
        <v>9300134</v>
      </c>
      <c r="B18502" t="s">
        <v>8</v>
      </c>
      <c r="C18502" t="s">
        <v>233</v>
      </c>
    </row>
    <row r="18503" spans="1:3" hidden="1" x14ac:dyDescent="0.25">
      <c r="A18503">
        <v>9300134</v>
      </c>
      <c r="B18503" t="s">
        <v>5</v>
      </c>
      <c r="C18503" t="s">
        <v>8457</v>
      </c>
    </row>
    <row r="18504" spans="1:3" hidden="1" x14ac:dyDescent="0.25">
      <c r="A18504">
        <v>9300134</v>
      </c>
      <c r="B18504" t="s">
        <v>5</v>
      </c>
      <c r="C18504" t="s">
        <v>8458</v>
      </c>
    </row>
    <row r="18505" spans="1:3" hidden="1" x14ac:dyDescent="0.25">
      <c r="A18505">
        <v>9300134</v>
      </c>
      <c r="B18505" t="s">
        <v>13</v>
      </c>
      <c r="C18505" t="s">
        <v>1028</v>
      </c>
    </row>
    <row r="18506" spans="1:3" hidden="1" x14ac:dyDescent="0.25">
      <c r="A18506">
        <v>9300134</v>
      </c>
      <c r="B18506" t="s">
        <v>20</v>
      </c>
      <c r="C18506" t="s">
        <v>8459</v>
      </c>
    </row>
    <row r="18507" spans="1:3" hidden="1" x14ac:dyDescent="0.25">
      <c r="A18507">
        <v>9300134</v>
      </c>
      <c r="B18507" t="s">
        <v>750</v>
      </c>
      <c r="C18507" t="s">
        <v>1119</v>
      </c>
    </row>
    <row r="18508" spans="1:3" hidden="1" x14ac:dyDescent="0.25">
      <c r="A18508">
        <v>9300134</v>
      </c>
      <c r="B18508" t="s">
        <v>388</v>
      </c>
      <c r="C18508" t="s">
        <v>8460</v>
      </c>
    </row>
    <row r="18509" spans="1:3" hidden="1" x14ac:dyDescent="0.25">
      <c r="A18509">
        <v>9300134</v>
      </c>
      <c r="B18509" t="s">
        <v>46</v>
      </c>
      <c r="C18509" t="s">
        <v>840</v>
      </c>
    </row>
    <row r="18510" spans="1:3" hidden="1" x14ac:dyDescent="0.25">
      <c r="A18510">
        <v>9300134</v>
      </c>
      <c r="B18510" t="s">
        <v>73</v>
      </c>
      <c r="C18510" t="s">
        <v>1267</v>
      </c>
    </row>
    <row r="18511" spans="1:3" hidden="1" x14ac:dyDescent="0.25">
      <c r="A18511">
        <v>9300134</v>
      </c>
      <c r="B18511" t="s">
        <v>3</v>
      </c>
      <c r="C18511" t="s">
        <v>8461</v>
      </c>
    </row>
    <row r="18512" spans="1:3" hidden="1" x14ac:dyDescent="0.25">
      <c r="A18512">
        <v>9300143</v>
      </c>
      <c r="B18512" t="s">
        <v>8</v>
      </c>
      <c r="C18512" t="s">
        <v>233</v>
      </c>
    </row>
    <row r="18513" spans="1:3" hidden="1" x14ac:dyDescent="0.25">
      <c r="A18513">
        <v>9300143</v>
      </c>
      <c r="B18513" t="s">
        <v>388</v>
      </c>
      <c r="C18513" t="s">
        <v>773</v>
      </c>
    </row>
    <row r="18514" spans="1:3" hidden="1" x14ac:dyDescent="0.25">
      <c r="A18514">
        <v>9300143</v>
      </c>
      <c r="B18514" t="s">
        <v>73</v>
      </c>
      <c r="C18514" t="s">
        <v>1078</v>
      </c>
    </row>
    <row r="18515" spans="1:3" hidden="1" x14ac:dyDescent="0.25">
      <c r="A18515">
        <v>9300143</v>
      </c>
      <c r="B18515" t="s">
        <v>73</v>
      </c>
      <c r="C18515" t="s">
        <v>8462</v>
      </c>
    </row>
    <row r="18516" spans="1:3" hidden="1" x14ac:dyDescent="0.25">
      <c r="A18516">
        <v>9300143</v>
      </c>
      <c r="B18516" t="s">
        <v>73</v>
      </c>
      <c r="C18516" t="s">
        <v>8463</v>
      </c>
    </row>
    <row r="18517" spans="1:3" hidden="1" x14ac:dyDescent="0.25">
      <c r="A18517">
        <v>9300143</v>
      </c>
      <c r="B18517" t="s">
        <v>73</v>
      </c>
      <c r="C18517" t="s">
        <v>8174</v>
      </c>
    </row>
    <row r="18518" spans="1:3" hidden="1" x14ac:dyDescent="0.25">
      <c r="A18518">
        <v>9300143</v>
      </c>
      <c r="B18518" t="s">
        <v>46</v>
      </c>
      <c r="C18518" t="s">
        <v>758</v>
      </c>
    </row>
    <row r="18519" spans="1:3" hidden="1" x14ac:dyDescent="0.25">
      <c r="A18519">
        <v>9300143</v>
      </c>
      <c r="B18519" t="s">
        <v>13</v>
      </c>
      <c r="C18519" t="s">
        <v>8173</v>
      </c>
    </row>
    <row r="18520" spans="1:3" hidden="1" x14ac:dyDescent="0.25">
      <c r="A18520">
        <v>9300143</v>
      </c>
      <c r="B18520" t="s">
        <v>5</v>
      </c>
      <c r="C18520" t="s">
        <v>8464</v>
      </c>
    </row>
    <row r="18521" spans="1:3" hidden="1" x14ac:dyDescent="0.25">
      <c r="A18521">
        <v>9300143</v>
      </c>
      <c r="B18521" t="s">
        <v>750</v>
      </c>
      <c r="C18521" t="s">
        <v>751</v>
      </c>
    </row>
    <row r="18522" spans="1:3" hidden="1" x14ac:dyDescent="0.25">
      <c r="A18522">
        <v>9300145</v>
      </c>
      <c r="B18522" t="s">
        <v>5</v>
      </c>
      <c r="C18522" t="s">
        <v>8465</v>
      </c>
    </row>
    <row r="18523" spans="1:3" hidden="1" x14ac:dyDescent="0.25">
      <c r="A18523">
        <v>9300145</v>
      </c>
      <c r="B18523" t="s">
        <v>750</v>
      </c>
      <c r="C18523" t="s">
        <v>8466</v>
      </c>
    </row>
    <row r="18524" spans="1:3" hidden="1" x14ac:dyDescent="0.25">
      <c r="A18524">
        <v>9300186</v>
      </c>
      <c r="B18524" t="s">
        <v>5</v>
      </c>
      <c r="C18524" t="s">
        <v>8467</v>
      </c>
    </row>
    <row r="18525" spans="1:3" hidden="1" x14ac:dyDescent="0.25">
      <c r="A18525">
        <v>9300186</v>
      </c>
      <c r="B18525" t="s">
        <v>13</v>
      </c>
      <c r="C18525" t="s">
        <v>8468</v>
      </c>
    </row>
    <row r="18526" spans="1:3" hidden="1" x14ac:dyDescent="0.25">
      <c r="A18526">
        <v>9300186</v>
      </c>
      <c r="B18526" t="s">
        <v>20</v>
      </c>
      <c r="C18526" t="s">
        <v>7693</v>
      </c>
    </row>
    <row r="18527" spans="1:3" hidden="1" x14ac:dyDescent="0.25">
      <c r="A18527">
        <v>9300186</v>
      </c>
      <c r="B18527" t="s">
        <v>750</v>
      </c>
      <c r="C18527" t="s">
        <v>751</v>
      </c>
    </row>
    <row r="18528" spans="1:3" hidden="1" x14ac:dyDescent="0.25">
      <c r="A18528">
        <v>9300186</v>
      </c>
      <c r="B18528" t="s">
        <v>46</v>
      </c>
      <c r="C18528" t="s">
        <v>758</v>
      </c>
    </row>
    <row r="18529" spans="1:3" hidden="1" x14ac:dyDescent="0.25">
      <c r="A18529">
        <v>9300186</v>
      </c>
      <c r="B18529" t="s">
        <v>46</v>
      </c>
      <c r="C18529" t="s">
        <v>8469</v>
      </c>
    </row>
    <row r="18530" spans="1:3" hidden="1" x14ac:dyDescent="0.25">
      <c r="A18530">
        <v>9300186</v>
      </c>
      <c r="B18530" t="s">
        <v>73</v>
      </c>
      <c r="C18530" t="s">
        <v>8470</v>
      </c>
    </row>
    <row r="18531" spans="1:3" hidden="1" x14ac:dyDescent="0.25">
      <c r="A18531">
        <v>9300186</v>
      </c>
      <c r="B18531" t="s">
        <v>388</v>
      </c>
      <c r="C18531" t="s">
        <v>837</v>
      </c>
    </row>
    <row r="18532" spans="1:3" hidden="1" x14ac:dyDescent="0.25">
      <c r="A18532">
        <v>9300189</v>
      </c>
      <c r="B18532" t="s">
        <v>46</v>
      </c>
      <c r="C18532" t="s">
        <v>758</v>
      </c>
    </row>
    <row r="18533" spans="1:3" hidden="1" x14ac:dyDescent="0.25">
      <c r="A18533">
        <v>9300189</v>
      </c>
      <c r="B18533" t="s">
        <v>73</v>
      </c>
      <c r="C18533" t="s">
        <v>6168</v>
      </c>
    </row>
    <row r="18534" spans="1:3" hidden="1" x14ac:dyDescent="0.25">
      <c r="A18534">
        <v>9300189</v>
      </c>
      <c r="B18534" t="s">
        <v>802</v>
      </c>
      <c r="C18534" t="s">
        <v>901</v>
      </c>
    </row>
    <row r="18535" spans="1:3" hidden="1" x14ac:dyDescent="0.25">
      <c r="A18535">
        <v>9300189</v>
      </c>
      <c r="B18535" t="s">
        <v>750</v>
      </c>
      <c r="C18535" t="s">
        <v>769</v>
      </c>
    </row>
    <row r="18536" spans="1:3" hidden="1" x14ac:dyDescent="0.25">
      <c r="A18536">
        <v>9300189</v>
      </c>
      <c r="B18536" t="s">
        <v>5</v>
      </c>
      <c r="C18536" t="s">
        <v>8471</v>
      </c>
    </row>
    <row r="18537" spans="1:3" hidden="1" x14ac:dyDescent="0.25">
      <c r="A18537">
        <v>9300189</v>
      </c>
      <c r="B18537" t="s">
        <v>5</v>
      </c>
      <c r="C18537" t="s">
        <v>8472</v>
      </c>
    </row>
    <row r="18538" spans="1:3" hidden="1" x14ac:dyDescent="0.25">
      <c r="A18538">
        <v>9300189</v>
      </c>
      <c r="B18538" t="s">
        <v>13</v>
      </c>
      <c r="C18538" t="s">
        <v>4326</v>
      </c>
    </row>
    <row r="18539" spans="1:3" hidden="1" x14ac:dyDescent="0.25">
      <c r="A18539">
        <v>9300189</v>
      </c>
      <c r="B18539" t="s">
        <v>8</v>
      </c>
      <c r="C18539" t="s">
        <v>2104</v>
      </c>
    </row>
    <row r="18540" spans="1:3" hidden="1" x14ac:dyDescent="0.25">
      <c r="A18540">
        <v>9300194</v>
      </c>
      <c r="B18540" t="s">
        <v>750</v>
      </c>
      <c r="C18540" t="s">
        <v>751</v>
      </c>
    </row>
    <row r="18541" spans="1:3" hidden="1" x14ac:dyDescent="0.25">
      <c r="A18541">
        <v>9300194</v>
      </c>
      <c r="B18541" t="s">
        <v>8</v>
      </c>
      <c r="C18541" t="s">
        <v>233</v>
      </c>
    </row>
    <row r="18542" spans="1:3" hidden="1" x14ac:dyDescent="0.25">
      <c r="A18542">
        <v>9300194</v>
      </c>
      <c r="B18542" t="s">
        <v>5</v>
      </c>
      <c r="C18542" t="s">
        <v>8473</v>
      </c>
    </row>
    <row r="18543" spans="1:3" hidden="1" x14ac:dyDescent="0.25">
      <c r="A18543">
        <v>9300194</v>
      </c>
      <c r="B18543" t="s">
        <v>5</v>
      </c>
      <c r="C18543" t="s">
        <v>8474</v>
      </c>
    </row>
    <row r="18544" spans="1:3" hidden="1" x14ac:dyDescent="0.25">
      <c r="A18544">
        <v>9300194</v>
      </c>
      <c r="B18544" t="s">
        <v>13</v>
      </c>
      <c r="C18544" t="s">
        <v>955</v>
      </c>
    </row>
    <row r="18545" spans="1:3" hidden="1" x14ac:dyDescent="0.25">
      <c r="A18545">
        <v>9300194</v>
      </c>
      <c r="B18545" t="s">
        <v>46</v>
      </c>
      <c r="C18545" t="s">
        <v>840</v>
      </c>
    </row>
    <row r="18546" spans="1:3" hidden="1" x14ac:dyDescent="0.25">
      <c r="A18546">
        <v>9300194</v>
      </c>
      <c r="B18546" t="s">
        <v>802</v>
      </c>
      <c r="C18546" t="s">
        <v>8475</v>
      </c>
    </row>
    <row r="18547" spans="1:3" hidden="1" x14ac:dyDescent="0.25">
      <c r="A18547">
        <v>9300229</v>
      </c>
      <c r="B18547" t="s">
        <v>5</v>
      </c>
      <c r="C18547" t="s">
        <v>8476</v>
      </c>
    </row>
    <row r="18548" spans="1:3" hidden="1" x14ac:dyDescent="0.25">
      <c r="A18548">
        <v>9300229</v>
      </c>
      <c r="B18548" t="s">
        <v>750</v>
      </c>
      <c r="C18548" t="s">
        <v>1600</v>
      </c>
    </row>
    <row r="18549" spans="1:3" hidden="1" x14ac:dyDescent="0.25">
      <c r="A18549">
        <v>9300229</v>
      </c>
      <c r="B18549" t="s">
        <v>46</v>
      </c>
      <c r="C18549" t="s">
        <v>1208</v>
      </c>
    </row>
    <row r="18550" spans="1:3" hidden="1" x14ac:dyDescent="0.25">
      <c r="A18550">
        <v>9300233</v>
      </c>
      <c r="B18550" t="s">
        <v>5</v>
      </c>
      <c r="C18550" t="s">
        <v>8477</v>
      </c>
    </row>
    <row r="18551" spans="1:3" hidden="1" x14ac:dyDescent="0.25">
      <c r="A18551">
        <v>9300233</v>
      </c>
      <c r="B18551" t="s">
        <v>750</v>
      </c>
      <c r="C18551" t="s">
        <v>920</v>
      </c>
    </row>
    <row r="18552" spans="1:3" hidden="1" x14ac:dyDescent="0.25">
      <c r="A18552">
        <v>9300233</v>
      </c>
      <c r="B18552" t="s">
        <v>73</v>
      </c>
      <c r="C18552" t="s">
        <v>8478</v>
      </c>
    </row>
    <row r="18553" spans="1:3" hidden="1" x14ac:dyDescent="0.25">
      <c r="A18553">
        <v>9300233</v>
      </c>
      <c r="B18553" t="s">
        <v>73</v>
      </c>
      <c r="C18553" t="s">
        <v>8479</v>
      </c>
    </row>
    <row r="18554" spans="1:3" hidden="1" x14ac:dyDescent="0.25">
      <c r="A18554">
        <v>9300233</v>
      </c>
      <c r="B18554" t="s">
        <v>802</v>
      </c>
      <c r="C18554" t="s">
        <v>8480</v>
      </c>
    </row>
    <row r="18555" spans="1:3" hidden="1" x14ac:dyDescent="0.25">
      <c r="A18555">
        <v>9300233</v>
      </c>
      <c r="B18555" t="s">
        <v>73</v>
      </c>
      <c r="C18555" t="s">
        <v>982</v>
      </c>
    </row>
    <row r="18556" spans="1:3" hidden="1" x14ac:dyDescent="0.25">
      <c r="A18556">
        <v>9300236</v>
      </c>
      <c r="B18556" t="s">
        <v>10</v>
      </c>
      <c r="C18556" t="s">
        <v>8481</v>
      </c>
    </row>
    <row r="18557" spans="1:3" hidden="1" x14ac:dyDescent="0.25">
      <c r="A18557">
        <v>9300236</v>
      </c>
      <c r="B18557" t="s">
        <v>388</v>
      </c>
      <c r="C18557" t="s">
        <v>8482</v>
      </c>
    </row>
    <row r="18558" spans="1:3" hidden="1" x14ac:dyDescent="0.25">
      <c r="A18558">
        <v>9300241</v>
      </c>
      <c r="B18558" t="s">
        <v>3</v>
      </c>
      <c r="C18558" t="s">
        <v>8483</v>
      </c>
    </row>
    <row r="18559" spans="1:3" hidden="1" x14ac:dyDescent="0.25">
      <c r="A18559">
        <v>9300241</v>
      </c>
      <c r="B18559" t="s">
        <v>388</v>
      </c>
      <c r="C18559" t="s">
        <v>8484</v>
      </c>
    </row>
    <row r="18560" spans="1:3" hidden="1" x14ac:dyDescent="0.25">
      <c r="A18560">
        <v>9300244</v>
      </c>
      <c r="B18560" t="s">
        <v>5</v>
      </c>
      <c r="C18560" t="s">
        <v>1557</v>
      </c>
    </row>
    <row r="18561" spans="1:3" hidden="1" x14ac:dyDescent="0.25">
      <c r="A18561">
        <v>9300244</v>
      </c>
      <c r="B18561" t="s">
        <v>750</v>
      </c>
      <c r="C18561" t="s">
        <v>890</v>
      </c>
    </row>
    <row r="18562" spans="1:3" hidden="1" x14ac:dyDescent="0.25">
      <c r="A18562">
        <v>9300244</v>
      </c>
      <c r="B18562" t="s">
        <v>46</v>
      </c>
      <c r="C18562" t="s">
        <v>7902</v>
      </c>
    </row>
    <row r="18563" spans="1:3" hidden="1" x14ac:dyDescent="0.25">
      <c r="A18563">
        <v>9300244</v>
      </c>
      <c r="B18563" t="s">
        <v>73</v>
      </c>
      <c r="C18563" t="s">
        <v>7903</v>
      </c>
    </row>
    <row r="18564" spans="1:3" hidden="1" x14ac:dyDescent="0.25">
      <c r="A18564">
        <v>9300244</v>
      </c>
      <c r="B18564" t="s">
        <v>73</v>
      </c>
      <c r="C18564" t="s">
        <v>7904</v>
      </c>
    </row>
    <row r="18565" spans="1:3" hidden="1" x14ac:dyDescent="0.25">
      <c r="A18565">
        <v>9300257</v>
      </c>
      <c r="B18565" t="s">
        <v>73</v>
      </c>
      <c r="C18565" t="s">
        <v>1821</v>
      </c>
    </row>
    <row r="18566" spans="1:3" hidden="1" x14ac:dyDescent="0.25">
      <c r="A18566">
        <v>9300257</v>
      </c>
      <c r="B18566" t="s">
        <v>46</v>
      </c>
      <c r="C18566" t="s">
        <v>8485</v>
      </c>
    </row>
    <row r="18567" spans="1:3" hidden="1" x14ac:dyDescent="0.25">
      <c r="A18567">
        <v>9300257</v>
      </c>
      <c r="B18567" t="s">
        <v>10</v>
      </c>
      <c r="C18567" t="s">
        <v>8486</v>
      </c>
    </row>
    <row r="18568" spans="1:3" hidden="1" x14ac:dyDescent="0.25">
      <c r="A18568">
        <v>9300257</v>
      </c>
      <c r="B18568" t="s">
        <v>750</v>
      </c>
      <c r="C18568" t="s">
        <v>751</v>
      </c>
    </row>
    <row r="18569" spans="1:3" hidden="1" x14ac:dyDescent="0.25">
      <c r="A18569">
        <v>9300257</v>
      </c>
      <c r="B18569" t="s">
        <v>5</v>
      </c>
      <c r="C18569" t="s">
        <v>8487</v>
      </c>
    </row>
    <row r="18570" spans="1:3" hidden="1" x14ac:dyDescent="0.25">
      <c r="A18570">
        <v>9300257</v>
      </c>
      <c r="B18570" t="s">
        <v>13</v>
      </c>
      <c r="C18570" t="s">
        <v>8488</v>
      </c>
    </row>
    <row r="18571" spans="1:3" hidden="1" x14ac:dyDescent="0.25">
      <c r="A18571">
        <v>9300270</v>
      </c>
      <c r="B18571" t="s">
        <v>5</v>
      </c>
      <c r="C18571" t="s">
        <v>8489</v>
      </c>
    </row>
    <row r="18572" spans="1:3" hidden="1" x14ac:dyDescent="0.25">
      <c r="A18572">
        <v>9300279</v>
      </c>
      <c r="B18572" t="s">
        <v>73</v>
      </c>
      <c r="C18572" t="s">
        <v>873</v>
      </c>
    </row>
    <row r="18573" spans="1:3" hidden="1" x14ac:dyDescent="0.25">
      <c r="A18573">
        <v>9300279</v>
      </c>
      <c r="B18573" t="s">
        <v>10</v>
      </c>
      <c r="C18573" t="s">
        <v>6090</v>
      </c>
    </row>
    <row r="18574" spans="1:3" hidden="1" x14ac:dyDescent="0.25">
      <c r="A18574">
        <v>9300279</v>
      </c>
      <c r="B18574" t="s">
        <v>10</v>
      </c>
      <c r="C18574" t="s">
        <v>8490</v>
      </c>
    </row>
    <row r="18575" spans="1:3" hidden="1" x14ac:dyDescent="0.25">
      <c r="A18575">
        <v>9300279</v>
      </c>
      <c r="B18575" t="s">
        <v>32</v>
      </c>
      <c r="C18575" t="s">
        <v>1537</v>
      </c>
    </row>
    <row r="18576" spans="1:3" hidden="1" x14ac:dyDescent="0.25">
      <c r="A18576">
        <v>9300279</v>
      </c>
      <c r="B18576" t="s">
        <v>750</v>
      </c>
      <c r="C18576" t="s">
        <v>8491</v>
      </c>
    </row>
    <row r="18577" spans="1:3" hidden="1" x14ac:dyDescent="0.25">
      <c r="A18577">
        <v>9300279</v>
      </c>
      <c r="B18577" t="s">
        <v>5</v>
      </c>
      <c r="C18577" t="s">
        <v>8492</v>
      </c>
    </row>
    <row r="18578" spans="1:3" hidden="1" x14ac:dyDescent="0.25">
      <c r="A18578">
        <v>9300279</v>
      </c>
      <c r="B18578" t="s">
        <v>13</v>
      </c>
      <c r="C18578" t="s">
        <v>876</v>
      </c>
    </row>
    <row r="18579" spans="1:3" hidden="1" x14ac:dyDescent="0.25">
      <c r="A18579">
        <v>9300279</v>
      </c>
      <c r="B18579" t="s">
        <v>20</v>
      </c>
      <c r="C18579" t="s">
        <v>8493</v>
      </c>
    </row>
    <row r="18580" spans="1:3" hidden="1" x14ac:dyDescent="0.25">
      <c r="A18580">
        <v>9300285</v>
      </c>
      <c r="B18580" t="s">
        <v>5</v>
      </c>
      <c r="C18580" t="s">
        <v>8494</v>
      </c>
    </row>
    <row r="18581" spans="1:3" hidden="1" x14ac:dyDescent="0.25">
      <c r="A18581">
        <v>9300285</v>
      </c>
      <c r="B18581" t="s">
        <v>750</v>
      </c>
      <c r="C18581" t="s">
        <v>795</v>
      </c>
    </row>
    <row r="18582" spans="1:3" hidden="1" x14ac:dyDescent="0.25">
      <c r="A18582">
        <v>9300285</v>
      </c>
      <c r="B18582" t="s">
        <v>73</v>
      </c>
      <c r="C18582" t="s">
        <v>1178</v>
      </c>
    </row>
    <row r="18583" spans="1:3" hidden="1" x14ac:dyDescent="0.25">
      <c r="A18583">
        <v>9300285</v>
      </c>
      <c r="B18583" t="s">
        <v>388</v>
      </c>
      <c r="C18583" t="s">
        <v>8495</v>
      </c>
    </row>
    <row r="18584" spans="1:3" hidden="1" x14ac:dyDescent="0.25">
      <c r="A18584">
        <v>9300286</v>
      </c>
      <c r="B18584" t="s">
        <v>10</v>
      </c>
      <c r="C18584" t="s">
        <v>1421</v>
      </c>
    </row>
    <row r="18585" spans="1:3" hidden="1" x14ac:dyDescent="0.25">
      <c r="A18585">
        <v>9300287</v>
      </c>
      <c r="B18585" t="s">
        <v>10</v>
      </c>
      <c r="C18585" t="s">
        <v>1421</v>
      </c>
    </row>
    <row r="18586" spans="1:3" hidden="1" x14ac:dyDescent="0.25">
      <c r="A18586">
        <v>9300305</v>
      </c>
      <c r="B18586" t="s">
        <v>8</v>
      </c>
      <c r="C18586" t="s">
        <v>262</v>
      </c>
    </row>
    <row r="18587" spans="1:3" hidden="1" x14ac:dyDescent="0.25">
      <c r="A18587">
        <v>9300305</v>
      </c>
      <c r="B18587" t="s">
        <v>5</v>
      </c>
      <c r="C18587" t="s">
        <v>8496</v>
      </c>
    </row>
    <row r="18588" spans="1:3" hidden="1" x14ac:dyDescent="0.25">
      <c r="A18588">
        <v>9300305</v>
      </c>
      <c r="B18588" t="s">
        <v>13</v>
      </c>
      <c r="C18588" t="s">
        <v>881</v>
      </c>
    </row>
    <row r="18589" spans="1:3" hidden="1" x14ac:dyDescent="0.25">
      <c r="A18589">
        <v>9300305</v>
      </c>
      <c r="B18589" t="s">
        <v>3</v>
      </c>
      <c r="C18589" t="s">
        <v>366</v>
      </c>
    </row>
    <row r="18590" spans="1:3" hidden="1" x14ac:dyDescent="0.25">
      <c r="A18590">
        <v>9300305</v>
      </c>
      <c r="B18590" t="s">
        <v>46</v>
      </c>
      <c r="C18590" t="s">
        <v>758</v>
      </c>
    </row>
    <row r="18591" spans="1:3" hidden="1" x14ac:dyDescent="0.25">
      <c r="A18591">
        <v>9300305</v>
      </c>
      <c r="B18591" t="s">
        <v>73</v>
      </c>
      <c r="C18591" t="s">
        <v>5400</v>
      </c>
    </row>
    <row r="18592" spans="1:3" hidden="1" x14ac:dyDescent="0.25">
      <c r="A18592">
        <v>9300305</v>
      </c>
      <c r="B18592" t="s">
        <v>73</v>
      </c>
      <c r="C18592" t="s">
        <v>8497</v>
      </c>
    </row>
    <row r="18593" spans="1:3" hidden="1" x14ac:dyDescent="0.25">
      <c r="A18593">
        <v>9300305</v>
      </c>
      <c r="B18593" t="s">
        <v>388</v>
      </c>
      <c r="C18593" t="s">
        <v>8498</v>
      </c>
    </row>
    <row r="18594" spans="1:3" hidden="1" x14ac:dyDescent="0.25">
      <c r="A18594">
        <v>9300305</v>
      </c>
      <c r="B18594" t="s">
        <v>388</v>
      </c>
      <c r="C18594" t="s">
        <v>773</v>
      </c>
    </row>
    <row r="18595" spans="1:3" hidden="1" x14ac:dyDescent="0.25">
      <c r="A18595">
        <v>9300305</v>
      </c>
      <c r="B18595" t="s">
        <v>750</v>
      </c>
      <c r="C18595" t="s">
        <v>761</v>
      </c>
    </row>
    <row r="18596" spans="1:3" hidden="1" x14ac:dyDescent="0.25">
      <c r="A18596">
        <v>9300309</v>
      </c>
      <c r="B18596" t="s">
        <v>73</v>
      </c>
      <c r="C18596" t="s">
        <v>8499</v>
      </c>
    </row>
    <row r="18597" spans="1:3" hidden="1" x14ac:dyDescent="0.25">
      <c r="A18597">
        <v>9300309</v>
      </c>
      <c r="B18597" t="s">
        <v>388</v>
      </c>
      <c r="C18597" t="s">
        <v>837</v>
      </c>
    </row>
    <row r="18598" spans="1:3" hidden="1" x14ac:dyDescent="0.25">
      <c r="A18598">
        <v>9300309</v>
      </c>
      <c r="B18598" t="s">
        <v>73</v>
      </c>
      <c r="C18598" t="s">
        <v>8500</v>
      </c>
    </row>
    <row r="18599" spans="1:3" hidden="1" x14ac:dyDescent="0.25">
      <c r="A18599">
        <v>9300309</v>
      </c>
      <c r="B18599" t="s">
        <v>750</v>
      </c>
      <c r="C18599" t="s">
        <v>751</v>
      </c>
    </row>
    <row r="18600" spans="1:3" hidden="1" x14ac:dyDescent="0.25">
      <c r="A18600">
        <v>9300309</v>
      </c>
      <c r="B18600" t="s">
        <v>5</v>
      </c>
      <c r="C18600" t="s">
        <v>8501</v>
      </c>
    </row>
    <row r="18601" spans="1:3" hidden="1" x14ac:dyDescent="0.25">
      <c r="A18601">
        <v>9300309</v>
      </c>
      <c r="B18601" t="s">
        <v>13</v>
      </c>
      <c r="C18601" t="s">
        <v>8311</v>
      </c>
    </row>
    <row r="18602" spans="1:3" hidden="1" x14ac:dyDescent="0.25">
      <c r="A18602">
        <v>9300309</v>
      </c>
      <c r="B18602" t="s">
        <v>46</v>
      </c>
      <c r="C18602" t="s">
        <v>840</v>
      </c>
    </row>
    <row r="18603" spans="1:3" hidden="1" x14ac:dyDescent="0.25">
      <c r="A18603">
        <v>9300309</v>
      </c>
      <c r="B18603" t="s">
        <v>73</v>
      </c>
      <c r="C18603" t="s">
        <v>2291</v>
      </c>
    </row>
    <row r="18604" spans="1:3" hidden="1" x14ac:dyDescent="0.25">
      <c r="A18604">
        <v>9300309</v>
      </c>
      <c r="B18604" t="s">
        <v>3</v>
      </c>
      <c r="C18604" t="s">
        <v>8502</v>
      </c>
    </row>
    <row r="18605" spans="1:3" hidden="1" x14ac:dyDescent="0.25">
      <c r="A18605">
        <v>9300322</v>
      </c>
      <c r="B18605" t="s">
        <v>750</v>
      </c>
      <c r="C18605" t="s">
        <v>761</v>
      </c>
    </row>
    <row r="18606" spans="1:3" hidden="1" x14ac:dyDescent="0.25">
      <c r="A18606">
        <v>9300322</v>
      </c>
      <c r="B18606" t="s">
        <v>3</v>
      </c>
      <c r="C18606" t="s">
        <v>8503</v>
      </c>
    </row>
    <row r="18607" spans="1:3" hidden="1" x14ac:dyDescent="0.25">
      <c r="A18607">
        <v>9300322</v>
      </c>
      <c r="B18607" t="s">
        <v>5</v>
      </c>
      <c r="C18607" t="s">
        <v>8504</v>
      </c>
    </row>
    <row r="18608" spans="1:3" hidden="1" x14ac:dyDescent="0.25">
      <c r="A18608">
        <v>9300322</v>
      </c>
      <c r="B18608" t="s">
        <v>13</v>
      </c>
      <c r="C18608" t="s">
        <v>8505</v>
      </c>
    </row>
    <row r="18609" spans="1:3" hidden="1" x14ac:dyDescent="0.25">
      <c r="A18609">
        <v>9300322</v>
      </c>
      <c r="B18609" t="s">
        <v>46</v>
      </c>
      <c r="C18609" t="s">
        <v>758</v>
      </c>
    </row>
    <row r="18610" spans="1:3" hidden="1" x14ac:dyDescent="0.25">
      <c r="A18610">
        <v>9300322</v>
      </c>
      <c r="B18610" t="s">
        <v>73</v>
      </c>
      <c r="C18610" t="s">
        <v>759</v>
      </c>
    </row>
    <row r="18611" spans="1:3" hidden="1" x14ac:dyDescent="0.25">
      <c r="A18611">
        <v>9300322</v>
      </c>
      <c r="B18611" t="s">
        <v>388</v>
      </c>
      <c r="C18611" t="s">
        <v>773</v>
      </c>
    </row>
    <row r="18612" spans="1:3" hidden="1" x14ac:dyDescent="0.25">
      <c r="A18612">
        <v>9300322</v>
      </c>
      <c r="B18612" t="s">
        <v>8</v>
      </c>
      <c r="C18612" t="s">
        <v>233</v>
      </c>
    </row>
    <row r="18613" spans="1:3" hidden="1" x14ac:dyDescent="0.25">
      <c r="A18613">
        <v>9300322</v>
      </c>
      <c r="B18613" t="s">
        <v>388</v>
      </c>
      <c r="C18613" t="s">
        <v>5538</v>
      </c>
    </row>
    <row r="18614" spans="1:3" hidden="1" x14ac:dyDescent="0.25">
      <c r="A18614">
        <v>9300334</v>
      </c>
      <c r="B18614" t="s">
        <v>5</v>
      </c>
      <c r="C18614" t="s">
        <v>1209</v>
      </c>
    </row>
    <row r="18615" spans="1:3" hidden="1" x14ac:dyDescent="0.25">
      <c r="A18615">
        <v>9300335</v>
      </c>
      <c r="B18615" t="s">
        <v>750</v>
      </c>
      <c r="C18615" t="s">
        <v>761</v>
      </c>
    </row>
    <row r="18616" spans="1:3" hidden="1" x14ac:dyDescent="0.25">
      <c r="A18616">
        <v>9300335</v>
      </c>
      <c r="B18616" t="s">
        <v>46</v>
      </c>
      <c r="C18616" t="s">
        <v>1510</v>
      </c>
    </row>
    <row r="18617" spans="1:3" hidden="1" x14ac:dyDescent="0.25">
      <c r="A18617">
        <v>9300335</v>
      </c>
      <c r="B18617" t="s">
        <v>10</v>
      </c>
      <c r="C18617" t="s">
        <v>8506</v>
      </c>
    </row>
    <row r="18618" spans="1:3" hidden="1" x14ac:dyDescent="0.25">
      <c r="A18618">
        <v>9300338</v>
      </c>
      <c r="B18618" t="s">
        <v>5</v>
      </c>
      <c r="C18618" t="s">
        <v>1226</v>
      </c>
    </row>
    <row r="18619" spans="1:3" hidden="1" x14ac:dyDescent="0.25">
      <c r="A18619">
        <v>9300338</v>
      </c>
      <c r="B18619" t="s">
        <v>750</v>
      </c>
      <c r="C18619" t="s">
        <v>781</v>
      </c>
    </row>
    <row r="18620" spans="1:3" hidden="1" x14ac:dyDescent="0.25">
      <c r="A18620">
        <v>9300359</v>
      </c>
      <c r="B18620" t="s">
        <v>46</v>
      </c>
      <c r="C18620" t="s">
        <v>758</v>
      </c>
    </row>
    <row r="18621" spans="1:3" hidden="1" x14ac:dyDescent="0.25">
      <c r="A18621">
        <v>9300359</v>
      </c>
      <c r="B18621" t="s">
        <v>73</v>
      </c>
      <c r="C18621" t="s">
        <v>882</v>
      </c>
    </row>
    <row r="18622" spans="1:3" hidden="1" x14ac:dyDescent="0.25">
      <c r="A18622">
        <v>9300359</v>
      </c>
      <c r="B18622" t="s">
        <v>8</v>
      </c>
      <c r="C18622" t="s">
        <v>15</v>
      </c>
    </row>
    <row r="18623" spans="1:3" hidden="1" x14ac:dyDescent="0.25">
      <c r="A18623">
        <v>9300359</v>
      </c>
      <c r="B18623" t="s">
        <v>5</v>
      </c>
      <c r="C18623" t="s">
        <v>6830</v>
      </c>
    </row>
    <row r="18624" spans="1:3" hidden="1" x14ac:dyDescent="0.25">
      <c r="A18624">
        <v>9300359</v>
      </c>
      <c r="B18624" t="s">
        <v>5</v>
      </c>
      <c r="C18624" t="s">
        <v>8507</v>
      </c>
    </row>
    <row r="18625" spans="1:3" hidden="1" x14ac:dyDescent="0.25">
      <c r="A18625">
        <v>9300359</v>
      </c>
      <c r="B18625" t="s">
        <v>5</v>
      </c>
      <c r="C18625" t="s">
        <v>8508</v>
      </c>
    </row>
    <row r="18626" spans="1:3" hidden="1" x14ac:dyDescent="0.25">
      <c r="A18626">
        <v>9300359</v>
      </c>
      <c r="B18626" t="s">
        <v>13</v>
      </c>
      <c r="C18626" t="s">
        <v>786</v>
      </c>
    </row>
    <row r="18627" spans="1:3" hidden="1" x14ac:dyDescent="0.25">
      <c r="A18627">
        <v>9300359</v>
      </c>
      <c r="B18627" t="s">
        <v>750</v>
      </c>
      <c r="C18627" t="s">
        <v>8509</v>
      </c>
    </row>
    <row r="18628" spans="1:3" hidden="1" x14ac:dyDescent="0.25">
      <c r="A18628">
        <v>9300359</v>
      </c>
      <c r="B18628" t="s">
        <v>8</v>
      </c>
      <c r="C18628" t="s">
        <v>6446</v>
      </c>
    </row>
    <row r="18629" spans="1:3" hidden="1" x14ac:dyDescent="0.25">
      <c r="A18629">
        <v>9300359</v>
      </c>
      <c r="B18629" t="s">
        <v>3</v>
      </c>
      <c r="C18629" t="s">
        <v>366</v>
      </c>
    </row>
    <row r="18630" spans="1:3" hidden="1" x14ac:dyDescent="0.25">
      <c r="A18630">
        <v>9300359</v>
      </c>
      <c r="B18630" t="s">
        <v>10</v>
      </c>
      <c r="C18630" t="s">
        <v>8510</v>
      </c>
    </row>
    <row r="18631" spans="1:3" hidden="1" x14ac:dyDescent="0.25">
      <c r="A18631">
        <v>9300374</v>
      </c>
      <c r="B18631" t="s">
        <v>5</v>
      </c>
      <c r="C18631" t="s">
        <v>8511</v>
      </c>
    </row>
    <row r="18632" spans="1:3" hidden="1" x14ac:dyDescent="0.25">
      <c r="A18632">
        <v>9300395</v>
      </c>
      <c r="B18632" t="s">
        <v>5</v>
      </c>
      <c r="C18632" t="s">
        <v>993</v>
      </c>
    </row>
    <row r="18633" spans="1:3" hidden="1" x14ac:dyDescent="0.25">
      <c r="A18633">
        <v>9300395</v>
      </c>
      <c r="B18633" t="s">
        <v>750</v>
      </c>
      <c r="C18633" t="s">
        <v>920</v>
      </c>
    </row>
    <row r="18634" spans="1:3" hidden="1" x14ac:dyDescent="0.25">
      <c r="A18634">
        <v>9300395</v>
      </c>
      <c r="B18634" t="s">
        <v>46</v>
      </c>
      <c r="C18634" t="s">
        <v>994</v>
      </c>
    </row>
    <row r="18635" spans="1:3" hidden="1" x14ac:dyDescent="0.25">
      <c r="A18635">
        <v>9300395</v>
      </c>
      <c r="B18635" t="s">
        <v>73</v>
      </c>
      <c r="C18635" t="s">
        <v>995</v>
      </c>
    </row>
    <row r="18636" spans="1:3" hidden="1" x14ac:dyDescent="0.25">
      <c r="A18636">
        <v>9300395</v>
      </c>
      <c r="B18636" t="s">
        <v>73</v>
      </c>
      <c r="C18636" t="s">
        <v>996</v>
      </c>
    </row>
    <row r="18637" spans="1:3" hidden="1" x14ac:dyDescent="0.25">
      <c r="A18637">
        <v>9300396</v>
      </c>
      <c r="B18637" t="s">
        <v>5</v>
      </c>
      <c r="C18637" t="s">
        <v>8512</v>
      </c>
    </row>
    <row r="18638" spans="1:3" hidden="1" x14ac:dyDescent="0.25">
      <c r="A18638">
        <v>9300396</v>
      </c>
      <c r="B18638" t="s">
        <v>13</v>
      </c>
      <c r="C18638" t="s">
        <v>1317</v>
      </c>
    </row>
    <row r="18639" spans="1:3" hidden="1" x14ac:dyDescent="0.25">
      <c r="A18639">
        <v>9300396</v>
      </c>
      <c r="B18639" t="s">
        <v>750</v>
      </c>
      <c r="C18639" t="s">
        <v>769</v>
      </c>
    </row>
    <row r="18640" spans="1:3" hidden="1" x14ac:dyDescent="0.25">
      <c r="A18640">
        <v>9300396</v>
      </c>
      <c r="B18640" t="s">
        <v>46</v>
      </c>
      <c r="C18640" t="s">
        <v>758</v>
      </c>
    </row>
    <row r="18641" spans="1:3" hidden="1" x14ac:dyDescent="0.25">
      <c r="A18641">
        <v>9300396</v>
      </c>
      <c r="B18641" t="s">
        <v>73</v>
      </c>
      <c r="C18641" t="s">
        <v>759</v>
      </c>
    </row>
    <row r="18642" spans="1:3" hidden="1" x14ac:dyDescent="0.25">
      <c r="A18642">
        <v>9300396</v>
      </c>
      <c r="B18642" t="s">
        <v>388</v>
      </c>
      <c r="C18642" t="s">
        <v>773</v>
      </c>
    </row>
    <row r="18643" spans="1:3" hidden="1" x14ac:dyDescent="0.25">
      <c r="A18643">
        <v>9300396</v>
      </c>
      <c r="B18643" t="s">
        <v>8</v>
      </c>
      <c r="C18643" t="s">
        <v>15</v>
      </c>
    </row>
    <row r="18644" spans="1:3" hidden="1" x14ac:dyDescent="0.25">
      <c r="A18644">
        <v>9300396</v>
      </c>
      <c r="B18644" t="s">
        <v>388</v>
      </c>
      <c r="C18644" t="s">
        <v>8513</v>
      </c>
    </row>
    <row r="18645" spans="1:3" hidden="1" x14ac:dyDescent="0.25">
      <c r="A18645">
        <v>9300396</v>
      </c>
      <c r="B18645" t="s">
        <v>73</v>
      </c>
      <c r="C18645" t="s">
        <v>5824</v>
      </c>
    </row>
    <row r="18646" spans="1:3" hidden="1" x14ac:dyDescent="0.25">
      <c r="A18646">
        <v>9300396</v>
      </c>
      <c r="B18646" t="s">
        <v>3</v>
      </c>
      <c r="C18646" t="s">
        <v>8514</v>
      </c>
    </row>
    <row r="18647" spans="1:3" hidden="1" x14ac:dyDescent="0.25">
      <c r="A18647">
        <v>9300405</v>
      </c>
      <c r="B18647" t="s">
        <v>10</v>
      </c>
      <c r="C18647" t="s">
        <v>1091</v>
      </c>
    </row>
    <row r="18648" spans="1:3" hidden="1" x14ac:dyDescent="0.25">
      <c r="A18648">
        <v>9300412</v>
      </c>
      <c r="B18648" t="s">
        <v>5</v>
      </c>
      <c r="C18648" t="s">
        <v>8515</v>
      </c>
    </row>
    <row r="18649" spans="1:3" hidden="1" x14ac:dyDescent="0.25">
      <c r="A18649">
        <v>9300412</v>
      </c>
      <c r="B18649" t="s">
        <v>750</v>
      </c>
      <c r="C18649" t="s">
        <v>8516</v>
      </c>
    </row>
    <row r="18650" spans="1:3" hidden="1" x14ac:dyDescent="0.25">
      <c r="A18650">
        <v>9300418</v>
      </c>
      <c r="B18650" t="s">
        <v>10</v>
      </c>
      <c r="C18650" t="s">
        <v>1091</v>
      </c>
    </row>
    <row r="18651" spans="1:3" hidden="1" x14ac:dyDescent="0.25">
      <c r="A18651">
        <v>9300421</v>
      </c>
      <c r="B18651" t="s">
        <v>10</v>
      </c>
      <c r="C18651" t="s">
        <v>1421</v>
      </c>
    </row>
    <row r="18652" spans="1:3" hidden="1" x14ac:dyDescent="0.25">
      <c r="A18652">
        <v>9300437</v>
      </c>
      <c r="B18652" t="s">
        <v>8</v>
      </c>
      <c r="C18652" t="s">
        <v>7746</v>
      </c>
    </row>
    <row r="18653" spans="1:3" hidden="1" x14ac:dyDescent="0.25">
      <c r="A18653">
        <v>9300465</v>
      </c>
      <c r="B18653" t="s">
        <v>5</v>
      </c>
      <c r="C18653" t="s">
        <v>969</v>
      </c>
    </row>
    <row r="18654" spans="1:3" hidden="1" x14ac:dyDescent="0.25">
      <c r="A18654">
        <v>9300465</v>
      </c>
      <c r="B18654" t="s">
        <v>750</v>
      </c>
      <c r="C18654" t="s">
        <v>761</v>
      </c>
    </row>
    <row r="18655" spans="1:3" hidden="1" x14ac:dyDescent="0.25">
      <c r="A18655">
        <v>9300465</v>
      </c>
      <c r="B18655" t="s">
        <v>388</v>
      </c>
      <c r="C18655" t="s">
        <v>3363</v>
      </c>
    </row>
    <row r="18656" spans="1:3" hidden="1" x14ac:dyDescent="0.25">
      <c r="A18656">
        <v>9300465</v>
      </c>
      <c r="B18656" t="s">
        <v>10</v>
      </c>
      <c r="C18656" t="s">
        <v>3364</v>
      </c>
    </row>
    <row r="18657" spans="1:3" hidden="1" x14ac:dyDescent="0.25">
      <c r="A18657">
        <v>9300465</v>
      </c>
      <c r="B18657" t="s">
        <v>797</v>
      </c>
      <c r="C18657" t="s">
        <v>3365</v>
      </c>
    </row>
    <row r="18658" spans="1:3" hidden="1" x14ac:dyDescent="0.25">
      <c r="A18658">
        <v>9300466</v>
      </c>
      <c r="B18658" t="s">
        <v>5</v>
      </c>
      <c r="C18658" t="s">
        <v>969</v>
      </c>
    </row>
    <row r="18659" spans="1:3" hidden="1" x14ac:dyDescent="0.25">
      <c r="A18659">
        <v>9300466</v>
      </c>
      <c r="B18659" t="s">
        <v>750</v>
      </c>
      <c r="C18659" t="s">
        <v>761</v>
      </c>
    </row>
    <row r="18660" spans="1:3" hidden="1" x14ac:dyDescent="0.25">
      <c r="A18660">
        <v>9300466</v>
      </c>
      <c r="B18660" t="s">
        <v>10</v>
      </c>
      <c r="C18660" t="s">
        <v>3367</v>
      </c>
    </row>
    <row r="18661" spans="1:3" hidden="1" x14ac:dyDescent="0.25">
      <c r="A18661">
        <v>9300466</v>
      </c>
      <c r="B18661" t="s">
        <v>797</v>
      </c>
      <c r="C18661" t="s">
        <v>3368</v>
      </c>
    </row>
    <row r="18662" spans="1:3" hidden="1" x14ac:dyDescent="0.25">
      <c r="A18662">
        <v>9300468</v>
      </c>
      <c r="B18662" t="s">
        <v>5</v>
      </c>
      <c r="C18662" t="s">
        <v>1145</v>
      </c>
    </row>
    <row r="18663" spans="1:3" hidden="1" x14ac:dyDescent="0.25">
      <c r="A18663">
        <v>9300468</v>
      </c>
      <c r="B18663" t="s">
        <v>750</v>
      </c>
      <c r="C18663" t="s">
        <v>752</v>
      </c>
    </row>
    <row r="18664" spans="1:3" hidden="1" x14ac:dyDescent="0.25">
      <c r="A18664">
        <v>9300468</v>
      </c>
      <c r="B18664" t="s">
        <v>46</v>
      </c>
      <c r="C18664" t="s">
        <v>1208</v>
      </c>
    </row>
    <row r="18665" spans="1:3" hidden="1" x14ac:dyDescent="0.25">
      <c r="A18665">
        <v>9300468</v>
      </c>
      <c r="B18665" t="s">
        <v>10</v>
      </c>
      <c r="C18665" t="s">
        <v>8517</v>
      </c>
    </row>
    <row r="18666" spans="1:3" hidden="1" x14ac:dyDescent="0.25">
      <c r="A18666">
        <v>9300485</v>
      </c>
      <c r="B18666" t="s">
        <v>10</v>
      </c>
      <c r="C18666" t="s">
        <v>1421</v>
      </c>
    </row>
    <row r="18667" spans="1:3" hidden="1" x14ac:dyDescent="0.25">
      <c r="A18667">
        <v>9300487</v>
      </c>
      <c r="B18667" t="s">
        <v>73</v>
      </c>
      <c r="C18667" t="s">
        <v>8518</v>
      </c>
    </row>
    <row r="18668" spans="1:3" hidden="1" x14ac:dyDescent="0.25">
      <c r="A18668">
        <v>9300487</v>
      </c>
      <c r="B18668" t="s">
        <v>73</v>
      </c>
      <c r="C18668" t="s">
        <v>8519</v>
      </c>
    </row>
    <row r="18669" spans="1:3" hidden="1" x14ac:dyDescent="0.25">
      <c r="A18669">
        <v>9300487</v>
      </c>
      <c r="B18669" t="s">
        <v>73</v>
      </c>
      <c r="C18669" t="s">
        <v>8520</v>
      </c>
    </row>
    <row r="18670" spans="1:3" hidden="1" x14ac:dyDescent="0.25">
      <c r="A18670">
        <v>9300487</v>
      </c>
      <c r="B18670" t="s">
        <v>750</v>
      </c>
      <c r="C18670" t="s">
        <v>795</v>
      </c>
    </row>
    <row r="18671" spans="1:3" hidden="1" x14ac:dyDescent="0.25">
      <c r="A18671">
        <v>9300487</v>
      </c>
      <c r="B18671" t="s">
        <v>5</v>
      </c>
      <c r="C18671" t="s">
        <v>8521</v>
      </c>
    </row>
    <row r="18672" spans="1:3" hidden="1" x14ac:dyDescent="0.25">
      <c r="A18672">
        <v>9300487</v>
      </c>
      <c r="B18672" t="s">
        <v>13</v>
      </c>
      <c r="C18672" t="s">
        <v>4217</v>
      </c>
    </row>
    <row r="18673" spans="1:3" hidden="1" x14ac:dyDescent="0.25">
      <c r="A18673">
        <v>9300487</v>
      </c>
      <c r="B18673" t="s">
        <v>46</v>
      </c>
      <c r="C18673" t="s">
        <v>840</v>
      </c>
    </row>
    <row r="18674" spans="1:3" hidden="1" x14ac:dyDescent="0.25">
      <c r="A18674">
        <v>9300487</v>
      </c>
      <c r="B18674" t="s">
        <v>388</v>
      </c>
      <c r="C18674" t="s">
        <v>837</v>
      </c>
    </row>
    <row r="18675" spans="1:3" hidden="1" x14ac:dyDescent="0.25">
      <c r="A18675">
        <v>9300487</v>
      </c>
      <c r="B18675" t="s">
        <v>8</v>
      </c>
      <c r="C18675" t="s">
        <v>8522</v>
      </c>
    </row>
    <row r="18676" spans="1:3" hidden="1" x14ac:dyDescent="0.25">
      <c r="A18676">
        <v>9300487</v>
      </c>
      <c r="B18676" t="s">
        <v>3</v>
      </c>
      <c r="C18676" t="s">
        <v>8523</v>
      </c>
    </row>
    <row r="18677" spans="1:3" hidden="1" x14ac:dyDescent="0.25">
      <c r="A18677">
        <v>9300487</v>
      </c>
      <c r="B18677" t="s">
        <v>388</v>
      </c>
      <c r="C18677" t="s">
        <v>8524</v>
      </c>
    </row>
    <row r="18678" spans="1:3" hidden="1" x14ac:dyDescent="0.25">
      <c r="A18678">
        <v>9300490</v>
      </c>
      <c r="B18678" t="s">
        <v>10</v>
      </c>
      <c r="C18678" t="s">
        <v>809</v>
      </c>
    </row>
    <row r="18679" spans="1:3" hidden="1" x14ac:dyDescent="0.25">
      <c r="A18679">
        <v>9300500</v>
      </c>
      <c r="B18679" t="s">
        <v>5</v>
      </c>
      <c r="C18679" t="s">
        <v>7780</v>
      </c>
    </row>
    <row r="18680" spans="1:3" hidden="1" x14ac:dyDescent="0.25">
      <c r="A18680">
        <v>9300500</v>
      </c>
      <c r="B18680" t="s">
        <v>750</v>
      </c>
      <c r="C18680" t="s">
        <v>7781</v>
      </c>
    </row>
    <row r="18681" spans="1:3" hidden="1" x14ac:dyDescent="0.25">
      <c r="A18681">
        <v>9300504</v>
      </c>
      <c r="B18681" t="s">
        <v>10</v>
      </c>
      <c r="C18681" t="s">
        <v>1054</v>
      </c>
    </row>
    <row r="18682" spans="1:3" hidden="1" x14ac:dyDescent="0.25">
      <c r="A18682">
        <v>9300504</v>
      </c>
      <c r="B18682" t="s">
        <v>8</v>
      </c>
      <c r="C18682" t="s">
        <v>15</v>
      </c>
    </row>
    <row r="18683" spans="1:3" hidden="1" x14ac:dyDescent="0.25">
      <c r="A18683">
        <v>9300504</v>
      </c>
      <c r="B18683" t="s">
        <v>5</v>
      </c>
      <c r="C18683" t="s">
        <v>8525</v>
      </c>
    </row>
    <row r="18684" spans="1:3" hidden="1" x14ac:dyDescent="0.25">
      <c r="A18684">
        <v>9300504</v>
      </c>
      <c r="B18684" t="s">
        <v>5</v>
      </c>
      <c r="C18684" t="s">
        <v>8526</v>
      </c>
    </row>
    <row r="18685" spans="1:3" hidden="1" x14ac:dyDescent="0.25">
      <c r="A18685">
        <v>9300504</v>
      </c>
      <c r="B18685" t="s">
        <v>5</v>
      </c>
      <c r="C18685" t="s">
        <v>7049</v>
      </c>
    </row>
    <row r="18686" spans="1:3" hidden="1" x14ac:dyDescent="0.25">
      <c r="A18686">
        <v>9300504</v>
      </c>
      <c r="B18686" t="s">
        <v>13</v>
      </c>
      <c r="C18686" t="s">
        <v>1317</v>
      </c>
    </row>
    <row r="18687" spans="1:3" hidden="1" x14ac:dyDescent="0.25">
      <c r="A18687">
        <v>9300504</v>
      </c>
      <c r="B18687" t="s">
        <v>750</v>
      </c>
      <c r="C18687" t="s">
        <v>784</v>
      </c>
    </row>
    <row r="18688" spans="1:3" hidden="1" x14ac:dyDescent="0.25">
      <c r="A18688">
        <v>9300504</v>
      </c>
      <c r="B18688" t="s">
        <v>46</v>
      </c>
      <c r="C18688" t="s">
        <v>758</v>
      </c>
    </row>
    <row r="18689" spans="1:3" hidden="1" x14ac:dyDescent="0.25">
      <c r="A18689">
        <v>9300504</v>
      </c>
      <c r="B18689" t="s">
        <v>73</v>
      </c>
      <c r="C18689" t="s">
        <v>8527</v>
      </c>
    </row>
    <row r="18690" spans="1:3" hidden="1" x14ac:dyDescent="0.25">
      <c r="A18690">
        <v>9300504</v>
      </c>
      <c r="B18690" t="s">
        <v>73</v>
      </c>
      <c r="C18690" t="s">
        <v>8528</v>
      </c>
    </row>
    <row r="18691" spans="1:3" hidden="1" x14ac:dyDescent="0.25">
      <c r="A18691">
        <v>9300504</v>
      </c>
      <c r="B18691" t="s">
        <v>73</v>
      </c>
      <c r="C18691" t="s">
        <v>8529</v>
      </c>
    </row>
    <row r="18692" spans="1:3" hidden="1" x14ac:dyDescent="0.25">
      <c r="A18692">
        <v>9300504</v>
      </c>
      <c r="B18692" t="s">
        <v>388</v>
      </c>
      <c r="C18692" t="s">
        <v>8530</v>
      </c>
    </row>
    <row r="18693" spans="1:3" hidden="1" x14ac:dyDescent="0.25">
      <c r="A18693">
        <v>9300504</v>
      </c>
      <c r="B18693" t="s">
        <v>3</v>
      </c>
      <c r="C18693" t="s">
        <v>8531</v>
      </c>
    </row>
    <row r="18694" spans="1:3" hidden="1" x14ac:dyDescent="0.25">
      <c r="A18694">
        <v>9300504</v>
      </c>
      <c r="B18694" t="s">
        <v>73</v>
      </c>
      <c r="C18694" t="s">
        <v>8532</v>
      </c>
    </row>
    <row r="18695" spans="1:3" hidden="1" x14ac:dyDescent="0.25">
      <c r="A18695">
        <v>9300518</v>
      </c>
      <c r="B18695" t="s">
        <v>388</v>
      </c>
      <c r="C18695" t="s">
        <v>8482</v>
      </c>
    </row>
    <row r="18696" spans="1:3" hidden="1" x14ac:dyDescent="0.25">
      <c r="A18696">
        <v>9300533</v>
      </c>
      <c r="B18696" t="s">
        <v>750</v>
      </c>
      <c r="C18696" t="s">
        <v>1516</v>
      </c>
    </row>
    <row r="18697" spans="1:3" hidden="1" x14ac:dyDescent="0.25">
      <c r="A18697">
        <v>9300536</v>
      </c>
      <c r="B18697" t="s">
        <v>10</v>
      </c>
      <c r="C18697" t="s">
        <v>983</v>
      </c>
    </row>
    <row r="18698" spans="1:3" hidden="1" x14ac:dyDescent="0.25">
      <c r="A18698">
        <v>9300542</v>
      </c>
      <c r="B18698" t="s">
        <v>5</v>
      </c>
      <c r="C18698" t="s">
        <v>986</v>
      </c>
    </row>
    <row r="18699" spans="1:3" hidden="1" x14ac:dyDescent="0.25">
      <c r="A18699">
        <v>9300542</v>
      </c>
      <c r="B18699" t="s">
        <v>388</v>
      </c>
      <c r="C18699" t="s">
        <v>1007</v>
      </c>
    </row>
    <row r="18700" spans="1:3" hidden="1" x14ac:dyDescent="0.25">
      <c r="A18700">
        <v>9300557</v>
      </c>
      <c r="B18700" t="s">
        <v>5</v>
      </c>
      <c r="C18700" t="s">
        <v>8533</v>
      </c>
    </row>
    <row r="18701" spans="1:3" hidden="1" x14ac:dyDescent="0.25">
      <c r="A18701">
        <v>9300557</v>
      </c>
      <c r="B18701" t="s">
        <v>750</v>
      </c>
      <c r="C18701" t="s">
        <v>751</v>
      </c>
    </row>
    <row r="18702" spans="1:3" hidden="1" x14ac:dyDescent="0.25">
      <c r="A18702">
        <v>9300557</v>
      </c>
      <c r="B18702" t="s">
        <v>46</v>
      </c>
      <c r="C18702" t="s">
        <v>8534</v>
      </c>
    </row>
    <row r="18703" spans="1:3" hidden="1" x14ac:dyDescent="0.25">
      <c r="A18703">
        <v>9300557</v>
      </c>
      <c r="B18703" t="s">
        <v>73</v>
      </c>
      <c r="C18703" t="s">
        <v>801</v>
      </c>
    </row>
    <row r="18704" spans="1:3" hidden="1" x14ac:dyDescent="0.25">
      <c r="A18704">
        <v>9300557</v>
      </c>
      <c r="B18704" t="s">
        <v>10</v>
      </c>
      <c r="C18704" t="s">
        <v>1654</v>
      </c>
    </row>
    <row r="18705" spans="1:3" hidden="1" x14ac:dyDescent="0.25">
      <c r="A18705">
        <v>9300557</v>
      </c>
      <c r="B18705" t="s">
        <v>13</v>
      </c>
      <c r="C18705" t="s">
        <v>8535</v>
      </c>
    </row>
    <row r="18706" spans="1:3" hidden="1" x14ac:dyDescent="0.25">
      <c r="A18706">
        <v>9300564</v>
      </c>
      <c r="B18706" t="s">
        <v>5</v>
      </c>
      <c r="C18706" t="s">
        <v>1063</v>
      </c>
    </row>
    <row r="18707" spans="1:3" hidden="1" x14ac:dyDescent="0.25">
      <c r="A18707">
        <v>9300564</v>
      </c>
      <c r="B18707" t="s">
        <v>750</v>
      </c>
      <c r="C18707" t="s">
        <v>1004</v>
      </c>
    </row>
    <row r="18708" spans="1:3" hidden="1" x14ac:dyDescent="0.25">
      <c r="A18708">
        <v>9300564</v>
      </c>
      <c r="B18708" t="s">
        <v>10</v>
      </c>
      <c r="C18708" t="s">
        <v>8536</v>
      </c>
    </row>
    <row r="18709" spans="1:3" hidden="1" x14ac:dyDescent="0.25">
      <c r="A18709">
        <v>9300564</v>
      </c>
      <c r="B18709" t="s">
        <v>10</v>
      </c>
      <c r="C18709" t="s">
        <v>8537</v>
      </c>
    </row>
    <row r="18710" spans="1:3" hidden="1" x14ac:dyDescent="0.25">
      <c r="A18710">
        <v>9300564</v>
      </c>
      <c r="B18710" t="s">
        <v>10</v>
      </c>
      <c r="C18710" t="s">
        <v>8538</v>
      </c>
    </row>
    <row r="18711" spans="1:3" hidden="1" x14ac:dyDescent="0.25">
      <c r="A18711">
        <v>9300571</v>
      </c>
      <c r="B18711" t="s">
        <v>10</v>
      </c>
      <c r="C18711" t="s">
        <v>809</v>
      </c>
    </row>
    <row r="18712" spans="1:3" hidden="1" x14ac:dyDescent="0.25">
      <c r="A18712">
        <v>9320048</v>
      </c>
      <c r="B18712" t="s">
        <v>5</v>
      </c>
      <c r="C18712" t="s">
        <v>8539</v>
      </c>
    </row>
    <row r="18713" spans="1:3" hidden="1" x14ac:dyDescent="0.25">
      <c r="A18713">
        <v>9320048</v>
      </c>
      <c r="B18713" t="s">
        <v>750</v>
      </c>
      <c r="C18713" t="s">
        <v>1600</v>
      </c>
    </row>
    <row r="18714" spans="1:3" hidden="1" x14ac:dyDescent="0.25">
      <c r="A18714">
        <v>9320048</v>
      </c>
      <c r="B18714" t="s">
        <v>10</v>
      </c>
      <c r="C18714" t="s">
        <v>2147</v>
      </c>
    </row>
    <row r="18715" spans="1:3" hidden="1" x14ac:dyDescent="0.25">
      <c r="A18715">
        <v>9320048</v>
      </c>
      <c r="B18715" t="s">
        <v>46</v>
      </c>
      <c r="C18715" t="s">
        <v>1208</v>
      </c>
    </row>
    <row r="18716" spans="1:3" hidden="1" x14ac:dyDescent="0.25">
      <c r="A18716">
        <v>9400008</v>
      </c>
      <c r="B18716" t="s">
        <v>5</v>
      </c>
      <c r="C18716" t="s">
        <v>8540</v>
      </c>
    </row>
    <row r="18717" spans="1:3" hidden="1" x14ac:dyDescent="0.25">
      <c r="A18717">
        <v>9400008</v>
      </c>
      <c r="B18717" t="s">
        <v>750</v>
      </c>
      <c r="C18717" t="s">
        <v>836</v>
      </c>
    </row>
    <row r="18718" spans="1:3" hidden="1" x14ac:dyDescent="0.25">
      <c r="A18718">
        <v>9400008</v>
      </c>
      <c r="B18718" t="s">
        <v>73</v>
      </c>
      <c r="C18718" t="s">
        <v>8541</v>
      </c>
    </row>
    <row r="18719" spans="1:3" hidden="1" x14ac:dyDescent="0.25">
      <c r="A18719">
        <v>9400008</v>
      </c>
      <c r="B18719" t="s">
        <v>73</v>
      </c>
      <c r="C18719" t="s">
        <v>8542</v>
      </c>
    </row>
    <row r="18720" spans="1:3" hidden="1" x14ac:dyDescent="0.25">
      <c r="A18720">
        <v>9400008</v>
      </c>
      <c r="B18720" t="s">
        <v>388</v>
      </c>
      <c r="C18720" t="s">
        <v>8543</v>
      </c>
    </row>
    <row r="18721" spans="1:3" hidden="1" x14ac:dyDescent="0.25">
      <c r="A18721">
        <v>9400012</v>
      </c>
      <c r="B18721" t="s">
        <v>750</v>
      </c>
      <c r="C18721" t="s">
        <v>911</v>
      </c>
    </row>
    <row r="18722" spans="1:3" hidden="1" x14ac:dyDescent="0.25">
      <c r="A18722">
        <v>9400012</v>
      </c>
      <c r="B18722" t="s">
        <v>5</v>
      </c>
      <c r="C18722" t="s">
        <v>1781</v>
      </c>
    </row>
    <row r="18723" spans="1:3" hidden="1" x14ac:dyDescent="0.25">
      <c r="A18723">
        <v>9400012</v>
      </c>
      <c r="B18723" t="s">
        <v>5</v>
      </c>
      <c r="C18723" t="s">
        <v>1782</v>
      </c>
    </row>
    <row r="18724" spans="1:3" hidden="1" x14ac:dyDescent="0.25">
      <c r="A18724">
        <v>9400012</v>
      </c>
      <c r="B18724" t="s">
        <v>13</v>
      </c>
      <c r="C18724" t="s">
        <v>1783</v>
      </c>
    </row>
    <row r="18725" spans="1:3" hidden="1" x14ac:dyDescent="0.25">
      <c r="A18725">
        <v>9400012</v>
      </c>
      <c r="B18725" t="s">
        <v>46</v>
      </c>
      <c r="C18725" t="s">
        <v>758</v>
      </c>
    </row>
    <row r="18726" spans="1:3" hidden="1" x14ac:dyDescent="0.25">
      <c r="A18726">
        <v>9400012</v>
      </c>
      <c r="B18726" t="s">
        <v>73</v>
      </c>
      <c r="C18726" t="s">
        <v>759</v>
      </c>
    </row>
    <row r="18727" spans="1:3" hidden="1" x14ac:dyDescent="0.25">
      <c r="A18727">
        <v>9400012</v>
      </c>
      <c r="B18727" t="s">
        <v>388</v>
      </c>
      <c r="C18727" t="s">
        <v>773</v>
      </c>
    </row>
    <row r="18728" spans="1:3" hidden="1" x14ac:dyDescent="0.25">
      <c r="A18728">
        <v>9400012</v>
      </c>
      <c r="B18728" t="s">
        <v>8</v>
      </c>
      <c r="C18728" t="s">
        <v>233</v>
      </c>
    </row>
    <row r="18729" spans="1:3" hidden="1" x14ac:dyDescent="0.25">
      <c r="A18729">
        <v>9400012</v>
      </c>
      <c r="B18729" t="s">
        <v>797</v>
      </c>
      <c r="C18729" t="s">
        <v>8544</v>
      </c>
    </row>
    <row r="18730" spans="1:3" hidden="1" x14ac:dyDescent="0.25">
      <c r="A18730">
        <v>9400027</v>
      </c>
      <c r="B18730" t="s">
        <v>10</v>
      </c>
      <c r="C18730" t="s">
        <v>1421</v>
      </c>
    </row>
    <row r="18731" spans="1:3" hidden="1" x14ac:dyDescent="0.25">
      <c r="A18731">
        <v>9400039</v>
      </c>
      <c r="B18731" t="s">
        <v>750</v>
      </c>
      <c r="C18731" t="s">
        <v>799</v>
      </c>
    </row>
    <row r="18732" spans="1:3" hidden="1" x14ac:dyDescent="0.25">
      <c r="A18732">
        <v>9400039</v>
      </c>
      <c r="B18732" t="s">
        <v>46</v>
      </c>
      <c r="C18732" t="s">
        <v>1183</v>
      </c>
    </row>
    <row r="18733" spans="1:3" hidden="1" x14ac:dyDescent="0.25">
      <c r="A18733">
        <v>9400039</v>
      </c>
      <c r="B18733" t="s">
        <v>73</v>
      </c>
      <c r="C18733" t="s">
        <v>2140</v>
      </c>
    </row>
    <row r="18734" spans="1:3" hidden="1" x14ac:dyDescent="0.25">
      <c r="A18734">
        <v>9400039</v>
      </c>
      <c r="B18734" t="s">
        <v>20</v>
      </c>
      <c r="C18734" t="s">
        <v>2514</v>
      </c>
    </row>
    <row r="18735" spans="1:3" hidden="1" x14ac:dyDescent="0.25">
      <c r="A18735">
        <v>9400052</v>
      </c>
      <c r="B18735" t="s">
        <v>5</v>
      </c>
      <c r="C18735" t="s">
        <v>8545</v>
      </c>
    </row>
    <row r="18736" spans="1:3" hidden="1" x14ac:dyDescent="0.25">
      <c r="A18736">
        <v>9400052</v>
      </c>
      <c r="B18736" t="s">
        <v>13</v>
      </c>
      <c r="C18736" t="s">
        <v>1479</v>
      </c>
    </row>
    <row r="18737" spans="1:3" hidden="1" x14ac:dyDescent="0.25">
      <c r="A18737">
        <v>9400052</v>
      </c>
      <c r="B18737" t="s">
        <v>46</v>
      </c>
      <c r="C18737" t="s">
        <v>758</v>
      </c>
    </row>
    <row r="18738" spans="1:3" hidden="1" x14ac:dyDescent="0.25">
      <c r="A18738">
        <v>9400052</v>
      </c>
      <c r="B18738" t="s">
        <v>46</v>
      </c>
      <c r="C18738" t="s">
        <v>7224</v>
      </c>
    </row>
    <row r="18739" spans="1:3" hidden="1" x14ac:dyDescent="0.25">
      <c r="A18739">
        <v>9400052</v>
      </c>
      <c r="B18739" t="s">
        <v>8</v>
      </c>
      <c r="C18739" t="s">
        <v>15</v>
      </c>
    </row>
    <row r="18740" spans="1:3" hidden="1" x14ac:dyDescent="0.25">
      <c r="A18740">
        <v>9400052</v>
      </c>
      <c r="B18740" t="s">
        <v>750</v>
      </c>
      <c r="C18740" t="s">
        <v>769</v>
      </c>
    </row>
    <row r="18741" spans="1:3" hidden="1" x14ac:dyDescent="0.25">
      <c r="A18741">
        <v>9400052</v>
      </c>
      <c r="B18741" t="s">
        <v>388</v>
      </c>
      <c r="C18741" t="s">
        <v>773</v>
      </c>
    </row>
    <row r="18742" spans="1:3" hidden="1" x14ac:dyDescent="0.25">
      <c r="A18742">
        <v>9400052</v>
      </c>
      <c r="B18742" t="s">
        <v>32</v>
      </c>
      <c r="C18742" t="s">
        <v>1404</v>
      </c>
    </row>
    <row r="18743" spans="1:3" hidden="1" x14ac:dyDescent="0.25">
      <c r="A18743">
        <v>9400052</v>
      </c>
      <c r="B18743" t="s">
        <v>802</v>
      </c>
      <c r="C18743" t="s">
        <v>1374</v>
      </c>
    </row>
    <row r="18744" spans="1:3" hidden="1" x14ac:dyDescent="0.25">
      <c r="A18744">
        <v>9400052</v>
      </c>
      <c r="B18744" t="s">
        <v>73</v>
      </c>
      <c r="C18744" t="s">
        <v>759</v>
      </c>
    </row>
    <row r="18745" spans="1:3" hidden="1" x14ac:dyDescent="0.25">
      <c r="A18745">
        <v>9400052</v>
      </c>
      <c r="B18745" t="s">
        <v>388</v>
      </c>
      <c r="C18745" t="s">
        <v>7225</v>
      </c>
    </row>
    <row r="18746" spans="1:3" hidden="1" x14ac:dyDescent="0.25">
      <c r="A18746">
        <v>9400067</v>
      </c>
      <c r="B18746" t="s">
        <v>3</v>
      </c>
      <c r="C18746" t="s">
        <v>8546</v>
      </c>
    </row>
    <row r="18747" spans="1:3" hidden="1" x14ac:dyDescent="0.25">
      <c r="A18747">
        <v>9400067</v>
      </c>
      <c r="B18747" t="s">
        <v>73</v>
      </c>
      <c r="C18747" t="s">
        <v>873</v>
      </c>
    </row>
    <row r="18748" spans="1:3" hidden="1" x14ac:dyDescent="0.25">
      <c r="A18748">
        <v>9400067</v>
      </c>
      <c r="B18748" t="s">
        <v>802</v>
      </c>
      <c r="C18748" t="s">
        <v>874</v>
      </c>
    </row>
    <row r="18749" spans="1:3" hidden="1" x14ac:dyDescent="0.25">
      <c r="A18749">
        <v>9400067</v>
      </c>
      <c r="B18749" t="s">
        <v>10</v>
      </c>
      <c r="C18749" t="s">
        <v>4423</v>
      </c>
    </row>
    <row r="18750" spans="1:3" hidden="1" x14ac:dyDescent="0.25">
      <c r="A18750">
        <v>9400067</v>
      </c>
      <c r="B18750" t="s">
        <v>750</v>
      </c>
      <c r="C18750" t="s">
        <v>795</v>
      </c>
    </row>
    <row r="18751" spans="1:3" hidden="1" x14ac:dyDescent="0.25">
      <c r="A18751">
        <v>9400067</v>
      </c>
      <c r="B18751" t="s">
        <v>5</v>
      </c>
      <c r="C18751" t="s">
        <v>8547</v>
      </c>
    </row>
    <row r="18752" spans="1:3" hidden="1" x14ac:dyDescent="0.25">
      <c r="A18752">
        <v>9400067</v>
      </c>
      <c r="B18752" t="s">
        <v>13</v>
      </c>
      <c r="C18752" t="s">
        <v>876</v>
      </c>
    </row>
    <row r="18753" spans="1:3" hidden="1" x14ac:dyDescent="0.25">
      <c r="A18753">
        <v>9400076</v>
      </c>
      <c r="B18753" t="s">
        <v>46</v>
      </c>
      <c r="C18753" t="s">
        <v>758</v>
      </c>
    </row>
    <row r="18754" spans="1:3" hidden="1" x14ac:dyDescent="0.25">
      <c r="A18754">
        <v>9400076</v>
      </c>
      <c r="B18754" t="s">
        <v>73</v>
      </c>
      <c r="C18754" t="s">
        <v>6266</v>
      </c>
    </row>
    <row r="18755" spans="1:3" hidden="1" x14ac:dyDescent="0.25">
      <c r="A18755">
        <v>9400076</v>
      </c>
      <c r="B18755" t="s">
        <v>8</v>
      </c>
      <c r="C18755" t="s">
        <v>262</v>
      </c>
    </row>
    <row r="18756" spans="1:3" hidden="1" x14ac:dyDescent="0.25">
      <c r="A18756">
        <v>9400076</v>
      </c>
      <c r="B18756" t="s">
        <v>5</v>
      </c>
      <c r="C18756" t="s">
        <v>8548</v>
      </c>
    </row>
    <row r="18757" spans="1:3" hidden="1" x14ac:dyDescent="0.25">
      <c r="A18757">
        <v>9400076</v>
      </c>
      <c r="B18757" t="s">
        <v>5</v>
      </c>
      <c r="C18757" t="s">
        <v>8549</v>
      </c>
    </row>
    <row r="18758" spans="1:3" hidden="1" x14ac:dyDescent="0.25">
      <c r="A18758">
        <v>9400076</v>
      </c>
      <c r="B18758" t="s">
        <v>5</v>
      </c>
      <c r="C18758" t="s">
        <v>8550</v>
      </c>
    </row>
    <row r="18759" spans="1:3" hidden="1" x14ac:dyDescent="0.25">
      <c r="A18759">
        <v>9400076</v>
      </c>
      <c r="B18759" t="s">
        <v>5</v>
      </c>
      <c r="C18759" t="s">
        <v>8551</v>
      </c>
    </row>
    <row r="18760" spans="1:3" hidden="1" x14ac:dyDescent="0.25">
      <c r="A18760">
        <v>9400076</v>
      </c>
      <c r="B18760" t="s">
        <v>13</v>
      </c>
      <c r="C18760" t="s">
        <v>881</v>
      </c>
    </row>
    <row r="18761" spans="1:3" hidden="1" x14ac:dyDescent="0.25">
      <c r="A18761">
        <v>9400076</v>
      </c>
      <c r="B18761" t="s">
        <v>750</v>
      </c>
      <c r="C18761" t="s">
        <v>8552</v>
      </c>
    </row>
    <row r="18762" spans="1:3" hidden="1" x14ac:dyDescent="0.25">
      <c r="A18762">
        <v>9400076</v>
      </c>
      <c r="B18762" t="s">
        <v>388</v>
      </c>
      <c r="C18762" t="s">
        <v>5231</v>
      </c>
    </row>
    <row r="18763" spans="1:3" hidden="1" x14ac:dyDescent="0.25">
      <c r="A18763">
        <v>9400076</v>
      </c>
      <c r="B18763" t="s">
        <v>388</v>
      </c>
      <c r="C18763" t="s">
        <v>6065</v>
      </c>
    </row>
    <row r="18764" spans="1:3" hidden="1" x14ac:dyDescent="0.25">
      <c r="A18764">
        <v>9400076</v>
      </c>
      <c r="B18764" t="s">
        <v>20</v>
      </c>
      <c r="C18764" t="s">
        <v>8553</v>
      </c>
    </row>
    <row r="18765" spans="1:3" hidden="1" x14ac:dyDescent="0.25">
      <c r="A18765">
        <v>9400076</v>
      </c>
      <c r="B18765" t="s">
        <v>3</v>
      </c>
      <c r="C18765" t="s">
        <v>8554</v>
      </c>
    </row>
    <row r="18766" spans="1:3" hidden="1" x14ac:dyDescent="0.25">
      <c r="A18766">
        <v>9400076</v>
      </c>
      <c r="B18766" t="s">
        <v>10</v>
      </c>
      <c r="C18766" t="s">
        <v>6264</v>
      </c>
    </row>
    <row r="18767" spans="1:3" hidden="1" x14ac:dyDescent="0.25">
      <c r="A18767">
        <v>9400083</v>
      </c>
      <c r="B18767" t="s">
        <v>73</v>
      </c>
      <c r="C18767" t="s">
        <v>873</v>
      </c>
    </row>
    <row r="18768" spans="1:3" hidden="1" x14ac:dyDescent="0.25">
      <c r="A18768">
        <v>9400083</v>
      </c>
      <c r="B18768" t="s">
        <v>73</v>
      </c>
      <c r="C18768" t="s">
        <v>8555</v>
      </c>
    </row>
    <row r="18769" spans="1:3" hidden="1" x14ac:dyDescent="0.25">
      <c r="A18769">
        <v>9400083</v>
      </c>
      <c r="B18769" t="s">
        <v>802</v>
      </c>
      <c r="C18769" t="s">
        <v>8556</v>
      </c>
    </row>
    <row r="18770" spans="1:3" hidden="1" x14ac:dyDescent="0.25">
      <c r="A18770">
        <v>9400083</v>
      </c>
      <c r="B18770" t="s">
        <v>750</v>
      </c>
      <c r="C18770" t="s">
        <v>795</v>
      </c>
    </row>
    <row r="18771" spans="1:3" hidden="1" x14ac:dyDescent="0.25">
      <c r="A18771">
        <v>9400083</v>
      </c>
      <c r="B18771" t="s">
        <v>5</v>
      </c>
      <c r="C18771" t="s">
        <v>8557</v>
      </c>
    </row>
    <row r="18772" spans="1:3" hidden="1" x14ac:dyDescent="0.25">
      <c r="A18772">
        <v>9400083</v>
      </c>
      <c r="B18772" t="s">
        <v>13</v>
      </c>
      <c r="C18772" t="s">
        <v>876</v>
      </c>
    </row>
    <row r="18773" spans="1:3" hidden="1" x14ac:dyDescent="0.25">
      <c r="A18773">
        <v>9400085</v>
      </c>
      <c r="B18773" t="s">
        <v>73</v>
      </c>
      <c r="C18773" t="s">
        <v>3245</v>
      </c>
    </row>
    <row r="18774" spans="1:3" hidden="1" x14ac:dyDescent="0.25">
      <c r="A18774">
        <v>9400085</v>
      </c>
      <c r="B18774" t="s">
        <v>73</v>
      </c>
      <c r="C18774" t="s">
        <v>8558</v>
      </c>
    </row>
    <row r="18775" spans="1:3" hidden="1" x14ac:dyDescent="0.25">
      <c r="A18775">
        <v>9400085</v>
      </c>
      <c r="B18775" t="s">
        <v>8</v>
      </c>
      <c r="C18775" t="s">
        <v>233</v>
      </c>
    </row>
    <row r="18776" spans="1:3" hidden="1" x14ac:dyDescent="0.25">
      <c r="A18776">
        <v>9400085</v>
      </c>
      <c r="B18776" t="s">
        <v>5</v>
      </c>
      <c r="C18776" t="s">
        <v>8559</v>
      </c>
    </row>
    <row r="18777" spans="1:3" hidden="1" x14ac:dyDescent="0.25">
      <c r="A18777">
        <v>9400085</v>
      </c>
      <c r="B18777" t="s">
        <v>388</v>
      </c>
      <c r="C18777" t="s">
        <v>8560</v>
      </c>
    </row>
    <row r="18778" spans="1:3" hidden="1" x14ac:dyDescent="0.25">
      <c r="A18778">
        <v>9400085</v>
      </c>
      <c r="B18778" t="s">
        <v>388</v>
      </c>
      <c r="C18778" t="s">
        <v>837</v>
      </c>
    </row>
    <row r="18779" spans="1:3" hidden="1" x14ac:dyDescent="0.25">
      <c r="A18779">
        <v>9400085</v>
      </c>
      <c r="B18779" t="s">
        <v>20</v>
      </c>
      <c r="C18779" t="s">
        <v>7693</v>
      </c>
    </row>
    <row r="18780" spans="1:3" hidden="1" x14ac:dyDescent="0.25">
      <c r="A18780">
        <v>9400085</v>
      </c>
      <c r="B18780" t="s">
        <v>13</v>
      </c>
      <c r="C18780" t="s">
        <v>8561</v>
      </c>
    </row>
    <row r="18781" spans="1:3" hidden="1" x14ac:dyDescent="0.25">
      <c r="A18781">
        <v>9400085</v>
      </c>
      <c r="B18781" t="s">
        <v>750</v>
      </c>
      <c r="C18781" t="s">
        <v>751</v>
      </c>
    </row>
    <row r="18782" spans="1:3" hidden="1" x14ac:dyDescent="0.25">
      <c r="A18782">
        <v>9400085</v>
      </c>
      <c r="B18782" t="s">
        <v>46</v>
      </c>
      <c r="C18782" t="s">
        <v>840</v>
      </c>
    </row>
    <row r="18783" spans="1:3" hidden="1" x14ac:dyDescent="0.25">
      <c r="A18783">
        <v>9400085</v>
      </c>
      <c r="B18783" t="s">
        <v>73</v>
      </c>
      <c r="C18783" t="s">
        <v>8562</v>
      </c>
    </row>
    <row r="18784" spans="1:3" hidden="1" x14ac:dyDescent="0.25">
      <c r="A18784">
        <v>9400085</v>
      </c>
      <c r="B18784" t="s">
        <v>73</v>
      </c>
      <c r="C18784" t="s">
        <v>8563</v>
      </c>
    </row>
    <row r="18785" spans="1:3" hidden="1" x14ac:dyDescent="0.25">
      <c r="A18785">
        <v>9400085</v>
      </c>
      <c r="B18785" t="s">
        <v>73</v>
      </c>
      <c r="C18785" t="s">
        <v>8564</v>
      </c>
    </row>
    <row r="18786" spans="1:3" hidden="1" x14ac:dyDescent="0.25">
      <c r="A18786">
        <v>9400085</v>
      </c>
      <c r="B18786" t="s">
        <v>20</v>
      </c>
      <c r="C18786" t="s">
        <v>8565</v>
      </c>
    </row>
    <row r="18787" spans="1:3" hidden="1" x14ac:dyDescent="0.25">
      <c r="A18787">
        <v>9400096</v>
      </c>
      <c r="B18787" t="s">
        <v>5</v>
      </c>
      <c r="C18787" t="s">
        <v>7367</v>
      </c>
    </row>
    <row r="18788" spans="1:3" hidden="1" x14ac:dyDescent="0.25">
      <c r="A18788">
        <v>9400096</v>
      </c>
      <c r="B18788" t="s">
        <v>8</v>
      </c>
      <c r="C18788" t="s">
        <v>8566</v>
      </c>
    </row>
    <row r="18789" spans="1:3" hidden="1" x14ac:dyDescent="0.25">
      <c r="A18789">
        <v>9400096</v>
      </c>
      <c r="B18789" t="s">
        <v>750</v>
      </c>
      <c r="C18789" t="s">
        <v>2078</v>
      </c>
    </row>
    <row r="18790" spans="1:3" hidden="1" x14ac:dyDescent="0.25">
      <c r="A18790">
        <v>9400096</v>
      </c>
      <c r="B18790" t="s">
        <v>73</v>
      </c>
      <c r="C18790" t="s">
        <v>7371</v>
      </c>
    </row>
    <row r="18791" spans="1:3" hidden="1" x14ac:dyDescent="0.25">
      <c r="A18791">
        <v>9400096</v>
      </c>
      <c r="B18791" t="s">
        <v>10</v>
      </c>
      <c r="C18791" t="s">
        <v>8567</v>
      </c>
    </row>
    <row r="18792" spans="1:3" hidden="1" x14ac:dyDescent="0.25">
      <c r="A18792">
        <v>9400096</v>
      </c>
      <c r="B18792" t="s">
        <v>10</v>
      </c>
      <c r="C18792" t="s">
        <v>8568</v>
      </c>
    </row>
    <row r="18793" spans="1:3" hidden="1" x14ac:dyDescent="0.25">
      <c r="A18793">
        <v>9400133</v>
      </c>
      <c r="B18793" t="s">
        <v>5</v>
      </c>
      <c r="C18793" t="s">
        <v>8569</v>
      </c>
    </row>
    <row r="18794" spans="1:3" hidden="1" x14ac:dyDescent="0.25">
      <c r="A18794">
        <v>9400133</v>
      </c>
      <c r="B18794" t="s">
        <v>750</v>
      </c>
      <c r="C18794" t="s">
        <v>751</v>
      </c>
    </row>
    <row r="18795" spans="1:3" hidden="1" x14ac:dyDescent="0.25">
      <c r="A18795">
        <v>9400133</v>
      </c>
      <c r="B18795" t="s">
        <v>73</v>
      </c>
      <c r="C18795" t="s">
        <v>8570</v>
      </c>
    </row>
    <row r="18796" spans="1:3" hidden="1" x14ac:dyDescent="0.25">
      <c r="A18796">
        <v>9400133</v>
      </c>
      <c r="B18796" t="s">
        <v>73</v>
      </c>
      <c r="C18796" t="s">
        <v>8571</v>
      </c>
    </row>
    <row r="18797" spans="1:3" hidden="1" x14ac:dyDescent="0.25">
      <c r="A18797">
        <v>9400133</v>
      </c>
      <c r="B18797" t="s">
        <v>802</v>
      </c>
      <c r="C18797" t="s">
        <v>952</v>
      </c>
    </row>
    <row r="18798" spans="1:3" hidden="1" x14ac:dyDescent="0.25">
      <c r="A18798">
        <v>9400133</v>
      </c>
      <c r="B18798" t="s">
        <v>10</v>
      </c>
      <c r="C18798" t="s">
        <v>8572</v>
      </c>
    </row>
    <row r="18799" spans="1:3" hidden="1" x14ac:dyDescent="0.25">
      <c r="A18799">
        <v>9400133</v>
      </c>
      <c r="B18799" t="s">
        <v>10</v>
      </c>
      <c r="C18799" t="s">
        <v>8573</v>
      </c>
    </row>
    <row r="18800" spans="1:3" hidden="1" x14ac:dyDescent="0.25">
      <c r="A18800">
        <v>9400134</v>
      </c>
      <c r="B18800" t="s">
        <v>750</v>
      </c>
      <c r="C18800" t="s">
        <v>761</v>
      </c>
    </row>
    <row r="18801" spans="1:3" hidden="1" x14ac:dyDescent="0.25">
      <c r="A18801">
        <v>9400148</v>
      </c>
      <c r="B18801" t="s">
        <v>20</v>
      </c>
      <c r="C18801" t="s">
        <v>8042</v>
      </c>
    </row>
    <row r="18802" spans="1:3" hidden="1" x14ac:dyDescent="0.25">
      <c r="A18802">
        <v>9400149</v>
      </c>
      <c r="B18802" t="s">
        <v>8</v>
      </c>
      <c r="C18802" t="s">
        <v>233</v>
      </c>
    </row>
    <row r="18803" spans="1:3" hidden="1" x14ac:dyDescent="0.25">
      <c r="A18803">
        <v>9400149</v>
      </c>
      <c r="B18803" t="s">
        <v>5</v>
      </c>
      <c r="C18803" t="s">
        <v>8574</v>
      </c>
    </row>
    <row r="18804" spans="1:3" hidden="1" x14ac:dyDescent="0.25">
      <c r="A18804">
        <v>9400149</v>
      </c>
      <c r="B18804" t="s">
        <v>5</v>
      </c>
      <c r="C18804" t="s">
        <v>8458</v>
      </c>
    </row>
    <row r="18805" spans="1:3" hidden="1" x14ac:dyDescent="0.25">
      <c r="A18805">
        <v>9400149</v>
      </c>
      <c r="B18805" t="s">
        <v>13</v>
      </c>
      <c r="C18805" t="s">
        <v>8575</v>
      </c>
    </row>
    <row r="18806" spans="1:3" hidden="1" x14ac:dyDescent="0.25">
      <c r="A18806">
        <v>9400149</v>
      </c>
      <c r="B18806" t="s">
        <v>20</v>
      </c>
      <c r="C18806" t="s">
        <v>8459</v>
      </c>
    </row>
    <row r="18807" spans="1:3" hidden="1" x14ac:dyDescent="0.25">
      <c r="A18807">
        <v>9400149</v>
      </c>
      <c r="B18807" t="s">
        <v>750</v>
      </c>
      <c r="C18807" t="s">
        <v>1119</v>
      </c>
    </row>
    <row r="18808" spans="1:3" hidden="1" x14ac:dyDescent="0.25">
      <c r="A18808">
        <v>9400149</v>
      </c>
      <c r="B18808" t="s">
        <v>388</v>
      </c>
      <c r="C18808" t="s">
        <v>8460</v>
      </c>
    </row>
    <row r="18809" spans="1:3" hidden="1" x14ac:dyDescent="0.25">
      <c r="A18809">
        <v>9400149</v>
      </c>
      <c r="B18809" t="s">
        <v>46</v>
      </c>
      <c r="C18809" t="s">
        <v>840</v>
      </c>
    </row>
    <row r="18810" spans="1:3" hidden="1" x14ac:dyDescent="0.25">
      <c r="A18810">
        <v>9400149</v>
      </c>
      <c r="B18810" t="s">
        <v>73</v>
      </c>
      <c r="C18810" t="s">
        <v>1267</v>
      </c>
    </row>
    <row r="18811" spans="1:3" hidden="1" x14ac:dyDescent="0.25">
      <c r="A18811">
        <v>9400149</v>
      </c>
      <c r="B18811" t="s">
        <v>3</v>
      </c>
      <c r="C18811" t="s">
        <v>8576</v>
      </c>
    </row>
    <row r="18812" spans="1:3" hidden="1" x14ac:dyDescent="0.25">
      <c r="A18812">
        <v>9400162</v>
      </c>
      <c r="B18812" t="s">
        <v>5</v>
      </c>
      <c r="C18812" t="s">
        <v>1003</v>
      </c>
    </row>
    <row r="18813" spans="1:3" hidden="1" x14ac:dyDescent="0.25">
      <c r="A18813">
        <v>9400162</v>
      </c>
      <c r="B18813" t="s">
        <v>750</v>
      </c>
      <c r="C18813" t="s">
        <v>1004</v>
      </c>
    </row>
    <row r="18814" spans="1:3" hidden="1" x14ac:dyDescent="0.25">
      <c r="A18814">
        <v>9400196</v>
      </c>
      <c r="B18814" t="s">
        <v>46</v>
      </c>
      <c r="C18814" t="s">
        <v>5719</v>
      </c>
    </row>
    <row r="18815" spans="1:3" hidden="1" x14ac:dyDescent="0.25">
      <c r="A18815">
        <v>9400196</v>
      </c>
      <c r="B18815" t="s">
        <v>10</v>
      </c>
      <c r="C18815" t="s">
        <v>8577</v>
      </c>
    </row>
    <row r="18816" spans="1:3" hidden="1" x14ac:dyDescent="0.25">
      <c r="A18816">
        <v>9400196</v>
      </c>
      <c r="B18816" t="s">
        <v>32</v>
      </c>
      <c r="C18816" t="s">
        <v>8578</v>
      </c>
    </row>
    <row r="18817" spans="1:3" hidden="1" x14ac:dyDescent="0.25">
      <c r="A18817">
        <v>9400196</v>
      </c>
      <c r="B18817" t="s">
        <v>5</v>
      </c>
      <c r="C18817" t="s">
        <v>8579</v>
      </c>
    </row>
    <row r="18818" spans="1:3" hidden="1" x14ac:dyDescent="0.25">
      <c r="A18818">
        <v>9400196</v>
      </c>
      <c r="B18818" t="s">
        <v>13</v>
      </c>
      <c r="C18818" t="s">
        <v>768</v>
      </c>
    </row>
    <row r="18819" spans="1:3" hidden="1" x14ac:dyDescent="0.25">
      <c r="A18819">
        <v>9400196</v>
      </c>
      <c r="B18819" t="s">
        <v>750</v>
      </c>
      <c r="C18819" t="s">
        <v>8580</v>
      </c>
    </row>
    <row r="18820" spans="1:3" hidden="1" x14ac:dyDescent="0.25">
      <c r="A18820">
        <v>9400196</v>
      </c>
      <c r="B18820" t="s">
        <v>20</v>
      </c>
      <c r="C18820" t="s">
        <v>8581</v>
      </c>
    </row>
    <row r="18821" spans="1:3" hidden="1" x14ac:dyDescent="0.25">
      <c r="A18821">
        <v>9400196</v>
      </c>
      <c r="B18821" t="s">
        <v>20</v>
      </c>
      <c r="C18821" t="s">
        <v>8582</v>
      </c>
    </row>
    <row r="18822" spans="1:3" hidden="1" x14ac:dyDescent="0.25">
      <c r="A18822">
        <v>9400196</v>
      </c>
      <c r="B18822" t="s">
        <v>8</v>
      </c>
      <c r="C18822" t="s">
        <v>233</v>
      </c>
    </row>
    <row r="18823" spans="1:3" hidden="1" x14ac:dyDescent="0.25">
      <c r="A18823">
        <v>9400196</v>
      </c>
      <c r="B18823" t="s">
        <v>388</v>
      </c>
      <c r="C18823" t="s">
        <v>7208</v>
      </c>
    </row>
    <row r="18824" spans="1:3" hidden="1" x14ac:dyDescent="0.25">
      <c r="A18824">
        <v>9400202</v>
      </c>
      <c r="B18824" t="s">
        <v>46</v>
      </c>
      <c r="C18824" t="s">
        <v>4508</v>
      </c>
    </row>
    <row r="18825" spans="1:3" hidden="1" x14ac:dyDescent="0.25">
      <c r="A18825">
        <v>9400202</v>
      </c>
      <c r="B18825" t="s">
        <v>10</v>
      </c>
      <c r="C18825" t="s">
        <v>8577</v>
      </c>
    </row>
    <row r="18826" spans="1:3" hidden="1" x14ac:dyDescent="0.25">
      <c r="A18826">
        <v>9400202</v>
      </c>
      <c r="B18826" t="s">
        <v>32</v>
      </c>
      <c r="C18826" t="s">
        <v>8578</v>
      </c>
    </row>
    <row r="18827" spans="1:3" hidden="1" x14ac:dyDescent="0.25">
      <c r="A18827">
        <v>9400202</v>
      </c>
      <c r="B18827" t="s">
        <v>5</v>
      </c>
      <c r="C18827" t="s">
        <v>8583</v>
      </c>
    </row>
    <row r="18828" spans="1:3" hidden="1" x14ac:dyDescent="0.25">
      <c r="A18828">
        <v>9400202</v>
      </c>
      <c r="B18828" t="s">
        <v>13</v>
      </c>
      <c r="C18828" t="s">
        <v>8584</v>
      </c>
    </row>
    <row r="18829" spans="1:3" hidden="1" x14ac:dyDescent="0.25">
      <c r="A18829">
        <v>9400202</v>
      </c>
      <c r="B18829" t="s">
        <v>750</v>
      </c>
      <c r="C18829" t="s">
        <v>8580</v>
      </c>
    </row>
    <row r="18830" spans="1:3" hidden="1" x14ac:dyDescent="0.25">
      <c r="A18830">
        <v>9400202</v>
      </c>
      <c r="B18830" t="s">
        <v>20</v>
      </c>
      <c r="C18830" t="s">
        <v>8585</v>
      </c>
    </row>
    <row r="18831" spans="1:3" hidden="1" x14ac:dyDescent="0.25">
      <c r="A18831">
        <v>9400202</v>
      </c>
      <c r="B18831" t="s">
        <v>20</v>
      </c>
      <c r="C18831" t="s">
        <v>8582</v>
      </c>
    </row>
    <row r="18832" spans="1:3" hidden="1" x14ac:dyDescent="0.25">
      <c r="A18832">
        <v>9400202</v>
      </c>
      <c r="B18832" t="s">
        <v>8</v>
      </c>
      <c r="C18832" t="s">
        <v>233</v>
      </c>
    </row>
    <row r="18833" spans="1:3" hidden="1" x14ac:dyDescent="0.25">
      <c r="A18833">
        <v>9400202</v>
      </c>
      <c r="B18833" t="s">
        <v>388</v>
      </c>
      <c r="C18833" t="s">
        <v>7208</v>
      </c>
    </row>
    <row r="18834" spans="1:3" hidden="1" x14ac:dyDescent="0.25">
      <c r="A18834">
        <v>9400203</v>
      </c>
      <c r="B18834" t="s">
        <v>5</v>
      </c>
      <c r="C18834" t="s">
        <v>1411</v>
      </c>
    </row>
    <row r="18835" spans="1:3" hidden="1" x14ac:dyDescent="0.25">
      <c r="A18835">
        <v>9400203</v>
      </c>
      <c r="B18835" t="s">
        <v>750</v>
      </c>
      <c r="C18835" t="s">
        <v>890</v>
      </c>
    </row>
    <row r="18836" spans="1:3" hidden="1" x14ac:dyDescent="0.25">
      <c r="A18836">
        <v>9400203</v>
      </c>
      <c r="B18836" t="s">
        <v>10</v>
      </c>
      <c r="C18836" t="s">
        <v>8586</v>
      </c>
    </row>
    <row r="18837" spans="1:3" hidden="1" x14ac:dyDescent="0.25">
      <c r="A18837">
        <v>9400203</v>
      </c>
      <c r="B18837" t="s">
        <v>73</v>
      </c>
      <c r="C18837" t="s">
        <v>1178</v>
      </c>
    </row>
    <row r="18838" spans="1:3" hidden="1" x14ac:dyDescent="0.25">
      <c r="A18838">
        <v>9400203</v>
      </c>
      <c r="B18838" t="s">
        <v>802</v>
      </c>
      <c r="C18838" t="s">
        <v>874</v>
      </c>
    </row>
    <row r="18839" spans="1:3" hidden="1" x14ac:dyDescent="0.25">
      <c r="A18839">
        <v>9400212</v>
      </c>
      <c r="B18839" t="s">
        <v>5</v>
      </c>
      <c r="C18839" t="s">
        <v>8587</v>
      </c>
    </row>
    <row r="18840" spans="1:3" hidden="1" x14ac:dyDescent="0.25">
      <c r="A18840">
        <v>9400212</v>
      </c>
      <c r="B18840" t="s">
        <v>750</v>
      </c>
      <c r="C18840" t="s">
        <v>976</v>
      </c>
    </row>
    <row r="18841" spans="1:3" hidden="1" x14ac:dyDescent="0.25">
      <c r="A18841">
        <v>9400212</v>
      </c>
      <c r="B18841" t="s">
        <v>46</v>
      </c>
      <c r="C18841" t="s">
        <v>8588</v>
      </c>
    </row>
    <row r="18842" spans="1:3" hidden="1" x14ac:dyDescent="0.25">
      <c r="A18842">
        <v>9400213</v>
      </c>
      <c r="B18842" t="s">
        <v>5</v>
      </c>
      <c r="C18842" t="s">
        <v>8589</v>
      </c>
    </row>
    <row r="18843" spans="1:3" hidden="1" x14ac:dyDescent="0.25">
      <c r="A18843">
        <v>9400213</v>
      </c>
      <c r="B18843" t="s">
        <v>20</v>
      </c>
      <c r="C18843" t="s">
        <v>8590</v>
      </c>
    </row>
    <row r="18844" spans="1:3" hidden="1" x14ac:dyDescent="0.25">
      <c r="A18844">
        <v>9400247</v>
      </c>
      <c r="B18844" t="s">
        <v>5</v>
      </c>
      <c r="C18844" t="s">
        <v>8591</v>
      </c>
    </row>
    <row r="18845" spans="1:3" hidden="1" x14ac:dyDescent="0.25">
      <c r="A18845">
        <v>9400247</v>
      </c>
      <c r="B18845" t="s">
        <v>750</v>
      </c>
      <c r="C18845" t="s">
        <v>8592</v>
      </c>
    </row>
    <row r="18846" spans="1:3" hidden="1" x14ac:dyDescent="0.25">
      <c r="A18846">
        <v>9400247</v>
      </c>
      <c r="B18846" t="s">
        <v>73</v>
      </c>
      <c r="C18846" t="s">
        <v>8593</v>
      </c>
    </row>
    <row r="18847" spans="1:3" hidden="1" x14ac:dyDescent="0.25">
      <c r="A18847">
        <v>9400280</v>
      </c>
      <c r="B18847" t="s">
        <v>5</v>
      </c>
      <c r="C18847" t="s">
        <v>8594</v>
      </c>
    </row>
    <row r="18848" spans="1:3" hidden="1" x14ac:dyDescent="0.25">
      <c r="A18848">
        <v>9400280</v>
      </c>
      <c r="B18848" t="s">
        <v>750</v>
      </c>
      <c r="C18848" t="s">
        <v>751</v>
      </c>
    </row>
    <row r="18849" spans="1:3" hidden="1" x14ac:dyDescent="0.25">
      <c r="A18849">
        <v>9400280</v>
      </c>
      <c r="B18849" t="s">
        <v>73</v>
      </c>
      <c r="C18849" t="s">
        <v>8595</v>
      </c>
    </row>
    <row r="18850" spans="1:3" hidden="1" x14ac:dyDescent="0.25">
      <c r="A18850">
        <v>9400280</v>
      </c>
      <c r="B18850" t="s">
        <v>73</v>
      </c>
      <c r="C18850" t="s">
        <v>8596</v>
      </c>
    </row>
    <row r="18851" spans="1:3" hidden="1" x14ac:dyDescent="0.25">
      <c r="A18851">
        <v>9400280</v>
      </c>
      <c r="B18851" t="s">
        <v>73</v>
      </c>
      <c r="C18851" t="s">
        <v>1116</v>
      </c>
    </row>
    <row r="18852" spans="1:3" hidden="1" x14ac:dyDescent="0.25">
      <c r="A18852">
        <v>9400286</v>
      </c>
      <c r="B18852" t="s">
        <v>5</v>
      </c>
      <c r="C18852" t="s">
        <v>1060</v>
      </c>
    </row>
    <row r="18853" spans="1:3" hidden="1" x14ac:dyDescent="0.25">
      <c r="A18853">
        <v>9400286</v>
      </c>
      <c r="B18853" t="s">
        <v>750</v>
      </c>
      <c r="C18853" t="s">
        <v>761</v>
      </c>
    </row>
    <row r="18854" spans="1:3" hidden="1" x14ac:dyDescent="0.25">
      <c r="A18854">
        <v>9400286</v>
      </c>
      <c r="B18854" t="s">
        <v>388</v>
      </c>
      <c r="C18854" t="s">
        <v>8597</v>
      </c>
    </row>
    <row r="18855" spans="1:3" hidden="1" x14ac:dyDescent="0.25">
      <c r="A18855">
        <v>9400290</v>
      </c>
      <c r="B18855" t="s">
        <v>10</v>
      </c>
      <c r="C18855" t="s">
        <v>7730</v>
      </c>
    </row>
    <row r="18856" spans="1:3" hidden="1" x14ac:dyDescent="0.25">
      <c r="A18856">
        <v>9400311</v>
      </c>
      <c r="B18856" t="s">
        <v>5</v>
      </c>
      <c r="C18856" t="s">
        <v>8092</v>
      </c>
    </row>
    <row r="18857" spans="1:3" hidden="1" x14ac:dyDescent="0.25">
      <c r="A18857">
        <v>9400319</v>
      </c>
      <c r="B18857" t="s">
        <v>10</v>
      </c>
      <c r="C18857" t="s">
        <v>1421</v>
      </c>
    </row>
    <row r="18858" spans="1:3" hidden="1" x14ac:dyDescent="0.25">
      <c r="A18858">
        <v>9400336</v>
      </c>
      <c r="B18858" t="s">
        <v>750</v>
      </c>
      <c r="C18858" t="s">
        <v>784</v>
      </c>
    </row>
    <row r="18859" spans="1:3" hidden="1" x14ac:dyDescent="0.25">
      <c r="A18859">
        <v>9400336</v>
      </c>
      <c r="B18859" t="s">
        <v>46</v>
      </c>
      <c r="C18859" t="s">
        <v>758</v>
      </c>
    </row>
    <row r="18860" spans="1:3" hidden="1" x14ac:dyDescent="0.25">
      <c r="A18860">
        <v>9400336</v>
      </c>
      <c r="B18860" t="s">
        <v>73</v>
      </c>
      <c r="C18860" t="s">
        <v>759</v>
      </c>
    </row>
    <row r="18861" spans="1:3" hidden="1" x14ac:dyDescent="0.25">
      <c r="A18861">
        <v>9400336</v>
      </c>
      <c r="B18861" t="s">
        <v>13</v>
      </c>
      <c r="C18861" t="s">
        <v>881</v>
      </c>
    </row>
    <row r="18862" spans="1:3" hidden="1" x14ac:dyDescent="0.25">
      <c r="A18862">
        <v>9400336</v>
      </c>
      <c r="B18862" t="s">
        <v>5</v>
      </c>
      <c r="C18862" t="s">
        <v>8598</v>
      </c>
    </row>
    <row r="18863" spans="1:3" hidden="1" x14ac:dyDescent="0.25">
      <c r="A18863">
        <v>9400336</v>
      </c>
      <c r="B18863" t="s">
        <v>8</v>
      </c>
      <c r="C18863" t="s">
        <v>15</v>
      </c>
    </row>
    <row r="18864" spans="1:3" hidden="1" x14ac:dyDescent="0.25">
      <c r="A18864">
        <v>9400336</v>
      </c>
      <c r="B18864" t="s">
        <v>388</v>
      </c>
      <c r="C18864" t="s">
        <v>773</v>
      </c>
    </row>
    <row r="18865" spans="1:3" hidden="1" x14ac:dyDescent="0.25">
      <c r="A18865">
        <v>9400346</v>
      </c>
      <c r="B18865" t="s">
        <v>10</v>
      </c>
      <c r="C18865" t="s">
        <v>809</v>
      </c>
    </row>
    <row r="18866" spans="1:3" hidden="1" x14ac:dyDescent="0.25">
      <c r="A18866">
        <v>9400352</v>
      </c>
      <c r="B18866" t="s">
        <v>73</v>
      </c>
      <c r="C18866" t="s">
        <v>2459</v>
      </c>
    </row>
    <row r="18867" spans="1:3" hidden="1" x14ac:dyDescent="0.25">
      <c r="A18867">
        <v>9400352</v>
      </c>
      <c r="B18867" t="s">
        <v>802</v>
      </c>
      <c r="C18867" t="s">
        <v>1179</v>
      </c>
    </row>
    <row r="18868" spans="1:3" hidden="1" x14ac:dyDescent="0.25">
      <c r="A18868">
        <v>9400352</v>
      </c>
      <c r="B18868" t="s">
        <v>10</v>
      </c>
      <c r="C18868" t="s">
        <v>809</v>
      </c>
    </row>
    <row r="18869" spans="1:3" hidden="1" x14ac:dyDescent="0.25">
      <c r="A18869">
        <v>9400354</v>
      </c>
      <c r="B18869" t="s">
        <v>5</v>
      </c>
      <c r="C18869" t="s">
        <v>1193</v>
      </c>
    </row>
    <row r="18870" spans="1:3" hidden="1" x14ac:dyDescent="0.25">
      <c r="A18870">
        <v>9400354</v>
      </c>
      <c r="B18870" t="s">
        <v>750</v>
      </c>
      <c r="C18870" t="s">
        <v>1195</v>
      </c>
    </row>
    <row r="18871" spans="1:3" hidden="1" x14ac:dyDescent="0.25">
      <c r="A18871">
        <v>9400354</v>
      </c>
      <c r="B18871" t="s">
        <v>802</v>
      </c>
      <c r="C18871" t="s">
        <v>1194</v>
      </c>
    </row>
    <row r="18872" spans="1:3" hidden="1" x14ac:dyDescent="0.25">
      <c r="A18872">
        <v>9400354</v>
      </c>
      <c r="B18872" t="s">
        <v>73</v>
      </c>
      <c r="C18872" t="s">
        <v>1178</v>
      </c>
    </row>
    <row r="18873" spans="1:3" hidden="1" x14ac:dyDescent="0.25">
      <c r="A18873">
        <v>9400354</v>
      </c>
      <c r="B18873" t="s">
        <v>388</v>
      </c>
      <c r="C18873" t="s">
        <v>1196</v>
      </c>
    </row>
    <row r="18874" spans="1:3" hidden="1" x14ac:dyDescent="0.25">
      <c r="A18874">
        <v>9400371</v>
      </c>
      <c r="B18874" t="s">
        <v>5</v>
      </c>
      <c r="C18874" t="s">
        <v>1185</v>
      </c>
    </row>
    <row r="18875" spans="1:3" hidden="1" x14ac:dyDescent="0.25">
      <c r="A18875">
        <v>9400371</v>
      </c>
      <c r="B18875" t="s">
        <v>750</v>
      </c>
      <c r="C18875" t="s">
        <v>972</v>
      </c>
    </row>
    <row r="18876" spans="1:3" hidden="1" x14ac:dyDescent="0.25">
      <c r="A18876">
        <v>9400371</v>
      </c>
      <c r="B18876" t="s">
        <v>73</v>
      </c>
      <c r="C18876" t="s">
        <v>8599</v>
      </c>
    </row>
    <row r="18877" spans="1:3" hidden="1" x14ac:dyDescent="0.25">
      <c r="A18877">
        <v>9400378</v>
      </c>
      <c r="B18877" t="s">
        <v>10</v>
      </c>
      <c r="C18877" t="s">
        <v>8285</v>
      </c>
    </row>
    <row r="18878" spans="1:3" hidden="1" x14ac:dyDescent="0.25">
      <c r="A18878">
        <v>9400384</v>
      </c>
      <c r="B18878" t="s">
        <v>750</v>
      </c>
      <c r="C18878" t="s">
        <v>790</v>
      </c>
    </row>
    <row r="18879" spans="1:3" hidden="1" x14ac:dyDescent="0.25">
      <c r="A18879">
        <v>9400384</v>
      </c>
      <c r="B18879" t="s">
        <v>73</v>
      </c>
      <c r="C18879" t="s">
        <v>8600</v>
      </c>
    </row>
    <row r="18880" spans="1:3" hidden="1" x14ac:dyDescent="0.25">
      <c r="A18880">
        <v>9400384</v>
      </c>
      <c r="B18880" t="s">
        <v>73</v>
      </c>
      <c r="C18880" t="s">
        <v>8601</v>
      </c>
    </row>
    <row r="18881" spans="1:3" hidden="1" x14ac:dyDescent="0.25">
      <c r="A18881">
        <v>9400389</v>
      </c>
      <c r="B18881" t="s">
        <v>5</v>
      </c>
      <c r="C18881" t="s">
        <v>8602</v>
      </c>
    </row>
    <row r="18882" spans="1:3" hidden="1" x14ac:dyDescent="0.25">
      <c r="A18882">
        <v>9400389</v>
      </c>
      <c r="B18882" t="s">
        <v>750</v>
      </c>
      <c r="C18882" t="s">
        <v>751</v>
      </c>
    </row>
    <row r="18883" spans="1:3" hidden="1" x14ac:dyDescent="0.25">
      <c r="A18883">
        <v>9400389</v>
      </c>
      <c r="B18883" t="s">
        <v>73</v>
      </c>
      <c r="C18883" t="s">
        <v>801</v>
      </c>
    </row>
    <row r="18884" spans="1:3" hidden="1" x14ac:dyDescent="0.25">
      <c r="A18884">
        <v>9400389</v>
      </c>
      <c r="B18884" t="s">
        <v>10</v>
      </c>
      <c r="C18884" t="s">
        <v>1654</v>
      </c>
    </row>
    <row r="18885" spans="1:3" hidden="1" x14ac:dyDescent="0.25">
      <c r="A18885">
        <v>9400389</v>
      </c>
      <c r="B18885" t="s">
        <v>802</v>
      </c>
      <c r="C18885" t="s">
        <v>8534</v>
      </c>
    </row>
    <row r="18886" spans="1:3" hidden="1" x14ac:dyDescent="0.25">
      <c r="A18886">
        <v>9400389</v>
      </c>
      <c r="B18886" t="s">
        <v>13</v>
      </c>
      <c r="C18886" t="s">
        <v>8603</v>
      </c>
    </row>
    <row r="18887" spans="1:3" hidden="1" x14ac:dyDescent="0.25">
      <c r="A18887">
        <v>9400398</v>
      </c>
      <c r="B18887" t="s">
        <v>10</v>
      </c>
      <c r="C18887" t="s">
        <v>1091</v>
      </c>
    </row>
    <row r="18888" spans="1:3" hidden="1" x14ac:dyDescent="0.25">
      <c r="A18888">
        <v>9400401</v>
      </c>
      <c r="B18888" t="s">
        <v>10</v>
      </c>
      <c r="C18888" t="s">
        <v>983</v>
      </c>
    </row>
    <row r="18889" spans="1:3" hidden="1" x14ac:dyDescent="0.25">
      <c r="A18889">
        <v>9400406</v>
      </c>
      <c r="B18889" t="s">
        <v>5</v>
      </c>
      <c r="C18889" t="s">
        <v>2461</v>
      </c>
    </row>
    <row r="18890" spans="1:3" hidden="1" x14ac:dyDescent="0.25">
      <c r="A18890">
        <v>9400409</v>
      </c>
      <c r="B18890" t="s">
        <v>73</v>
      </c>
      <c r="C18890" t="s">
        <v>1821</v>
      </c>
    </row>
    <row r="18891" spans="1:3" hidden="1" x14ac:dyDescent="0.25">
      <c r="A18891">
        <v>9400409</v>
      </c>
      <c r="B18891" t="s">
        <v>73</v>
      </c>
      <c r="C18891" t="s">
        <v>8604</v>
      </c>
    </row>
    <row r="18892" spans="1:3" hidden="1" x14ac:dyDescent="0.25">
      <c r="A18892">
        <v>9400409</v>
      </c>
      <c r="B18892" t="s">
        <v>46</v>
      </c>
      <c r="C18892" t="s">
        <v>8605</v>
      </c>
    </row>
    <row r="18893" spans="1:3" hidden="1" x14ac:dyDescent="0.25">
      <c r="A18893">
        <v>9400409</v>
      </c>
      <c r="B18893" t="s">
        <v>802</v>
      </c>
      <c r="C18893" t="s">
        <v>3449</v>
      </c>
    </row>
    <row r="18894" spans="1:3" hidden="1" x14ac:dyDescent="0.25">
      <c r="A18894">
        <v>9400409</v>
      </c>
      <c r="B18894" t="s">
        <v>10</v>
      </c>
      <c r="C18894" t="s">
        <v>3181</v>
      </c>
    </row>
    <row r="18895" spans="1:3" hidden="1" x14ac:dyDescent="0.25">
      <c r="A18895">
        <v>9400409</v>
      </c>
      <c r="B18895" t="s">
        <v>5</v>
      </c>
      <c r="C18895" t="s">
        <v>8606</v>
      </c>
    </row>
    <row r="18896" spans="1:3" hidden="1" x14ac:dyDescent="0.25">
      <c r="A18896">
        <v>9400409</v>
      </c>
      <c r="B18896" t="s">
        <v>750</v>
      </c>
      <c r="C18896" t="s">
        <v>976</v>
      </c>
    </row>
    <row r="18897" spans="1:3" hidden="1" x14ac:dyDescent="0.25">
      <c r="A18897">
        <v>9400409</v>
      </c>
      <c r="B18897" t="s">
        <v>10</v>
      </c>
      <c r="C18897" t="s">
        <v>8607</v>
      </c>
    </row>
    <row r="18898" spans="1:3" hidden="1" x14ac:dyDescent="0.25">
      <c r="A18898">
        <v>9400410</v>
      </c>
      <c r="B18898" t="s">
        <v>5</v>
      </c>
      <c r="C18898" t="s">
        <v>2461</v>
      </c>
    </row>
    <row r="18899" spans="1:3" hidden="1" x14ac:dyDescent="0.25">
      <c r="A18899">
        <v>9400411</v>
      </c>
      <c r="B18899" t="s">
        <v>5</v>
      </c>
      <c r="C18899" t="s">
        <v>978</v>
      </c>
    </row>
    <row r="18900" spans="1:3" hidden="1" x14ac:dyDescent="0.25">
      <c r="A18900">
        <v>9400411</v>
      </c>
      <c r="B18900" t="s">
        <v>750</v>
      </c>
      <c r="C18900" t="s">
        <v>920</v>
      </c>
    </row>
    <row r="18901" spans="1:3" hidden="1" x14ac:dyDescent="0.25">
      <c r="A18901">
        <v>9400411</v>
      </c>
      <c r="B18901" t="s">
        <v>73</v>
      </c>
      <c r="C18901" t="s">
        <v>8478</v>
      </c>
    </row>
    <row r="18902" spans="1:3" hidden="1" x14ac:dyDescent="0.25">
      <c r="A18902">
        <v>9400411</v>
      </c>
      <c r="B18902" t="s">
        <v>73</v>
      </c>
      <c r="C18902" t="s">
        <v>8479</v>
      </c>
    </row>
    <row r="18903" spans="1:3" hidden="1" x14ac:dyDescent="0.25">
      <c r="A18903">
        <v>9400411</v>
      </c>
      <c r="B18903" t="s">
        <v>802</v>
      </c>
      <c r="C18903" t="s">
        <v>8480</v>
      </c>
    </row>
    <row r="18904" spans="1:3" hidden="1" x14ac:dyDescent="0.25">
      <c r="A18904">
        <v>9400411</v>
      </c>
      <c r="B18904" t="s">
        <v>73</v>
      </c>
      <c r="C18904" t="s">
        <v>2869</v>
      </c>
    </row>
    <row r="18905" spans="1:3" hidden="1" x14ac:dyDescent="0.25">
      <c r="A18905">
        <v>9400411</v>
      </c>
      <c r="B18905" t="s">
        <v>73</v>
      </c>
      <c r="C18905" t="s">
        <v>2870</v>
      </c>
    </row>
    <row r="18906" spans="1:3" hidden="1" x14ac:dyDescent="0.25">
      <c r="A18906">
        <v>9400413</v>
      </c>
      <c r="B18906" t="s">
        <v>10</v>
      </c>
      <c r="C18906" t="s">
        <v>1421</v>
      </c>
    </row>
    <row r="18907" spans="1:3" hidden="1" x14ac:dyDescent="0.25">
      <c r="A18907">
        <v>9400415</v>
      </c>
      <c r="B18907" t="s">
        <v>5</v>
      </c>
      <c r="C18907" t="s">
        <v>1063</v>
      </c>
    </row>
    <row r="18908" spans="1:3" hidden="1" x14ac:dyDescent="0.25">
      <c r="A18908">
        <v>9400415</v>
      </c>
      <c r="B18908" t="s">
        <v>750</v>
      </c>
      <c r="C18908" t="s">
        <v>761</v>
      </c>
    </row>
    <row r="18909" spans="1:3" hidden="1" x14ac:dyDescent="0.25">
      <c r="A18909">
        <v>9400415</v>
      </c>
      <c r="B18909" t="s">
        <v>388</v>
      </c>
      <c r="C18909" t="s">
        <v>1064</v>
      </c>
    </row>
    <row r="18910" spans="1:3" hidden="1" x14ac:dyDescent="0.25">
      <c r="A18910">
        <v>9400416</v>
      </c>
      <c r="B18910" t="s">
        <v>5</v>
      </c>
      <c r="C18910" t="s">
        <v>1063</v>
      </c>
    </row>
    <row r="18911" spans="1:3" hidden="1" x14ac:dyDescent="0.25">
      <c r="A18911">
        <v>9400416</v>
      </c>
      <c r="B18911" t="s">
        <v>750</v>
      </c>
      <c r="C18911" t="s">
        <v>761</v>
      </c>
    </row>
    <row r="18912" spans="1:3" hidden="1" x14ac:dyDescent="0.25">
      <c r="A18912">
        <v>9400416</v>
      </c>
      <c r="B18912" t="s">
        <v>388</v>
      </c>
      <c r="C18912" t="s">
        <v>1064</v>
      </c>
    </row>
    <row r="18913" spans="1:3" hidden="1" x14ac:dyDescent="0.25">
      <c r="A18913">
        <v>9400416</v>
      </c>
      <c r="B18913" t="s">
        <v>46</v>
      </c>
      <c r="C18913" t="s">
        <v>840</v>
      </c>
    </row>
    <row r="18914" spans="1:3" hidden="1" x14ac:dyDescent="0.25">
      <c r="A18914">
        <v>9400416</v>
      </c>
      <c r="B18914" t="s">
        <v>73</v>
      </c>
      <c r="C18914" t="s">
        <v>759</v>
      </c>
    </row>
    <row r="18915" spans="1:3" hidden="1" x14ac:dyDescent="0.25">
      <c r="A18915">
        <v>9400416</v>
      </c>
      <c r="B18915" t="s">
        <v>802</v>
      </c>
      <c r="C18915" t="s">
        <v>1374</v>
      </c>
    </row>
    <row r="18916" spans="1:3" hidden="1" x14ac:dyDescent="0.25">
      <c r="A18916">
        <v>9400433</v>
      </c>
      <c r="B18916" t="s">
        <v>750</v>
      </c>
      <c r="C18916" t="s">
        <v>790</v>
      </c>
    </row>
    <row r="18917" spans="1:3" hidden="1" x14ac:dyDescent="0.25">
      <c r="A18917">
        <v>9400434</v>
      </c>
      <c r="B18917" t="s">
        <v>8</v>
      </c>
      <c r="C18917" t="s">
        <v>8608</v>
      </c>
    </row>
    <row r="18918" spans="1:3" hidden="1" x14ac:dyDescent="0.25">
      <c r="A18918">
        <v>9400436</v>
      </c>
      <c r="B18918" t="s">
        <v>388</v>
      </c>
      <c r="C18918" t="s">
        <v>1360</v>
      </c>
    </row>
    <row r="18919" spans="1:3" hidden="1" x14ac:dyDescent="0.25">
      <c r="A18919">
        <v>9400445</v>
      </c>
      <c r="B18919" t="s">
        <v>10</v>
      </c>
      <c r="C18919" t="s">
        <v>762</v>
      </c>
    </row>
    <row r="18920" spans="1:3" hidden="1" x14ac:dyDescent="0.25">
      <c r="A18920">
        <v>9400462</v>
      </c>
      <c r="B18920" t="s">
        <v>5</v>
      </c>
      <c r="C18920" t="s">
        <v>8609</v>
      </c>
    </row>
    <row r="18921" spans="1:3" hidden="1" x14ac:dyDescent="0.25">
      <c r="A18921">
        <v>9400462</v>
      </c>
      <c r="B18921" t="s">
        <v>46</v>
      </c>
      <c r="C18921" t="s">
        <v>4508</v>
      </c>
    </row>
    <row r="18922" spans="1:3" hidden="1" x14ac:dyDescent="0.25">
      <c r="A18922">
        <v>9400462</v>
      </c>
      <c r="B18922" t="s">
        <v>750</v>
      </c>
      <c r="C18922" t="s">
        <v>836</v>
      </c>
    </row>
    <row r="18923" spans="1:3" hidden="1" x14ac:dyDescent="0.25">
      <c r="A18923">
        <v>9400462</v>
      </c>
      <c r="B18923" t="s">
        <v>8</v>
      </c>
      <c r="C18923" t="s">
        <v>233</v>
      </c>
    </row>
    <row r="18924" spans="1:3" hidden="1" x14ac:dyDescent="0.25">
      <c r="A18924">
        <v>9400462</v>
      </c>
      <c r="B18924" t="s">
        <v>388</v>
      </c>
      <c r="C18924" t="s">
        <v>837</v>
      </c>
    </row>
    <row r="18925" spans="1:3" hidden="1" x14ac:dyDescent="0.25">
      <c r="A18925">
        <v>9400463</v>
      </c>
      <c r="B18925" t="s">
        <v>5</v>
      </c>
      <c r="C18925" t="s">
        <v>7465</v>
      </c>
    </row>
    <row r="18926" spans="1:3" hidden="1" x14ac:dyDescent="0.25">
      <c r="A18926">
        <v>9400463</v>
      </c>
      <c r="B18926" t="s">
        <v>10</v>
      </c>
      <c r="C18926" t="s">
        <v>8610</v>
      </c>
    </row>
    <row r="18927" spans="1:3" hidden="1" x14ac:dyDescent="0.25">
      <c r="A18927">
        <v>9400463</v>
      </c>
      <c r="B18927" t="s">
        <v>73</v>
      </c>
      <c r="C18927" t="s">
        <v>759</v>
      </c>
    </row>
    <row r="18928" spans="1:3" hidden="1" x14ac:dyDescent="0.25">
      <c r="A18928">
        <v>9400463</v>
      </c>
      <c r="B18928" t="s">
        <v>802</v>
      </c>
      <c r="C18928" t="s">
        <v>901</v>
      </c>
    </row>
    <row r="18929" spans="1:3" hidden="1" x14ac:dyDescent="0.25">
      <c r="A18929">
        <v>9400463</v>
      </c>
      <c r="B18929" t="s">
        <v>750</v>
      </c>
      <c r="C18929" t="s">
        <v>751</v>
      </c>
    </row>
    <row r="18930" spans="1:3" hidden="1" x14ac:dyDescent="0.25">
      <c r="A18930">
        <v>9400463</v>
      </c>
      <c r="B18930" t="s">
        <v>5</v>
      </c>
      <c r="C18930" t="s">
        <v>8611</v>
      </c>
    </row>
    <row r="18931" spans="1:3" hidden="1" x14ac:dyDescent="0.25">
      <c r="A18931">
        <v>9400463</v>
      </c>
      <c r="B18931" t="s">
        <v>13</v>
      </c>
      <c r="C18931" t="s">
        <v>1479</v>
      </c>
    </row>
    <row r="18932" spans="1:3" hidden="1" x14ac:dyDescent="0.25">
      <c r="A18932">
        <v>9400463</v>
      </c>
      <c r="B18932" t="s">
        <v>8</v>
      </c>
      <c r="C18932" t="s">
        <v>6144</v>
      </c>
    </row>
    <row r="18933" spans="1:3" hidden="1" x14ac:dyDescent="0.25">
      <c r="A18933">
        <v>9400463</v>
      </c>
      <c r="B18933" t="s">
        <v>5</v>
      </c>
      <c r="C18933" t="s">
        <v>8612</v>
      </c>
    </row>
    <row r="18934" spans="1:3" hidden="1" x14ac:dyDescent="0.25">
      <c r="A18934">
        <v>9400478</v>
      </c>
      <c r="B18934" t="s">
        <v>5</v>
      </c>
      <c r="C18934" t="s">
        <v>8613</v>
      </c>
    </row>
    <row r="18935" spans="1:3" hidden="1" x14ac:dyDescent="0.25">
      <c r="A18935">
        <v>9400478</v>
      </c>
      <c r="B18935" t="s">
        <v>750</v>
      </c>
      <c r="C18935" t="s">
        <v>2078</v>
      </c>
    </row>
    <row r="18936" spans="1:3" hidden="1" x14ac:dyDescent="0.25">
      <c r="A18936">
        <v>9400478</v>
      </c>
      <c r="B18936" t="s">
        <v>73</v>
      </c>
      <c r="C18936" t="s">
        <v>8614</v>
      </c>
    </row>
    <row r="18937" spans="1:3" hidden="1" x14ac:dyDescent="0.25">
      <c r="A18937">
        <v>9400478</v>
      </c>
      <c r="B18937" t="s">
        <v>388</v>
      </c>
      <c r="C18937" t="s">
        <v>8615</v>
      </c>
    </row>
    <row r="18938" spans="1:3" hidden="1" x14ac:dyDescent="0.25">
      <c r="A18938">
        <v>9400478</v>
      </c>
      <c r="B18938" t="s">
        <v>3</v>
      </c>
      <c r="C18938" t="s">
        <v>8616</v>
      </c>
    </row>
    <row r="18939" spans="1:3" hidden="1" x14ac:dyDescent="0.25">
      <c r="A18939">
        <v>9400478</v>
      </c>
      <c r="B18939" t="s">
        <v>73</v>
      </c>
      <c r="C18939" t="s">
        <v>1083</v>
      </c>
    </row>
    <row r="18940" spans="1:3" hidden="1" x14ac:dyDescent="0.25">
      <c r="A18940">
        <v>9400479</v>
      </c>
      <c r="B18940" t="s">
        <v>73</v>
      </c>
      <c r="C18940" t="s">
        <v>759</v>
      </c>
    </row>
    <row r="18941" spans="1:3" hidden="1" x14ac:dyDescent="0.25">
      <c r="A18941">
        <v>9400479</v>
      </c>
      <c r="B18941" t="s">
        <v>46</v>
      </c>
      <c r="C18941" t="s">
        <v>758</v>
      </c>
    </row>
    <row r="18942" spans="1:3" hidden="1" x14ac:dyDescent="0.25">
      <c r="A18942">
        <v>9400479</v>
      </c>
      <c r="B18942" t="s">
        <v>5</v>
      </c>
      <c r="C18942" t="s">
        <v>8617</v>
      </c>
    </row>
    <row r="18943" spans="1:3" hidden="1" x14ac:dyDescent="0.25">
      <c r="A18943">
        <v>9400479</v>
      </c>
      <c r="B18943" t="s">
        <v>13</v>
      </c>
      <c r="C18943" t="s">
        <v>8618</v>
      </c>
    </row>
    <row r="18944" spans="1:3" hidden="1" x14ac:dyDescent="0.25">
      <c r="A18944">
        <v>9400479</v>
      </c>
      <c r="B18944" t="s">
        <v>46</v>
      </c>
      <c r="C18944" t="s">
        <v>8619</v>
      </c>
    </row>
    <row r="18945" spans="1:3" hidden="1" x14ac:dyDescent="0.25">
      <c r="A18945">
        <v>9400479</v>
      </c>
      <c r="B18945" t="s">
        <v>750</v>
      </c>
      <c r="C18945" t="s">
        <v>784</v>
      </c>
    </row>
    <row r="18946" spans="1:3" hidden="1" x14ac:dyDescent="0.25">
      <c r="A18946">
        <v>9400479</v>
      </c>
      <c r="B18946" t="s">
        <v>3</v>
      </c>
      <c r="C18946" t="s">
        <v>8620</v>
      </c>
    </row>
    <row r="18947" spans="1:3" hidden="1" x14ac:dyDescent="0.25">
      <c r="A18947">
        <v>9400479</v>
      </c>
      <c r="B18947" t="s">
        <v>388</v>
      </c>
      <c r="C18947" t="s">
        <v>8621</v>
      </c>
    </row>
    <row r="18948" spans="1:3" hidden="1" x14ac:dyDescent="0.25">
      <c r="A18948">
        <v>9400479</v>
      </c>
      <c r="B18948" t="s">
        <v>388</v>
      </c>
      <c r="C18948" t="s">
        <v>773</v>
      </c>
    </row>
    <row r="18949" spans="1:3" hidden="1" x14ac:dyDescent="0.25">
      <c r="A18949">
        <v>9400479</v>
      </c>
      <c r="B18949" t="s">
        <v>8</v>
      </c>
      <c r="C18949" t="s">
        <v>15</v>
      </c>
    </row>
    <row r="18950" spans="1:3" hidden="1" x14ac:dyDescent="0.25">
      <c r="A18950">
        <v>9400479</v>
      </c>
      <c r="B18950" t="s">
        <v>388</v>
      </c>
      <c r="C18950" t="s">
        <v>8622</v>
      </c>
    </row>
    <row r="18951" spans="1:3" hidden="1" x14ac:dyDescent="0.25">
      <c r="A18951">
        <v>9400483</v>
      </c>
      <c r="B18951" t="s">
        <v>8</v>
      </c>
      <c r="C18951" t="s">
        <v>15</v>
      </c>
    </row>
    <row r="18952" spans="1:3" hidden="1" x14ac:dyDescent="0.25">
      <c r="A18952">
        <v>9400483</v>
      </c>
      <c r="B18952" t="s">
        <v>5</v>
      </c>
      <c r="C18952" t="s">
        <v>8623</v>
      </c>
    </row>
    <row r="18953" spans="1:3" hidden="1" x14ac:dyDescent="0.25">
      <c r="A18953">
        <v>9400483</v>
      </c>
      <c r="B18953" t="s">
        <v>13</v>
      </c>
      <c r="C18953" t="s">
        <v>1045</v>
      </c>
    </row>
    <row r="18954" spans="1:3" hidden="1" x14ac:dyDescent="0.25">
      <c r="A18954">
        <v>9400483</v>
      </c>
      <c r="B18954" t="s">
        <v>388</v>
      </c>
      <c r="C18954" t="s">
        <v>773</v>
      </c>
    </row>
    <row r="18955" spans="1:3" hidden="1" x14ac:dyDescent="0.25">
      <c r="A18955">
        <v>9400483</v>
      </c>
      <c r="B18955" t="s">
        <v>46</v>
      </c>
      <c r="C18955" t="s">
        <v>758</v>
      </c>
    </row>
    <row r="18956" spans="1:3" hidden="1" x14ac:dyDescent="0.25">
      <c r="A18956">
        <v>9400483</v>
      </c>
      <c r="B18956" t="s">
        <v>750</v>
      </c>
      <c r="C18956" t="s">
        <v>751</v>
      </c>
    </row>
    <row r="18957" spans="1:3" hidden="1" x14ac:dyDescent="0.25">
      <c r="A18957">
        <v>9400483</v>
      </c>
      <c r="B18957" t="s">
        <v>73</v>
      </c>
      <c r="C18957" t="s">
        <v>2566</v>
      </c>
    </row>
    <row r="18958" spans="1:3" hidden="1" x14ac:dyDescent="0.25">
      <c r="A18958">
        <v>9400483</v>
      </c>
      <c r="B18958" t="s">
        <v>73</v>
      </c>
      <c r="C18958" t="s">
        <v>1281</v>
      </c>
    </row>
    <row r="18959" spans="1:3" hidden="1" x14ac:dyDescent="0.25">
      <c r="A18959">
        <v>9400484</v>
      </c>
      <c r="B18959" t="s">
        <v>750</v>
      </c>
      <c r="C18959" t="s">
        <v>751</v>
      </c>
    </row>
    <row r="18960" spans="1:3" hidden="1" x14ac:dyDescent="0.25">
      <c r="A18960">
        <v>9400484</v>
      </c>
      <c r="B18960" t="s">
        <v>10</v>
      </c>
      <c r="C18960" t="s">
        <v>809</v>
      </c>
    </row>
    <row r="18961" spans="1:3" hidden="1" x14ac:dyDescent="0.25">
      <c r="A18961">
        <v>9400485</v>
      </c>
      <c r="B18961" t="s">
        <v>73</v>
      </c>
      <c r="C18961" t="s">
        <v>2559</v>
      </c>
    </row>
    <row r="18962" spans="1:3" hidden="1" x14ac:dyDescent="0.25">
      <c r="A18962">
        <v>9400485</v>
      </c>
      <c r="B18962" t="s">
        <v>10</v>
      </c>
      <c r="C18962" t="s">
        <v>8624</v>
      </c>
    </row>
    <row r="18963" spans="1:3" hidden="1" x14ac:dyDescent="0.25">
      <c r="A18963">
        <v>9400485</v>
      </c>
      <c r="B18963" t="s">
        <v>10</v>
      </c>
      <c r="C18963" t="s">
        <v>1732</v>
      </c>
    </row>
    <row r="18964" spans="1:3" hidden="1" x14ac:dyDescent="0.25">
      <c r="A18964">
        <v>9400485</v>
      </c>
      <c r="B18964" t="s">
        <v>750</v>
      </c>
      <c r="C18964" t="s">
        <v>751</v>
      </c>
    </row>
    <row r="18965" spans="1:3" hidden="1" x14ac:dyDescent="0.25">
      <c r="A18965">
        <v>9400485</v>
      </c>
      <c r="B18965" t="s">
        <v>5</v>
      </c>
      <c r="C18965" t="s">
        <v>8625</v>
      </c>
    </row>
    <row r="18966" spans="1:3" hidden="1" x14ac:dyDescent="0.25">
      <c r="A18966">
        <v>9400485</v>
      </c>
      <c r="B18966" t="s">
        <v>13</v>
      </c>
      <c r="C18966" t="s">
        <v>8626</v>
      </c>
    </row>
    <row r="18967" spans="1:3" hidden="1" x14ac:dyDescent="0.25">
      <c r="A18967">
        <v>9400495</v>
      </c>
      <c r="B18967" t="s">
        <v>5</v>
      </c>
      <c r="C18967" t="s">
        <v>1367</v>
      </c>
    </row>
    <row r="18968" spans="1:3" hidden="1" x14ac:dyDescent="0.25">
      <c r="A18968">
        <v>9400495</v>
      </c>
      <c r="B18968" t="s">
        <v>750</v>
      </c>
      <c r="C18968" t="s">
        <v>1600</v>
      </c>
    </row>
    <row r="18969" spans="1:3" hidden="1" x14ac:dyDescent="0.25">
      <c r="A18969">
        <v>9400495</v>
      </c>
      <c r="B18969" t="s">
        <v>46</v>
      </c>
      <c r="C18969" t="s">
        <v>1601</v>
      </c>
    </row>
    <row r="18970" spans="1:3" hidden="1" x14ac:dyDescent="0.25">
      <c r="A18970">
        <v>9400495</v>
      </c>
      <c r="B18970" t="s">
        <v>388</v>
      </c>
      <c r="C18970" t="s">
        <v>3363</v>
      </c>
    </row>
    <row r="18971" spans="1:3" hidden="1" x14ac:dyDescent="0.25">
      <c r="A18971">
        <v>9400495</v>
      </c>
      <c r="B18971" t="s">
        <v>388</v>
      </c>
      <c r="C18971" t="s">
        <v>8627</v>
      </c>
    </row>
    <row r="18972" spans="1:3" hidden="1" x14ac:dyDescent="0.25">
      <c r="A18972">
        <v>9400496</v>
      </c>
      <c r="B18972" t="s">
        <v>8</v>
      </c>
      <c r="C18972" t="s">
        <v>15</v>
      </c>
    </row>
    <row r="18973" spans="1:3" hidden="1" x14ac:dyDescent="0.25">
      <c r="A18973">
        <v>9400496</v>
      </c>
      <c r="B18973" t="s">
        <v>5</v>
      </c>
      <c r="C18973" t="s">
        <v>1839</v>
      </c>
    </row>
    <row r="18974" spans="1:3" hidden="1" x14ac:dyDescent="0.25">
      <c r="A18974">
        <v>9400496</v>
      </c>
      <c r="B18974" t="s">
        <v>13</v>
      </c>
      <c r="C18974" t="s">
        <v>881</v>
      </c>
    </row>
    <row r="18975" spans="1:3" hidden="1" x14ac:dyDescent="0.25">
      <c r="A18975">
        <v>9400496</v>
      </c>
      <c r="B18975" t="s">
        <v>750</v>
      </c>
      <c r="C18975" t="s">
        <v>784</v>
      </c>
    </row>
    <row r="18976" spans="1:3" hidden="1" x14ac:dyDescent="0.25">
      <c r="A18976">
        <v>9400496</v>
      </c>
      <c r="B18976" t="s">
        <v>10</v>
      </c>
      <c r="C18976" t="s">
        <v>1840</v>
      </c>
    </row>
    <row r="18977" spans="1:3" hidden="1" x14ac:dyDescent="0.25">
      <c r="A18977">
        <v>9400496</v>
      </c>
      <c r="B18977" t="s">
        <v>46</v>
      </c>
      <c r="C18977" t="s">
        <v>758</v>
      </c>
    </row>
    <row r="18978" spans="1:3" hidden="1" x14ac:dyDescent="0.25">
      <c r="A18978">
        <v>9400496</v>
      </c>
      <c r="B18978" t="s">
        <v>73</v>
      </c>
      <c r="C18978" t="s">
        <v>7095</v>
      </c>
    </row>
    <row r="18979" spans="1:3" hidden="1" x14ac:dyDescent="0.25">
      <c r="A18979">
        <v>9400496</v>
      </c>
      <c r="B18979" t="s">
        <v>73</v>
      </c>
      <c r="C18979" t="s">
        <v>7096</v>
      </c>
    </row>
    <row r="18980" spans="1:3" hidden="1" x14ac:dyDescent="0.25">
      <c r="A18980">
        <v>9400496</v>
      </c>
      <c r="B18980" t="s">
        <v>73</v>
      </c>
      <c r="C18980" t="s">
        <v>7093</v>
      </c>
    </row>
    <row r="18981" spans="1:3" hidden="1" x14ac:dyDescent="0.25">
      <c r="A18981">
        <v>9400496</v>
      </c>
      <c r="B18981" t="s">
        <v>73</v>
      </c>
      <c r="C18981" t="s">
        <v>7092</v>
      </c>
    </row>
    <row r="18982" spans="1:3" hidden="1" x14ac:dyDescent="0.25">
      <c r="A18982">
        <v>9400496</v>
      </c>
      <c r="B18982" t="s">
        <v>73</v>
      </c>
      <c r="C18982" t="s">
        <v>7094</v>
      </c>
    </row>
    <row r="18983" spans="1:3" hidden="1" x14ac:dyDescent="0.25">
      <c r="A18983">
        <v>9400496</v>
      </c>
      <c r="B18983" t="s">
        <v>73</v>
      </c>
      <c r="C18983" t="s">
        <v>7091</v>
      </c>
    </row>
    <row r="18984" spans="1:3" hidden="1" x14ac:dyDescent="0.25">
      <c r="A18984">
        <v>9400510</v>
      </c>
      <c r="B18984" t="s">
        <v>5</v>
      </c>
      <c r="C18984" t="s">
        <v>8628</v>
      </c>
    </row>
    <row r="18985" spans="1:3" hidden="1" x14ac:dyDescent="0.25">
      <c r="A18985">
        <v>9400510</v>
      </c>
      <c r="B18985" t="s">
        <v>5</v>
      </c>
      <c r="C18985" t="s">
        <v>8629</v>
      </c>
    </row>
    <row r="18986" spans="1:3" hidden="1" x14ac:dyDescent="0.25">
      <c r="A18986">
        <v>9400510</v>
      </c>
      <c r="B18986" t="s">
        <v>750</v>
      </c>
      <c r="C18986" t="s">
        <v>751</v>
      </c>
    </row>
    <row r="18987" spans="1:3" hidden="1" x14ac:dyDescent="0.25">
      <c r="A18987">
        <v>9400510</v>
      </c>
      <c r="B18987" t="s">
        <v>73</v>
      </c>
      <c r="C18987" t="s">
        <v>8630</v>
      </c>
    </row>
    <row r="18988" spans="1:3" hidden="1" x14ac:dyDescent="0.25">
      <c r="A18988">
        <v>9400510</v>
      </c>
      <c r="B18988" t="s">
        <v>73</v>
      </c>
      <c r="C18988" t="s">
        <v>8631</v>
      </c>
    </row>
    <row r="18989" spans="1:3" hidden="1" x14ac:dyDescent="0.25">
      <c r="A18989">
        <v>9400510</v>
      </c>
      <c r="B18989" t="s">
        <v>802</v>
      </c>
      <c r="C18989" t="s">
        <v>3638</v>
      </c>
    </row>
    <row r="18990" spans="1:3" hidden="1" x14ac:dyDescent="0.25">
      <c r="A18990">
        <v>9400510</v>
      </c>
      <c r="B18990" t="s">
        <v>73</v>
      </c>
      <c r="C18990" t="s">
        <v>8632</v>
      </c>
    </row>
    <row r="18991" spans="1:3" hidden="1" x14ac:dyDescent="0.25">
      <c r="A18991">
        <v>9400510</v>
      </c>
      <c r="B18991" t="s">
        <v>797</v>
      </c>
      <c r="C18991" t="s">
        <v>8633</v>
      </c>
    </row>
    <row r="18992" spans="1:3" hidden="1" x14ac:dyDescent="0.25">
      <c r="A18992">
        <v>9400510</v>
      </c>
      <c r="B18992" t="s">
        <v>73</v>
      </c>
      <c r="C18992" t="s">
        <v>1416</v>
      </c>
    </row>
    <row r="18993" spans="1:3" hidden="1" x14ac:dyDescent="0.25">
      <c r="A18993">
        <v>9400525</v>
      </c>
      <c r="B18993" t="s">
        <v>5</v>
      </c>
      <c r="C18993" t="s">
        <v>921</v>
      </c>
    </row>
    <row r="18994" spans="1:3" hidden="1" x14ac:dyDescent="0.25">
      <c r="A18994">
        <v>9400525</v>
      </c>
      <c r="B18994" t="s">
        <v>388</v>
      </c>
      <c r="C18994" t="s">
        <v>8634</v>
      </c>
    </row>
    <row r="18995" spans="1:3" hidden="1" x14ac:dyDescent="0.25">
      <c r="A18995">
        <v>9400525</v>
      </c>
      <c r="B18995" t="s">
        <v>750</v>
      </c>
      <c r="C18995" t="s">
        <v>8635</v>
      </c>
    </row>
    <row r="18996" spans="1:3" hidden="1" x14ac:dyDescent="0.25">
      <c r="A18996">
        <v>9400527</v>
      </c>
      <c r="B18996" t="s">
        <v>388</v>
      </c>
      <c r="C18996" t="s">
        <v>8636</v>
      </c>
    </row>
    <row r="18997" spans="1:3" hidden="1" x14ac:dyDescent="0.25">
      <c r="A18997">
        <v>9400535</v>
      </c>
      <c r="B18997" t="s">
        <v>5</v>
      </c>
      <c r="C18997" t="s">
        <v>2699</v>
      </c>
    </row>
    <row r="18998" spans="1:3" hidden="1" x14ac:dyDescent="0.25">
      <c r="A18998">
        <v>9400535</v>
      </c>
      <c r="B18998" t="s">
        <v>8</v>
      </c>
      <c r="C18998" t="s">
        <v>8637</v>
      </c>
    </row>
    <row r="18999" spans="1:3" hidden="1" x14ac:dyDescent="0.25">
      <c r="A18999">
        <v>9400535</v>
      </c>
      <c r="B18999" t="s">
        <v>750</v>
      </c>
      <c r="C18999" t="s">
        <v>890</v>
      </c>
    </row>
    <row r="19000" spans="1:3" hidden="1" x14ac:dyDescent="0.25">
      <c r="A19000">
        <v>9400535</v>
      </c>
      <c r="B19000" t="s">
        <v>73</v>
      </c>
      <c r="C19000" t="s">
        <v>8638</v>
      </c>
    </row>
    <row r="19001" spans="1:3" hidden="1" x14ac:dyDescent="0.25">
      <c r="A19001">
        <v>9400535</v>
      </c>
      <c r="B19001" t="s">
        <v>802</v>
      </c>
      <c r="C19001" t="s">
        <v>1125</v>
      </c>
    </row>
    <row r="19002" spans="1:3" hidden="1" x14ac:dyDescent="0.25">
      <c r="A19002">
        <v>9400535</v>
      </c>
      <c r="B19002" t="s">
        <v>10</v>
      </c>
      <c r="C19002" t="s">
        <v>8639</v>
      </c>
    </row>
    <row r="19003" spans="1:3" hidden="1" x14ac:dyDescent="0.25">
      <c r="A19003">
        <v>9400535</v>
      </c>
      <c r="B19003" t="s">
        <v>10</v>
      </c>
      <c r="C19003" t="s">
        <v>8640</v>
      </c>
    </row>
    <row r="19004" spans="1:3" hidden="1" x14ac:dyDescent="0.25">
      <c r="A19004">
        <v>9400536</v>
      </c>
      <c r="B19004" t="s">
        <v>750</v>
      </c>
      <c r="C19004" t="s">
        <v>8641</v>
      </c>
    </row>
    <row r="19005" spans="1:3" hidden="1" x14ac:dyDescent="0.25">
      <c r="A19005">
        <v>9400536</v>
      </c>
      <c r="B19005" t="s">
        <v>5</v>
      </c>
      <c r="C19005" t="s">
        <v>8642</v>
      </c>
    </row>
    <row r="19006" spans="1:3" hidden="1" x14ac:dyDescent="0.25">
      <c r="A19006">
        <v>9400536</v>
      </c>
      <c r="B19006" t="s">
        <v>13</v>
      </c>
      <c r="C19006" t="s">
        <v>8643</v>
      </c>
    </row>
    <row r="19007" spans="1:3" hidden="1" x14ac:dyDescent="0.25">
      <c r="A19007">
        <v>9400536</v>
      </c>
      <c r="B19007" t="s">
        <v>46</v>
      </c>
      <c r="C19007" t="s">
        <v>840</v>
      </c>
    </row>
    <row r="19008" spans="1:3" hidden="1" x14ac:dyDescent="0.25">
      <c r="A19008">
        <v>9400536</v>
      </c>
      <c r="B19008" t="s">
        <v>73</v>
      </c>
      <c r="C19008" t="s">
        <v>6168</v>
      </c>
    </row>
    <row r="19009" spans="1:3" hidden="1" x14ac:dyDescent="0.25">
      <c r="A19009">
        <v>9400536</v>
      </c>
      <c r="B19009" t="s">
        <v>388</v>
      </c>
      <c r="C19009" t="s">
        <v>837</v>
      </c>
    </row>
    <row r="19010" spans="1:3" hidden="1" x14ac:dyDescent="0.25">
      <c r="A19010">
        <v>9400536</v>
      </c>
      <c r="B19010" t="s">
        <v>8</v>
      </c>
      <c r="C19010" t="s">
        <v>7693</v>
      </c>
    </row>
    <row r="19011" spans="1:3" hidden="1" x14ac:dyDescent="0.25">
      <c r="A19011">
        <v>9400555</v>
      </c>
      <c r="B19011" t="s">
        <v>750</v>
      </c>
      <c r="C19011" t="s">
        <v>911</v>
      </c>
    </row>
    <row r="19012" spans="1:3" hidden="1" x14ac:dyDescent="0.25">
      <c r="A19012">
        <v>9400555</v>
      </c>
      <c r="B19012" t="s">
        <v>388</v>
      </c>
      <c r="C19012" t="s">
        <v>8644</v>
      </c>
    </row>
    <row r="19013" spans="1:3" hidden="1" x14ac:dyDescent="0.25">
      <c r="A19013">
        <v>9400555</v>
      </c>
      <c r="B19013" t="s">
        <v>797</v>
      </c>
      <c r="C19013" t="s">
        <v>8645</v>
      </c>
    </row>
    <row r="19014" spans="1:3" hidden="1" x14ac:dyDescent="0.25">
      <c r="A19014">
        <v>9400555</v>
      </c>
      <c r="B19014" t="s">
        <v>73</v>
      </c>
      <c r="C19014" t="s">
        <v>8646</v>
      </c>
    </row>
    <row r="19015" spans="1:3" hidden="1" x14ac:dyDescent="0.25">
      <c r="A19015">
        <v>9400555</v>
      </c>
      <c r="B19015" t="s">
        <v>73</v>
      </c>
      <c r="C19015" t="s">
        <v>782</v>
      </c>
    </row>
    <row r="19016" spans="1:3" hidden="1" x14ac:dyDescent="0.25">
      <c r="A19016">
        <v>9400555</v>
      </c>
      <c r="B19016" t="s">
        <v>46</v>
      </c>
      <c r="C19016" t="s">
        <v>758</v>
      </c>
    </row>
    <row r="19017" spans="1:3" hidden="1" x14ac:dyDescent="0.25">
      <c r="A19017">
        <v>9400555</v>
      </c>
      <c r="B19017" t="s">
        <v>8</v>
      </c>
      <c r="C19017" t="s">
        <v>15</v>
      </c>
    </row>
    <row r="19018" spans="1:3" hidden="1" x14ac:dyDescent="0.25">
      <c r="A19018">
        <v>9400555</v>
      </c>
      <c r="B19018" t="s">
        <v>5</v>
      </c>
      <c r="C19018" t="s">
        <v>8647</v>
      </c>
    </row>
    <row r="19019" spans="1:3" hidden="1" x14ac:dyDescent="0.25">
      <c r="A19019">
        <v>9400555</v>
      </c>
      <c r="B19019" t="s">
        <v>13</v>
      </c>
      <c r="C19019" t="s">
        <v>881</v>
      </c>
    </row>
    <row r="19020" spans="1:3" hidden="1" x14ac:dyDescent="0.25">
      <c r="A19020">
        <v>9400555</v>
      </c>
      <c r="B19020" t="s">
        <v>388</v>
      </c>
      <c r="C19020" t="s">
        <v>773</v>
      </c>
    </row>
    <row r="19021" spans="1:3" hidden="1" x14ac:dyDescent="0.25">
      <c r="A19021">
        <v>9400556</v>
      </c>
      <c r="B19021" t="s">
        <v>5</v>
      </c>
      <c r="C19021" t="s">
        <v>8648</v>
      </c>
    </row>
    <row r="19022" spans="1:3" hidden="1" x14ac:dyDescent="0.25">
      <c r="A19022">
        <v>9400556</v>
      </c>
      <c r="B19022" t="s">
        <v>750</v>
      </c>
      <c r="C19022" t="s">
        <v>890</v>
      </c>
    </row>
    <row r="19023" spans="1:3" hidden="1" x14ac:dyDescent="0.25">
      <c r="A19023">
        <v>9400556</v>
      </c>
      <c r="B19023" t="s">
        <v>802</v>
      </c>
      <c r="C19023" t="s">
        <v>8071</v>
      </c>
    </row>
    <row r="19024" spans="1:3" hidden="1" x14ac:dyDescent="0.25">
      <c r="A19024">
        <v>9400557</v>
      </c>
      <c r="B19024" t="s">
        <v>10</v>
      </c>
      <c r="C19024" t="s">
        <v>1091</v>
      </c>
    </row>
    <row r="19025" spans="1:3" hidden="1" x14ac:dyDescent="0.25">
      <c r="A19025">
        <v>9500002</v>
      </c>
      <c r="B19025" t="s">
        <v>5</v>
      </c>
      <c r="C19025" t="s">
        <v>969</v>
      </c>
    </row>
    <row r="19026" spans="1:3" hidden="1" x14ac:dyDescent="0.25">
      <c r="A19026">
        <v>9500002</v>
      </c>
      <c r="B19026" t="s">
        <v>750</v>
      </c>
      <c r="C19026" t="s">
        <v>761</v>
      </c>
    </row>
    <row r="19027" spans="1:3" hidden="1" x14ac:dyDescent="0.25">
      <c r="A19027">
        <v>9500002</v>
      </c>
      <c r="B19027" t="s">
        <v>388</v>
      </c>
      <c r="C19027" t="s">
        <v>3363</v>
      </c>
    </row>
    <row r="19028" spans="1:3" hidden="1" x14ac:dyDescent="0.25">
      <c r="A19028">
        <v>9500002</v>
      </c>
      <c r="B19028" t="s">
        <v>10</v>
      </c>
      <c r="C19028" t="s">
        <v>3364</v>
      </c>
    </row>
    <row r="19029" spans="1:3" hidden="1" x14ac:dyDescent="0.25">
      <c r="A19029">
        <v>9500002</v>
      </c>
      <c r="B19029" t="s">
        <v>797</v>
      </c>
      <c r="C19029" t="s">
        <v>8649</v>
      </c>
    </row>
    <row r="19030" spans="1:3" hidden="1" x14ac:dyDescent="0.25">
      <c r="A19030">
        <v>9500007</v>
      </c>
      <c r="B19030" t="s">
        <v>5</v>
      </c>
      <c r="C19030" t="s">
        <v>8650</v>
      </c>
    </row>
    <row r="19031" spans="1:3" hidden="1" x14ac:dyDescent="0.25">
      <c r="A19031">
        <v>9500007</v>
      </c>
      <c r="B19031" t="s">
        <v>13</v>
      </c>
      <c r="C19031" t="s">
        <v>8651</v>
      </c>
    </row>
    <row r="19032" spans="1:3" hidden="1" x14ac:dyDescent="0.25">
      <c r="A19032">
        <v>9500007</v>
      </c>
      <c r="B19032" t="s">
        <v>750</v>
      </c>
      <c r="C19032" t="s">
        <v>769</v>
      </c>
    </row>
    <row r="19033" spans="1:3" hidden="1" x14ac:dyDescent="0.25">
      <c r="A19033">
        <v>9500007</v>
      </c>
      <c r="B19033" t="s">
        <v>46</v>
      </c>
      <c r="C19033" t="s">
        <v>758</v>
      </c>
    </row>
    <row r="19034" spans="1:3" hidden="1" x14ac:dyDescent="0.25">
      <c r="A19034">
        <v>9500007</v>
      </c>
      <c r="B19034" t="s">
        <v>73</v>
      </c>
      <c r="C19034" t="s">
        <v>8652</v>
      </c>
    </row>
    <row r="19035" spans="1:3" hidden="1" x14ac:dyDescent="0.25">
      <c r="A19035">
        <v>9500007</v>
      </c>
      <c r="B19035" t="s">
        <v>46</v>
      </c>
      <c r="C19035" t="s">
        <v>8653</v>
      </c>
    </row>
    <row r="19036" spans="1:3" hidden="1" x14ac:dyDescent="0.25">
      <c r="A19036">
        <v>9500007</v>
      </c>
      <c r="B19036" t="s">
        <v>797</v>
      </c>
      <c r="C19036" t="s">
        <v>8654</v>
      </c>
    </row>
    <row r="19037" spans="1:3" hidden="1" x14ac:dyDescent="0.25">
      <c r="A19037">
        <v>9500007</v>
      </c>
      <c r="B19037" t="s">
        <v>3</v>
      </c>
      <c r="C19037" t="s">
        <v>5278</v>
      </c>
    </row>
    <row r="19038" spans="1:3" hidden="1" x14ac:dyDescent="0.25">
      <c r="A19038">
        <v>9500007</v>
      </c>
      <c r="B19038" t="s">
        <v>388</v>
      </c>
      <c r="C19038" t="s">
        <v>773</v>
      </c>
    </row>
    <row r="19039" spans="1:3" hidden="1" x14ac:dyDescent="0.25">
      <c r="A19039">
        <v>9500007</v>
      </c>
      <c r="B19039" t="s">
        <v>8</v>
      </c>
      <c r="C19039" t="s">
        <v>262</v>
      </c>
    </row>
    <row r="19040" spans="1:3" hidden="1" x14ac:dyDescent="0.25">
      <c r="A19040">
        <v>9500011</v>
      </c>
      <c r="B19040" t="s">
        <v>750</v>
      </c>
      <c r="C19040" t="s">
        <v>911</v>
      </c>
    </row>
    <row r="19041" spans="1:3" hidden="1" x14ac:dyDescent="0.25">
      <c r="A19041">
        <v>9500011</v>
      </c>
      <c r="B19041" t="s">
        <v>8</v>
      </c>
      <c r="C19041" t="s">
        <v>15</v>
      </c>
    </row>
    <row r="19042" spans="1:3" hidden="1" x14ac:dyDescent="0.25">
      <c r="A19042">
        <v>9500011</v>
      </c>
      <c r="B19042" t="s">
        <v>13</v>
      </c>
      <c r="C19042" t="s">
        <v>997</v>
      </c>
    </row>
    <row r="19043" spans="1:3" hidden="1" x14ac:dyDescent="0.25">
      <c r="A19043">
        <v>9500011</v>
      </c>
      <c r="B19043" t="s">
        <v>5</v>
      </c>
      <c r="C19043" t="s">
        <v>998</v>
      </c>
    </row>
    <row r="19044" spans="1:3" hidden="1" x14ac:dyDescent="0.25">
      <c r="A19044">
        <v>9500011</v>
      </c>
      <c r="B19044" t="s">
        <v>46</v>
      </c>
      <c r="C19044" t="s">
        <v>758</v>
      </c>
    </row>
    <row r="19045" spans="1:3" hidden="1" x14ac:dyDescent="0.25">
      <c r="A19045">
        <v>9500011</v>
      </c>
      <c r="B19045" t="s">
        <v>73</v>
      </c>
      <c r="C19045" t="s">
        <v>999</v>
      </c>
    </row>
    <row r="19046" spans="1:3" hidden="1" x14ac:dyDescent="0.25">
      <c r="A19046">
        <v>9500011</v>
      </c>
      <c r="B19046" t="s">
        <v>73</v>
      </c>
      <c r="C19046" t="s">
        <v>1000</v>
      </c>
    </row>
    <row r="19047" spans="1:3" hidden="1" x14ac:dyDescent="0.25">
      <c r="A19047">
        <v>9500011</v>
      </c>
      <c r="B19047" t="s">
        <v>797</v>
      </c>
      <c r="C19047" t="s">
        <v>1001</v>
      </c>
    </row>
    <row r="19048" spans="1:3" hidden="1" x14ac:dyDescent="0.25">
      <c r="A19048">
        <v>9500011</v>
      </c>
      <c r="B19048" t="s">
        <v>388</v>
      </c>
      <c r="C19048" t="s">
        <v>773</v>
      </c>
    </row>
    <row r="19049" spans="1:3" hidden="1" x14ac:dyDescent="0.25">
      <c r="A19049">
        <v>9500012</v>
      </c>
      <c r="B19049" t="s">
        <v>73</v>
      </c>
      <c r="C19049" t="s">
        <v>1083</v>
      </c>
    </row>
    <row r="19050" spans="1:3" hidden="1" x14ac:dyDescent="0.25">
      <c r="A19050">
        <v>9500013</v>
      </c>
      <c r="B19050" t="s">
        <v>750</v>
      </c>
      <c r="C19050" t="s">
        <v>911</v>
      </c>
    </row>
    <row r="19051" spans="1:3" hidden="1" x14ac:dyDescent="0.25">
      <c r="A19051">
        <v>9500013</v>
      </c>
      <c r="B19051" t="s">
        <v>8</v>
      </c>
      <c r="C19051" t="s">
        <v>15</v>
      </c>
    </row>
    <row r="19052" spans="1:3" hidden="1" x14ac:dyDescent="0.25">
      <c r="A19052">
        <v>9500013</v>
      </c>
      <c r="B19052" t="s">
        <v>13</v>
      </c>
      <c r="C19052" t="s">
        <v>997</v>
      </c>
    </row>
    <row r="19053" spans="1:3" hidden="1" x14ac:dyDescent="0.25">
      <c r="A19053">
        <v>9500013</v>
      </c>
      <c r="B19053" t="s">
        <v>5</v>
      </c>
      <c r="C19053" t="s">
        <v>998</v>
      </c>
    </row>
    <row r="19054" spans="1:3" hidden="1" x14ac:dyDescent="0.25">
      <c r="A19054">
        <v>9500013</v>
      </c>
      <c r="B19054" t="s">
        <v>46</v>
      </c>
      <c r="C19054" t="s">
        <v>758</v>
      </c>
    </row>
    <row r="19055" spans="1:3" hidden="1" x14ac:dyDescent="0.25">
      <c r="A19055">
        <v>9500013</v>
      </c>
      <c r="B19055" t="s">
        <v>73</v>
      </c>
      <c r="C19055" t="s">
        <v>999</v>
      </c>
    </row>
    <row r="19056" spans="1:3" hidden="1" x14ac:dyDescent="0.25">
      <c r="A19056">
        <v>9500013</v>
      </c>
      <c r="B19056" t="s">
        <v>73</v>
      </c>
      <c r="C19056" t="s">
        <v>1000</v>
      </c>
    </row>
    <row r="19057" spans="1:3" hidden="1" x14ac:dyDescent="0.25">
      <c r="A19057">
        <v>9500013</v>
      </c>
      <c r="B19057" t="s">
        <v>797</v>
      </c>
      <c r="C19057" t="s">
        <v>1001</v>
      </c>
    </row>
    <row r="19058" spans="1:3" hidden="1" x14ac:dyDescent="0.25">
      <c r="A19058">
        <v>9500013</v>
      </c>
      <c r="B19058" t="s">
        <v>388</v>
      </c>
      <c r="C19058" t="s">
        <v>773</v>
      </c>
    </row>
    <row r="19059" spans="1:3" hidden="1" x14ac:dyDescent="0.25">
      <c r="A19059">
        <v>9500016</v>
      </c>
      <c r="B19059" t="s">
        <v>5</v>
      </c>
      <c r="C19059" t="s">
        <v>8655</v>
      </c>
    </row>
    <row r="19060" spans="1:3" hidden="1" x14ac:dyDescent="0.25">
      <c r="A19060">
        <v>9500016</v>
      </c>
      <c r="B19060" t="s">
        <v>750</v>
      </c>
      <c r="C19060" t="s">
        <v>761</v>
      </c>
    </row>
    <row r="19061" spans="1:3" hidden="1" x14ac:dyDescent="0.25">
      <c r="A19061">
        <v>9500016</v>
      </c>
      <c r="B19061" t="s">
        <v>388</v>
      </c>
      <c r="C19061" t="s">
        <v>1064</v>
      </c>
    </row>
    <row r="19062" spans="1:3" hidden="1" x14ac:dyDescent="0.25">
      <c r="A19062">
        <v>9500017</v>
      </c>
      <c r="B19062" t="s">
        <v>5</v>
      </c>
      <c r="C19062" t="s">
        <v>1060</v>
      </c>
    </row>
    <row r="19063" spans="1:3" hidden="1" x14ac:dyDescent="0.25">
      <c r="A19063">
        <v>9500017</v>
      </c>
      <c r="B19063" t="s">
        <v>750</v>
      </c>
      <c r="C19063" t="s">
        <v>761</v>
      </c>
    </row>
    <row r="19064" spans="1:3" hidden="1" x14ac:dyDescent="0.25">
      <c r="A19064">
        <v>9500017</v>
      </c>
      <c r="B19064" t="s">
        <v>388</v>
      </c>
      <c r="C19064" t="s">
        <v>8656</v>
      </c>
    </row>
    <row r="19065" spans="1:3" hidden="1" x14ac:dyDescent="0.25">
      <c r="A19065">
        <v>9500040</v>
      </c>
      <c r="B19065" t="s">
        <v>46</v>
      </c>
      <c r="C19065" t="s">
        <v>758</v>
      </c>
    </row>
    <row r="19066" spans="1:3" hidden="1" x14ac:dyDescent="0.25">
      <c r="A19066">
        <v>9500040</v>
      </c>
      <c r="B19066" t="s">
        <v>73</v>
      </c>
      <c r="C19066" t="s">
        <v>759</v>
      </c>
    </row>
    <row r="19067" spans="1:3" hidden="1" x14ac:dyDescent="0.25">
      <c r="A19067">
        <v>9500040</v>
      </c>
      <c r="B19067" t="s">
        <v>802</v>
      </c>
      <c r="C19067" t="s">
        <v>901</v>
      </c>
    </row>
    <row r="19068" spans="1:3" hidden="1" x14ac:dyDescent="0.25">
      <c r="A19068">
        <v>9500040</v>
      </c>
      <c r="B19068" t="s">
        <v>5</v>
      </c>
      <c r="C19068" t="s">
        <v>8657</v>
      </c>
    </row>
    <row r="19069" spans="1:3" hidden="1" x14ac:dyDescent="0.25">
      <c r="A19069">
        <v>9500040</v>
      </c>
      <c r="B19069" t="s">
        <v>13</v>
      </c>
      <c r="C19069" t="s">
        <v>768</v>
      </c>
    </row>
    <row r="19070" spans="1:3" hidden="1" x14ac:dyDescent="0.25">
      <c r="A19070">
        <v>9500040</v>
      </c>
      <c r="B19070" t="s">
        <v>8</v>
      </c>
      <c r="C19070" t="s">
        <v>15</v>
      </c>
    </row>
    <row r="19071" spans="1:3" hidden="1" x14ac:dyDescent="0.25">
      <c r="A19071">
        <v>9500040</v>
      </c>
      <c r="B19071" t="s">
        <v>750</v>
      </c>
      <c r="C19071" t="s">
        <v>769</v>
      </c>
    </row>
    <row r="19072" spans="1:3" hidden="1" x14ac:dyDescent="0.25">
      <c r="A19072">
        <v>9500040</v>
      </c>
      <c r="B19072" t="s">
        <v>388</v>
      </c>
      <c r="C19072" t="s">
        <v>773</v>
      </c>
    </row>
    <row r="19073" spans="1:3" hidden="1" x14ac:dyDescent="0.25">
      <c r="A19073">
        <v>9500040</v>
      </c>
      <c r="B19073" t="s">
        <v>3</v>
      </c>
      <c r="C19073" t="s">
        <v>8658</v>
      </c>
    </row>
    <row r="19074" spans="1:3" hidden="1" x14ac:dyDescent="0.25">
      <c r="A19074">
        <v>9500050</v>
      </c>
      <c r="B19074" t="s">
        <v>5</v>
      </c>
      <c r="C19074" t="s">
        <v>2185</v>
      </c>
    </row>
    <row r="19075" spans="1:3" hidden="1" x14ac:dyDescent="0.25">
      <c r="A19075">
        <v>9500050</v>
      </c>
      <c r="B19075" t="s">
        <v>750</v>
      </c>
      <c r="C19075" t="s">
        <v>8446</v>
      </c>
    </row>
    <row r="19076" spans="1:3" hidden="1" x14ac:dyDescent="0.25">
      <c r="A19076">
        <v>9500050</v>
      </c>
      <c r="B19076" t="s">
        <v>388</v>
      </c>
      <c r="C19076" t="s">
        <v>8447</v>
      </c>
    </row>
    <row r="19077" spans="1:3" hidden="1" x14ac:dyDescent="0.25">
      <c r="A19077">
        <v>9500054</v>
      </c>
      <c r="B19077" t="s">
        <v>5</v>
      </c>
      <c r="C19077" t="s">
        <v>8659</v>
      </c>
    </row>
    <row r="19078" spans="1:3" hidden="1" x14ac:dyDescent="0.25">
      <c r="A19078">
        <v>9500054</v>
      </c>
      <c r="B19078" t="s">
        <v>10</v>
      </c>
      <c r="C19078" t="s">
        <v>1011</v>
      </c>
    </row>
    <row r="19079" spans="1:3" hidden="1" x14ac:dyDescent="0.25">
      <c r="A19079">
        <v>9500063</v>
      </c>
      <c r="B19079" t="s">
        <v>388</v>
      </c>
      <c r="C19079" t="s">
        <v>8660</v>
      </c>
    </row>
    <row r="19080" spans="1:3" hidden="1" x14ac:dyDescent="0.25">
      <c r="A19080">
        <v>9500069</v>
      </c>
      <c r="B19080" t="s">
        <v>750</v>
      </c>
      <c r="C19080" t="s">
        <v>790</v>
      </c>
    </row>
    <row r="19081" spans="1:3" hidden="1" x14ac:dyDescent="0.25">
      <c r="A19081">
        <v>9500105</v>
      </c>
      <c r="B19081" t="s">
        <v>5</v>
      </c>
      <c r="C19081" t="s">
        <v>8661</v>
      </c>
    </row>
    <row r="19082" spans="1:3" hidden="1" x14ac:dyDescent="0.25">
      <c r="A19082">
        <v>9500105</v>
      </c>
      <c r="B19082" t="s">
        <v>750</v>
      </c>
      <c r="C19082" t="s">
        <v>972</v>
      </c>
    </row>
    <row r="19083" spans="1:3" hidden="1" x14ac:dyDescent="0.25">
      <c r="A19083">
        <v>9500105</v>
      </c>
      <c r="B19083" t="s">
        <v>73</v>
      </c>
      <c r="C19083" t="s">
        <v>8662</v>
      </c>
    </row>
    <row r="19084" spans="1:3" hidden="1" x14ac:dyDescent="0.25">
      <c r="A19084">
        <v>9500107</v>
      </c>
      <c r="B19084" t="s">
        <v>46</v>
      </c>
      <c r="C19084" t="s">
        <v>840</v>
      </c>
    </row>
    <row r="19085" spans="1:3" hidden="1" x14ac:dyDescent="0.25">
      <c r="A19085">
        <v>9500107</v>
      </c>
      <c r="B19085" t="s">
        <v>73</v>
      </c>
      <c r="C19085" t="s">
        <v>782</v>
      </c>
    </row>
    <row r="19086" spans="1:3" hidden="1" x14ac:dyDescent="0.25">
      <c r="A19086">
        <v>9500107</v>
      </c>
      <c r="B19086" t="s">
        <v>388</v>
      </c>
      <c r="C19086" t="s">
        <v>837</v>
      </c>
    </row>
    <row r="19087" spans="1:3" hidden="1" x14ac:dyDescent="0.25">
      <c r="A19087">
        <v>9500107</v>
      </c>
      <c r="B19087" t="s">
        <v>5</v>
      </c>
      <c r="C19087" t="s">
        <v>8663</v>
      </c>
    </row>
    <row r="19088" spans="1:3" hidden="1" x14ac:dyDescent="0.25">
      <c r="A19088">
        <v>9500107</v>
      </c>
      <c r="B19088" t="s">
        <v>13</v>
      </c>
      <c r="C19088" t="s">
        <v>8664</v>
      </c>
    </row>
    <row r="19089" spans="1:3" hidden="1" x14ac:dyDescent="0.25">
      <c r="A19089">
        <v>9500107</v>
      </c>
      <c r="B19089" t="s">
        <v>8</v>
      </c>
      <c r="C19089" t="s">
        <v>233</v>
      </c>
    </row>
    <row r="19090" spans="1:3" hidden="1" x14ac:dyDescent="0.25">
      <c r="A19090">
        <v>9500107</v>
      </c>
      <c r="B19090" t="s">
        <v>3</v>
      </c>
      <c r="C19090" t="s">
        <v>8665</v>
      </c>
    </row>
    <row r="19091" spans="1:3" hidden="1" x14ac:dyDescent="0.25">
      <c r="A19091">
        <v>9500107</v>
      </c>
      <c r="B19091" t="s">
        <v>750</v>
      </c>
      <c r="C19091" t="s">
        <v>751</v>
      </c>
    </row>
    <row r="19092" spans="1:3" hidden="1" x14ac:dyDescent="0.25">
      <c r="A19092">
        <v>9500126</v>
      </c>
      <c r="B19092" t="s">
        <v>5</v>
      </c>
      <c r="C19092" t="s">
        <v>8666</v>
      </c>
    </row>
    <row r="19093" spans="1:3" hidden="1" x14ac:dyDescent="0.25">
      <c r="A19093">
        <v>9500126</v>
      </c>
      <c r="B19093" t="s">
        <v>750</v>
      </c>
      <c r="C19093" t="s">
        <v>795</v>
      </c>
    </row>
    <row r="19094" spans="1:3" hidden="1" x14ac:dyDescent="0.25">
      <c r="A19094">
        <v>9500126</v>
      </c>
      <c r="B19094" t="s">
        <v>73</v>
      </c>
      <c r="C19094" t="s">
        <v>7883</v>
      </c>
    </row>
    <row r="19095" spans="1:3" hidden="1" x14ac:dyDescent="0.25">
      <c r="A19095">
        <v>9500126</v>
      </c>
      <c r="B19095" t="s">
        <v>73</v>
      </c>
      <c r="C19095" t="s">
        <v>8667</v>
      </c>
    </row>
    <row r="19096" spans="1:3" hidden="1" x14ac:dyDescent="0.25">
      <c r="A19096">
        <v>9500126</v>
      </c>
      <c r="B19096" t="s">
        <v>73</v>
      </c>
      <c r="C19096" t="s">
        <v>7885</v>
      </c>
    </row>
    <row r="19097" spans="1:3" hidden="1" x14ac:dyDescent="0.25">
      <c r="A19097">
        <v>9500126</v>
      </c>
      <c r="B19097" t="s">
        <v>73</v>
      </c>
      <c r="C19097" t="s">
        <v>7886</v>
      </c>
    </row>
    <row r="19098" spans="1:3" hidden="1" x14ac:dyDescent="0.25">
      <c r="A19098">
        <v>9500126</v>
      </c>
      <c r="B19098" t="s">
        <v>73</v>
      </c>
      <c r="C19098" t="s">
        <v>3212</v>
      </c>
    </row>
    <row r="19099" spans="1:3" hidden="1" x14ac:dyDescent="0.25">
      <c r="A19099">
        <v>9500135</v>
      </c>
      <c r="B19099" t="s">
        <v>46</v>
      </c>
      <c r="C19099" t="s">
        <v>840</v>
      </c>
    </row>
    <row r="19100" spans="1:3" hidden="1" x14ac:dyDescent="0.25">
      <c r="A19100">
        <v>9500135</v>
      </c>
      <c r="B19100" t="s">
        <v>73</v>
      </c>
      <c r="C19100" t="s">
        <v>839</v>
      </c>
    </row>
    <row r="19101" spans="1:3" hidden="1" x14ac:dyDescent="0.25">
      <c r="A19101">
        <v>9500135</v>
      </c>
      <c r="B19101" t="s">
        <v>8</v>
      </c>
      <c r="C19101" t="s">
        <v>233</v>
      </c>
    </row>
    <row r="19102" spans="1:3" hidden="1" x14ac:dyDescent="0.25">
      <c r="A19102">
        <v>9500135</v>
      </c>
      <c r="B19102" t="s">
        <v>5</v>
      </c>
      <c r="C19102" t="s">
        <v>8668</v>
      </c>
    </row>
    <row r="19103" spans="1:3" hidden="1" x14ac:dyDescent="0.25">
      <c r="A19103">
        <v>9500135</v>
      </c>
      <c r="B19103" t="s">
        <v>13</v>
      </c>
      <c r="C19103" t="s">
        <v>1085</v>
      </c>
    </row>
    <row r="19104" spans="1:3" hidden="1" x14ac:dyDescent="0.25">
      <c r="A19104">
        <v>9500135</v>
      </c>
      <c r="B19104" t="s">
        <v>750</v>
      </c>
      <c r="C19104" t="s">
        <v>836</v>
      </c>
    </row>
    <row r="19105" spans="1:3" hidden="1" x14ac:dyDescent="0.25">
      <c r="A19105">
        <v>9500135</v>
      </c>
      <c r="B19105" t="s">
        <v>10</v>
      </c>
      <c r="C19105" t="s">
        <v>8669</v>
      </c>
    </row>
    <row r="19106" spans="1:3" hidden="1" x14ac:dyDescent="0.25">
      <c r="A19106">
        <v>9500147</v>
      </c>
      <c r="B19106" t="s">
        <v>750</v>
      </c>
      <c r="C19106" t="s">
        <v>752</v>
      </c>
    </row>
    <row r="19107" spans="1:3" hidden="1" x14ac:dyDescent="0.25">
      <c r="A19107">
        <v>9500147</v>
      </c>
      <c r="B19107" t="s">
        <v>46</v>
      </c>
      <c r="C19107" t="s">
        <v>8670</v>
      </c>
    </row>
    <row r="19108" spans="1:3" hidden="1" x14ac:dyDescent="0.25">
      <c r="A19108">
        <v>9500147</v>
      </c>
      <c r="B19108" t="s">
        <v>46</v>
      </c>
      <c r="C19108" t="s">
        <v>8671</v>
      </c>
    </row>
    <row r="19109" spans="1:3" hidden="1" x14ac:dyDescent="0.25">
      <c r="A19109">
        <v>9500147</v>
      </c>
      <c r="B19109" t="s">
        <v>46</v>
      </c>
      <c r="C19109" t="s">
        <v>8672</v>
      </c>
    </row>
    <row r="19110" spans="1:3" hidden="1" x14ac:dyDescent="0.25">
      <c r="A19110">
        <v>9500147</v>
      </c>
      <c r="B19110" t="s">
        <v>73</v>
      </c>
      <c r="C19110" t="s">
        <v>1184</v>
      </c>
    </row>
    <row r="19111" spans="1:3" hidden="1" x14ac:dyDescent="0.25">
      <c r="A19111">
        <v>9500148</v>
      </c>
      <c r="B19111" t="s">
        <v>73</v>
      </c>
      <c r="C19111" t="s">
        <v>8057</v>
      </c>
    </row>
    <row r="19112" spans="1:3" hidden="1" x14ac:dyDescent="0.25">
      <c r="A19112">
        <v>9500148</v>
      </c>
      <c r="B19112" t="s">
        <v>73</v>
      </c>
      <c r="C19112" t="s">
        <v>8058</v>
      </c>
    </row>
    <row r="19113" spans="1:3" hidden="1" x14ac:dyDescent="0.25">
      <c r="A19113">
        <v>9500148</v>
      </c>
      <c r="B19113" t="s">
        <v>73</v>
      </c>
      <c r="C19113" t="s">
        <v>1075</v>
      </c>
    </row>
    <row r="19114" spans="1:3" hidden="1" x14ac:dyDescent="0.25">
      <c r="A19114">
        <v>9500148</v>
      </c>
      <c r="B19114" t="s">
        <v>32</v>
      </c>
      <c r="C19114" t="s">
        <v>868</v>
      </c>
    </row>
    <row r="19115" spans="1:3" hidden="1" x14ac:dyDescent="0.25">
      <c r="A19115">
        <v>9500148</v>
      </c>
      <c r="B19115" t="s">
        <v>750</v>
      </c>
      <c r="C19115" t="s">
        <v>751</v>
      </c>
    </row>
    <row r="19116" spans="1:3" hidden="1" x14ac:dyDescent="0.25">
      <c r="A19116">
        <v>9500148</v>
      </c>
      <c r="B19116" t="s">
        <v>5</v>
      </c>
      <c r="C19116" t="s">
        <v>8673</v>
      </c>
    </row>
    <row r="19117" spans="1:3" hidden="1" x14ac:dyDescent="0.25">
      <c r="A19117">
        <v>9500148</v>
      </c>
      <c r="B19117" t="s">
        <v>13</v>
      </c>
      <c r="C19117" t="s">
        <v>8060</v>
      </c>
    </row>
    <row r="19118" spans="1:3" hidden="1" x14ac:dyDescent="0.25">
      <c r="A19118">
        <v>9500150</v>
      </c>
      <c r="B19118" t="s">
        <v>5</v>
      </c>
      <c r="C19118" t="s">
        <v>8674</v>
      </c>
    </row>
    <row r="19119" spans="1:3" hidden="1" x14ac:dyDescent="0.25">
      <c r="A19119">
        <v>9500150</v>
      </c>
      <c r="B19119" t="s">
        <v>13</v>
      </c>
      <c r="C19119" t="s">
        <v>7045</v>
      </c>
    </row>
    <row r="19120" spans="1:3" hidden="1" x14ac:dyDescent="0.25">
      <c r="A19120">
        <v>9500150</v>
      </c>
      <c r="B19120" t="s">
        <v>8</v>
      </c>
      <c r="C19120" t="s">
        <v>15</v>
      </c>
    </row>
    <row r="19121" spans="1:3" hidden="1" x14ac:dyDescent="0.25">
      <c r="A19121">
        <v>9500150</v>
      </c>
      <c r="B19121" t="s">
        <v>750</v>
      </c>
      <c r="C19121" t="s">
        <v>751</v>
      </c>
    </row>
    <row r="19122" spans="1:3" hidden="1" x14ac:dyDescent="0.25">
      <c r="A19122">
        <v>9500150</v>
      </c>
      <c r="B19122" t="s">
        <v>46</v>
      </c>
      <c r="C19122" t="s">
        <v>758</v>
      </c>
    </row>
    <row r="19123" spans="1:3" hidden="1" x14ac:dyDescent="0.25">
      <c r="A19123">
        <v>9500150</v>
      </c>
      <c r="B19123" t="s">
        <v>73</v>
      </c>
      <c r="C19123" t="s">
        <v>8675</v>
      </c>
    </row>
    <row r="19124" spans="1:3" hidden="1" x14ac:dyDescent="0.25">
      <c r="A19124">
        <v>9500150</v>
      </c>
      <c r="B19124" t="s">
        <v>73</v>
      </c>
      <c r="C19124" t="s">
        <v>759</v>
      </c>
    </row>
    <row r="19125" spans="1:3" hidden="1" x14ac:dyDescent="0.25">
      <c r="A19125">
        <v>9500150</v>
      </c>
      <c r="B19125" t="s">
        <v>802</v>
      </c>
      <c r="C19125" t="s">
        <v>901</v>
      </c>
    </row>
    <row r="19126" spans="1:3" hidden="1" x14ac:dyDescent="0.25">
      <c r="A19126">
        <v>9500150</v>
      </c>
      <c r="B19126" t="s">
        <v>3</v>
      </c>
      <c r="C19126" t="s">
        <v>5715</v>
      </c>
    </row>
    <row r="19127" spans="1:3" hidden="1" x14ac:dyDescent="0.25">
      <c r="A19127">
        <v>9500152</v>
      </c>
      <c r="B19127" t="s">
        <v>5</v>
      </c>
      <c r="C19127" t="s">
        <v>8676</v>
      </c>
    </row>
    <row r="19128" spans="1:3" hidden="1" x14ac:dyDescent="0.25">
      <c r="A19128">
        <v>9500152</v>
      </c>
      <c r="B19128" t="s">
        <v>13</v>
      </c>
      <c r="C19128" t="s">
        <v>8677</v>
      </c>
    </row>
    <row r="19129" spans="1:3" hidden="1" x14ac:dyDescent="0.25">
      <c r="A19129">
        <v>9500152</v>
      </c>
      <c r="B19129" t="s">
        <v>750</v>
      </c>
      <c r="C19129" t="s">
        <v>751</v>
      </c>
    </row>
    <row r="19130" spans="1:3" hidden="1" x14ac:dyDescent="0.25">
      <c r="A19130">
        <v>9500152</v>
      </c>
      <c r="B19130" t="s">
        <v>46</v>
      </c>
      <c r="C19130" t="s">
        <v>1661</v>
      </c>
    </row>
    <row r="19131" spans="1:3" hidden="1" x14ac:dyDescent="0.25">
      <c r="A19131">
        <v>9500152</v>
      </c>
      <c r="B19131" t="s">
        <v>73</v>
      </c>
      <c r="C19131" t="s">
        <v>1144</v>
      </c>
    </row>
    <row r="19132" spans="1:3" hidden="1" x14ac:dyDescent="0.25">
      <c r="A19132">
        <v>9500152</v>
      </c>
      <c r="B19132" t="s">
        <v>388</v>
      </c>
      <c r="C19132" t="s">
        <v>837</v>
      </c>
    </row>
    <row r="19133" spans="1:3" hidden="1" x14ac:dyDescent="0.25">
      <c r="A19133">
        <v>9500152</v>
      </c>
      <c r="B19133" t="s">
        <v>388</v>
      </c>
      <c r="C19133" t="s">
        <v>8678</v>
      </c>
    </row>
    <row r="19134" spans="1:3" hidden="1" x14ac:dyDescent="0.25">
      <c r="A19134">
        <v>9500152</v>
      </c>
      <c r="B19134" t="s">
        <v>8</v>
      </c>
      <c r="C19134" t="s">
        <v>233</v>
      </c>
    </row>
    <row r="19135" spans="1:3" hidden="1" x14ac:dyDescent="0.25">
      <c r="A19135">
        <v>9500159</v>
      </c>
      <c r="B19135" t="s">
        <v>5</v>
      </c>
      <c r="C19135" t="s">
        <v>8679</v>
      </c>
    </row>
    <row r="19136" spans="1:3" hidden="1" x14ac:dyDescent="0.25">
      <c r="A19136">
        <v>9500159</v>
      </c>
      <c r="B19136" t="s">
        <v>750</v>
      </c>
      <c r="C19136" t="s">
        <v>7836</v>
      </c>
    </row>
    <row r="19137" spans="1:3" hidden="1" x14ac:dyDescent="0.25">
      <c r="A19137">
        <v>9500159</v>
      </c>
      <c r="B19137" t="s">
        <v>388</v>
      </c>
      <c r="C19137" t="s">
        <v>8447</v>
      </c>
    </row>
    <row r="19138" spans="1:3" hidden="1" x14ac:dyDescent="0.25">
      <c r="A19138">
        <v>9500159</v>
      </c>
      <c r="B19138" t="s">
        <v>73</v>
      </c>
      <c r="C19138" t="s">
        <v>8680</v>
      </c>
    </row>
    <row r="19139" spans="1:3" hidden="1" x14ac:dyDescent="0.25">
      <c r="A19139">
        <v>9500161</v>
      </c>
      <c r="B19139" t="s">
        <v>46</v>
      </c>
      <c r="C19139" t="s">
        <v>8681</v>
      </c>
    </row>
    <row r="19140" spans="1:3" hidden="1" x14ac:dyDescent="0.25">
      <c r="A19140">
        <v>9500161</v>
      </c>
      <c r="B19140" t="s">
        <v>750</v>
      </c>
      <c r="C19140" t="s">
        <v>752</v>
      </c>
    </row>
    <row r="19141" spans="1:3" hidden="1" x14ac:dyDescent="0.25">
      <c r="A19141">
        <v>9500161</v>
      </c>
      <c r="B19141" t="s">
        <v>5</v>
      </c>
      <c r="C19141" t="s">
        <v>8682</v>
      </c>
    </row>
    <row r="19142" spans="1:3" hidden="1" x14ac:dyDescent="0.25">
      <c r="A19142">
        <v>9500165</v>
      </c>
      <c r="B19142" t="s">
        <v>20</v>
      </c>
      <c r="C19142" t="s">
        <v>8435</v>
      </c>
    </row>
    <row r="19143" spans="1:3" hidden="1" x14ac:dyDescent="0.25">
      <c r="A19143">
        <v>9500165</v>
      </c>
      <c r="B19143" t="s">
        <v>20</v>
      </c>
      <c r="C19143" t="s">
        <v>8683</v>
      </c>
    </row>
    <row r="19144" spans="1:3" hidden="1" x14ac:dyDescent="0.25">
      <c r="A19144">
        <v>9500176</v>
      </c>
      <c r="B19144" t="s">
        <v>10</v>
      </c>
      <c r="C19144" t="s">
        <v>983</v>
      </c>
    </row>
    <row r="19145" spans="1:3" hidden="1" x14ac:dyDescent="0.25">
      <c r="A19145">
        <v>9500199</v>
      </c>
      <c r="B19145" t="s">
        <v>750</v>
      </c>
      <c r="C19145" t="s">
        <v>751</v>
      </c>
    </row>
    <row r="19146" spans="1:3" hidden="1" x14ac:dyDescent="0.25">
      <c r="A19146">
        <v>9500199</v>
      </c>
      <c r="B19146" t="s">
        <v>73</v>
      </c>
      <c r="C19146" t="s">
        <v>759</v>
      </c>
    </row>
    <row r="19147" spans="1:3" hidden="1" x14ac:dyDescent="0.25">
      <c r="A19147">
        <v>9500199</v>
      </c>
      <c r="B19147" t="s">
        <v>8</v>
      </c>
      <c r="C19147" t="s">
        <v>233</v>
      </c>
    </row>
    <row r="19148" spans="1:3" hidden="1" x14ac:dyDescent="0.25">
      <c r="A19148">
        <v>9500199</v>
      </c>
      <c r="B19148" t="s">
        <v>5</v>
      </c>
      <c r="C19148" t="s">
        <v>5870</v>
      </c>
    </row>
    <row r="19149" spans="1:3" hidden="1" x14ac:dyDescent="0.25">
      <c r="A19149">
        <v>9500199</v>
      </c>
      <c r="B19149" t="s">
        <v>5</v>
      </c>
      <c r="C19149" t="s">
        <v>8684</v>
      </c>
    </row>
    <row r="19150" spans="1:3" hidden="1" x14ac:dyDescent="0.25">
      <c r="A19150">
        <v>9500199</v>
      </c>
      <c r="B19150" t="s">
        <v>13</v>
      </c>
      <c r="C19150" t="s">
        <v>8685</v>
      </c>
    </row>
    <row r="19151" spans="1:3" hidden="1" x14ac:dyDescent="0.25">
      <c r="A19151">
        <v>9500199</v>
      </c>
      <c r="B19151" t="s">
        <v>46</v>
      </c>
      <c r="C19151" t="s">
        <v>840</v>
      </c>
    </row>
    <row r="19152" spans="1:3" hidden="1" x14ac:dyDescent="0.25">
      <c r="A19152">
        <v>9500199</v>
      </c>
      <c r="B19152" t="s">
        <v>388</v>
      </c>
      <c r="C19152" t="s">
        <v>837</v>
      </c>
    </row>
    <row r="19153" spans="1:3" hidden="1" x14ac:dyDescent="0.25">
      <c r="A19153">
        <v>9500205</v>
      </c>
      <c r="B19153" t="s">
        <v>5</v>
      </c>
      <c r="C19153" t="s">
        <v>8304</v>
      </c>
    </row>
    <row r="19154" spans="1:3" hidden="1" x14ac:dyDescent="0.25">
      <c r="A19154">
        <v>9500205</v>
      </c>
      <c r="B19154" t="s">
        <v>750</v>
      </c>
      <c r="C19154" t="s">
        <v>751</v>
      </c>
    </row>
    <row r="19155" spans="1:3" hidden="1" x14ac:dyDescent="0.25">
      <c r="A19155">
        <v>9500205</v>
      </c>
      <c r="B19155" t="s">
        <v>73</v>
      </c>
      <c r="C19155" t="s">
        <v>8686</v>
      </c>
    </row>
    <row r="19156" spans="1:3" hidden="1" x14ac:dyDescent="0.25">
      <c r="A19156">
        <v>9500210</v>
      </c>
      <c r="B19156" t="s">
        <v>73</v>
      </c>
      <c r="C19156" t="s">
        <v>8687</v>
      </c>
    </row>
    <row r="19157" spans="1:3" hidden="1" x14ac:dyDescent="0.25">
      <c r="A19157">
        <v>9500213</v>
      </c>
      <c r="B19157" t="s">
        <v>10</v>
      </c>
      <c r="C19157" t="s">
        <v>3623</v>
      </c>
    </row>
    <row r="19158" spans="1:3" hidden="1" x14ac:dyDescent="0.25">
      <c r="A19158">
        <v>9500213</v>
      </c>
      <c r="B19158" t="s">
        <v>46</v>
      </c>
      <c r="C19158" t="s">
        <v>758</v>
      </c>
    </row>
    <row r="19159" spans="1:3" hidden="1" x14ac:dyDescent="0.25">
      <c r="A19159">
        <v>9500213</v>
      </c>
      <c r="B19159" t="s">
        <v>73</v>
      </c>
      <c r="C19159" t="s">
        <v>8688</v>
      </c>
    </row>
    <row r="19160" spans="1:3" hidden="1" x14ac:dyDescent="0.25">
      <c r="A19160">
        <v>9500213</v>
      </c>
      <c r="B19160" t="s">
        <v>73</v>
      </c>
      <c r="C19160" t="s">
        <v>8689</v>
      </c>
    </row>
    <row r="19161" spans="1:3" hidden="1" x14ac:dyDescent="0.25">
      <c r="A19161">
        <v>9500213</v>
      </c>
      <c r="B19161" t="s">
        <v>46</v>
      </c>
      <c r="C19161" t="s">
        <v>8690</v>
      </c>
    </row>
    <row r="19162" spans="1:3" hidden="1" x14ac:dyDescent="0.25">
      <c r="A19162">
        <v>9500213</v>
      </c>
      <c r="B19162" t="s">
        <v>750</v>
      </c>
      <c r="C19162" t="s">
        <v>795</v>
      </c>
    </row>
    <row r="19163" spans="1:3" hidden="1" x14ac:dyDescent="0.25">
      <c r="A19163">
        <v>9500213</v>
      </c>
      <c r="B19163" t="s">
        <v>8</v>
      </c>
      <c r="C19163" t="s">
        <v>233</v>
      </c>
    </row>
    <row r="19164" spans="1:3" hidden="1" x14ac:dyDescent="0.25">
      <c r="A19164">
        <v>9500213</v>
      </c>
      <c r="B19164" t="s">
        <v>5</v>
      </c>
      <c r="C19164" t="s">
        <v>8691</v>
      </c>
    </row>
    <row r="19165" spans="1:3" hidden="1" x14ac:dyDescent="0.25">
      <c r="A19165">
        <v>9500213</v>
      </c>
      <c r="B19165" t="s">
        <v>5</v>
      </c>
      <c r="C19165" t="s">
        <v>8692</v>
      </c>
    </row>
    <row r="19166" spans="1:3" hidden="1" x14ac:dyDescent="0.25">
      <c r="A19166">
        <v>9500213</v>
      </c>
      <c r="B19166" t="s">
        <v>5</v>
      </c>
      <c r="C19166" t="s">
        <v>8693</v>
      </c>
    </row>
    <row r="19167" spans="1:3" hidden="1" x14ac:dyDescent="0.25">
      <c r="A19167">
        <v>9500213</v>
      </c>
      <c r="B19167" t="s">
        <v>13</v>
      </c>
      <c r="C19167" t="s">
        <v>8694</v>
      </c>
    </row>
    <row r="19168" spans="1:3" hidden="1" x14ac:dyDescent="0.25">
      <c r="A19168">
        <v>9500213</v>
      </c>
      <c r="B19168" t="s">
        <v>797</v>
      </c>
      <c r="C19168" t="s">
        <v>8695</v>
      </c>
    </row>
    <row r="19169" spans="1:3" hidden="1" x14ac:dyDescent="0.25">
      <c r="A19169">
        <v>9500213</v>
      </c>
      <c r="B19169" t="s">
        <v>388</v>
      </c>
      <c r="C19169" t="s">
        <v>837</v>
      </c>
    </row>
    <row r="19170" spans="1:3" hidden="1" x14ac:dyDescent="0.25">
      <c r="A19170">
        <v>9500213</v>
      </c>
      <c r="B19170" t="s">
        <v>5</v>
      </c>
      <c r="C19170" t="s">
        <v>8696</v>
      </c>
    </row>
    <row r="19171" spans="1:3" hidden="1" x14ac:dyDescent="0.25">
      <c r="A19171">
        <v>9500216</v>
      </c>
      <c r="B19171" t="s">
        <v>10</v>
      </c>
      <c r="C19171" t="s">
        <v>1091</v>
      </c>
    </row>
    <row r="19172" spans="1:3" hidden="1" x14ac:dyDescent="0.25">
      <c r="A19172">
        <v>9500219</v>
      </c>
      <c r="B19172" t="s">
        <v>750</v>
      </c>
      <c r="C19172" t="s">
        <v>769</v>
      </c>
    </row>
    <row r="19173" spans="1:3" hidden="1" x14ac:dyDescent="0.25">
      <c r="A19173">
        <v>9500219</v>
      </c>
      <c r="B19173" t="s">
        <v>46</v>
      </c>
      <c r="C19173" t="s">
        <v>758</v>
      </c>
    </row>
    <row r="19174" spans="1:3" hidden="1" x14ac:dyDescent="0.25">
      <c r="A19174">
        <v>9500219</v>
      </c>
      <c r="B19174" t="s">
        <v>73</v>
      </c>
      <c r="C19174" t="s">
        <v>6168</v>
      </c>
    </row>
    <row r="19175" spans="1:3" hidden="1" x14ac:dyDescent="0.25">
      <c r="A19175">
        <v>9500219</v>
      </c>
      <c r="B19175" t="s">
        <v>5</v>
      </c>
      <c r="C19175" t="s">
        <v>8697</v>
      </c>
    </row>
    <row r="19176" spans="1:3" hidden="1" x14ac:dyDescent="0.25">
      <c r="A19176">
        <v>9500219</v>
      </c>
      <c r="B19176" t="s">
        <v>13</v>
      </c>
      <c r="C19176" t="s">
        <v>881</v>
      </c>
    </row>
    <row r="19177" spans="1:3" hidden="1" x14ac:dyDescent="0.25">
      <c r="A19177">
        <v>9500219</v>
      </c>
      <c r="B19177" t="s">
        <v>797</v>
      </c>
      <c r="C19177" t="s">
        <v>8698</v>
      </c>
    </row>
    <row r="19178" spans="1:3" hidden="1" x14ac:dyDescent="0.25">
      <c r="A19178">
        <v>9500219</v>
      </c>
      <c r="B19178" t="s">
        <v>8</v>
      </c>
      <c r="C19178" t="s">
        <v>15</v>
      </c>
    </row>
    <row r="19179" spans="1:3" hidden="1" x14ac:dyDescent="0.25">
      <c r="A19179">
        <v>9500219</v>
      </c>
      <c r="B19179" t="s">
        <v>388</v>
      </c>
      <c r="C19179" t="s">
        <v>773</v>
      </c>
    </row>
    <row r="19180" spans="1:3" hidden="1" x14ac:dyDescent="0.25">
      <c r="A19180">
        <v>9500223</v>
      </c>
      <c r="B19180" t="s">
        <v>8</v>
      </c>
      <c r="C19180" t="s">
        <v>233</v>
      </c>
    </row>
    <row r="19181" spans="1:3" hidden="1" x14ac:dyDescent="0.25">
      <c r="A19181">
        <v>9500223</v>
      </c>
      <c r="B19181" t="s">
        <v>5</v>
      </c>
      <c r="C19181" t="s">
        <v>8699</v>
      </c>
    </row>
    <row r="19182" spans="1:3" hidden="1" x14ac:dyDescent="0.25">
      <c r="A19182">
        <v>9500223</v>
      </c>
      <c r="B19182" t="s">
        <v>13</v>
      </c>
      <c r="C19182" t="s">
        <v>4326</v>
      </c>
    </row>
    <row r="19183" spans="1:3" hidden="1" x14ac:dyDescent="0.25">
      <c r="A19183">
        <v>9500223</v>
      </c>
      <c r="B19183" t="s">
        <v>750</v>
      </c>
      <c r="C19183" t="s">
        <v>751</v>
      </c>
    </row>
    <row r="19184" spans="1:3" hidden="1" x14ac:dyDescent="0.25">
      <c r="A19184">
        <v>9500223</v>
      </c>
      <c r="B19184" t="s">
        <v>46</v>
      </c>
      <c r="C19184" t="s">
        <v>758</v>
      </c>
    </row>
    <row r="19185" spans="1:3" hidden="1" x14ac:dyDescent="0.25">
      <c r="A19185">
        <v>9500223</v>
      </c>
      <c r="B19185" t="s">
        <v>73</v>
      </c>
      <c r="C19185" t="s">
        <v>782</v>
      </c>
    </row>
    <row r="19186" spans="1:3" hidden="1" x14ac:dyDescent="0.25">
      <c r="A19186">
        <v>9500223</v>
      </c>
      <c r="B19186" t="s">
        <v>797</v>
      </c>
      <c r="C19186" t="s">
        <v>8700</v>
      </c>
    </row>
    <row r="19187" spans="1:3" hidden="1" x14ac:dyDescent="0.25">
      <c r="A19187">
        <v>9500223</v>
      </c>
      <c r="B19187" t="s">
        <v>388</v>
      </c>
      <c r="C19187" t="s">
        <v>773</v>
      </c>
    </row>
    <row r="19188" spans="1:3" hidden="1" x14ac:dyDescent="0.25">
      <c r="A19188">
        <v>9500234</v>
      </c>
      <c r="B19188" t="s">
        <v>750</v>
      </c>
      <c r="C19188" t="s">
        <v>795</v>
      </c>
    </row>
    <row r="19189" spans="1:3" hidden="1" x14ac:dyDescent="0.25">
      <c r="A19189">
        <v>9500234</v>
      </c>
      <c r="B19189" t="s">
        <v>5</v>
      </c>
      <c r="C19189" t="s">
        <v>1781</v>
      </c>
    </row>
    <row r="19190" spans="1:3" hidden="1" x14ac:dyDescent="0.25">
      <c r="A19190">
        <v>9500234</v>
      </c>
      <c r="B19190" t="s">
        <v>5</v>
      </c>
      <c r="C19190" t="s">
        <v>1782</v>
      </c>
    </row>
    <row r="19191" spans="1:3" hidden="1" x14ac:dyDescent="0.25">
      <c r="A19191">
        <v>9500234</v>
      </c>
      <c r="B19191" t="s">
        <v>13</v>
      </c>
      <c r="C19191" t="s">
        <v>1783</v>
      </c>
    </row>
    <row r="19192" spans="1:3" hidden="1" x14ac:dyDescent="0.25">
      <c r="A19192">
        <v>9500234</v>
      </c>
      <c r="B19192" t="s">
        <v>46</v>
      </c>
      <c r="C19192" t="s">
        <v>840</v>
      </c>
    </row>
    <row r="19193" spans="1:3" hidden="1" x14ac:dyDescent="0.25">
      <c r="A19193">
        <v>9500234</v>
      </c>
      <c r="B19193" t="s">
        <v>73</v>
      </c>
      <c r="C19193" t="s">
        <v>759</v>
      </c>
    </row>
    <row r="19194" spans="1:3" hidden="1" x14ac:dyDescent="0.25">
      <c r="A19194">
        <v>9500234</v>
      </c>
      <c r="B19194" t="s">
        <v>388</v>
      </c>
      <c r="C19194" t="s">
        <v>837</v>
      </c>
    </row>
    <row r="19195" spans="1:3" hidden="1" x14ac:dyDescent="0.25">
      <c r="A19195">
        <v>9500234</v>
      </c>
      <c r="B19195" t="s">
        <v>8</v>
      </c>
      <c r="C19195" t="s">
        <v>233</v>
      </c>
    </row>
    <row r="19196" spans="1:3" hidden="1" x14ac:dyDescent="0.25">
      <c r="A19196">
        <v>9500238</v>
      </c>
      <c r="B19196" t="s">
        <v>5</v>
      </c>
      <c r="C19196" t="s">
        <v>8701</v>
      </c>
    </row>
    <row r="19197" spans="1:3" hidden="1" x14ac:dyDescent="0.25">
      <c r="A19197">
        <v>9500238</v>
      </c>
      <c r="B19197" t="s">
        <v>750</v>
      </c>
      <c r="C19197" t="s">
        <v>8702</v>
      </c>
    </row>
    <row r="19198" spans="1:3" hidden="1" x14ac:dyDescent="0.25">
      <c r="A19198">
        <v>9500238</v>
      </c>
      <c r="B19198" t="s">
        <v>73</v>
      </c>
      <c r="C19198" t="s">
        <v>801</v>
      </c>
    </row>
    <row r="19199" spans="1:3" hidden="1" x14ac:dyDescent="0.25">
      <c r="A19199">
        <v>9500238</v>
      </c>
      <c r="B19199" t="s">
        <v>73</v>
      </c>
      <c r="C19199" t="s">
        <v>8703</v>
      </c>
    </row>
    <row r="19200" spans="1:3" hidden="1" x14ac:dyDescent="0.25">
      <c r="A19200">
        <v>9500238</v>
      </c>
      <c r="B19200" t="s">
        <v>73</v>
      </c>
      <c r="C19200" t="s">
        <v>1128</v>
      </c>
    </row>
    <row r="19201" spans="1:3" hidden="1" x14ac:dyDescent="0.25">
      <c r="A19201">
        <v>9500278</v>
      </c>
      <c r="B19201" t="s">
        <v>10</v>
      </c>
      <c r="C19201" t="s">
        <v>983</v>
      </c>
    </row>
    <row r="19202" spans="1:3" hidden="1" x14ac:dyDescent="0.25">
      <c r="A19202">
        <v>9500302</v>
      </c>
      <c r="B19202" t="s">
        <v>10</v>
      </c>
      <c r="C19202" t="s">
        <v>809</v>
      </c>
    </row>
    <row r="19203" spans="1:3" hidden="1" x14ac:dyDescent="0.25">
      <c r="A19203">
        <v>9500307</v>
      </c>
      <c r="B19203" t="s">
        <v>5</v>
      </c>
      <c r="C19203" t="s">
        <v>8704</v>
      </c>
    </row>
    <row r="19204" spans="1:3" hidden="1" x14ac:dyDescent="0.25">
      <c r="A19204">
        <v>9500307</v>
      </c>
      <c r="B19204" t="s">
        <v>750</v>
      </c>
      <c r="C19204" t="s">
        <v>890</v>
      </c>
    </row>
    <row r="19205" spans="1:3" hidden="1" x14ac:dyDescent="0.25">
      <c r="A19205">
        <v>9500307</v>
      </c>
      <c r="B19205" t="s">
        <v>10</v>
      </c>
      <c r="C19205" t="s">
        <v>8705</v>
      </c>
    </row>
    <row r="19206" spans="1:3" hidden="1" x14ac:dyDescent="0.25">
      <c r="A19206">
        <v>9500307</v>
      </c>
      <c r="B19206" t="s">
        <v>802</v>
      </c>
      <c r="C19206" t="s">
        <v>8706</v>
      </c>
    </row>
    <row r="19207" spans="1:3" hidden="1" x14ac:dyDescent="0.25">
      <c r="A19207">
        <v>9500311</v>
      </c>
      <c r="B19207" t="s">
        <v>73</v>
      </c>
      <c r="C19207" t="s">
        <v>1585</v>
      </c>
    </row>
    <row r="19208" spans="1:3" hidden="1" x14ac:dyDescent="0.25">
      <c r="A19208">
        <v>9500311</v>
      </c>
      <c r="B19208" t="s">
        <v>750</v>
      </c>
      <c r="C19208" t="s">
        <v>920</v>
      </c>
    </row>
    <row r="19209" spans="1:3" hidden="1" x14ac:dyDescent="0.25">
      <c r="A19209">
        <v>9500311</v>
      </c>
      <c r="B19209" t="s">
        <v>5</v>
      </c>
      <c r="C19209" t="s">
        <v>8707</v>
      </c>
    </row>
    <row r="19210" spans="1:3" hidden="1" x14ac:dyDescent="0.25">
      <c r="A19210">
        <v>9500312</v>
      </c>
      <c r="B19210" t="s">
        <v>10</v>
      </c>
      <c r="C19210" t="s">
        <v>1091</v>
      </c>
    </row>
    <row r="19211" spans="1:3" hidden="1" x14ac:dyDescent="0.25">
      <c r="A19211">
        <v>9500321</v>
      </c>
      <c r="B19211" t="s">
        <v>32</v>
      </c>
      <c r="C19211" t="s">
        <v>8578</v>
      </c>
    </row>
    <row r="19212" spans="1:3" hidden="1" x14ac:dyDescent="0.25">
      <c r="A19212">
        <v>9500321</v>
      </c>
      <c r="B19212" t="s">
        <v>10</v>
      </c>
      <c r="C19212" t="s">
        <v>8577</v>
      </c>
    </row>
    <row r="19213" spans="1:3" hidden="1" x14ac:dyDescent="0.25">
      <c r="A19213">
        <v>9500321</v>
      </c>
      <c r="B19213" t="s">
        <v>5</v>
      </c>
      <c r="C19213" t="s">
        <v>8708</v>
      </c>
    </row>
    <row r="19214" spans="1:3" hidden="1" x14ac:dyDescent="0.25">
      <c r="A19214">
        <v>9500321</v>
      </c>
      <c r="B19214" t="s">
        <v>13</v>
      </c>
      <c r="C19214" t="s">
        <v>847</v>
      </c>
    </row>
    <row r="19215" spans="1:3" hidden="1" x14ac:dyDescent="0.25">
      <c r="A19215">
        <v>9500321</v>
      </c>
      <c r="B19215" t="s">
        <v>20</v>
      </c>
      <c r="C19215" t="s">
        <v>8709</v>
      </c>
    </row>
    <row r="19216" spans="1:3" hidden="1" x14ac:dyDescent="0.25">
      <c r="A19216">
        <v>9500321</v>
      </c>
      <c r="B19216" t="s">
        <v>750</v>
      </c>
      <c r="C19216" t="s">
        <v>8580</v>
      </c>
    </row>
    <row r="19217" spans="1:3" hidden="1" x14ac:dyDescent="0.25">
      <c r="A19217">
        <v>9500321</v>
      </c>
      <c r="B19217" t="s">
        <v>8</v>
      </c>
      <c r="C19217" t="s">
        <v>15</v>
      </c>
    </row>
    <row r="19218" spans="1:3" hidden="1" x14ac:dyDescent="0.25">
      <c r="A19218">
        <v>9500321</v>
      </c>
      <c r="B19218" t="s">
        <v>46</v>
      </c>
      <c r="C19218" t="s">
        <v>4508</v>
      </c>
    </row>
    <row r="19219" spans="1:3" hidden="1" x14ac:dyDescent="0.25">
      <c r="A19219">
        <v>9500321</v>
      </c>
      <c r="B19219" t="s">
        <v>5</v>
      </c>
      <c r="C19219" t="s">
        <v>8710</v>
      </c>
    </row>
    <row r="19220" spans="1:3" hidden="1" x14ac:dyDescent="0.25">
      <c r="A19220">
        <v>9500321</v>
      </c>
      <c r="B19220" t="s">
        <v>13</v>
      </c>
      <c r="C19220" t="s">
        <v>8711</v>
      </c>
    </row>
    <row r="19221" spans="1:3" hidden="1" x14ac:dyDescent="0.25">
      <c r="A19221">
        <v>9500321</v>
      </c>
      <c r="B19221" t="s">
        <v>20</v>
      </c>
      <c r="C19221" t="s">
        <v>8712</v>
      </c>
    </row>
    <row r="19222" spans="1:3" hidden="1" x14ac:dyDescent="0.25">
      <c r="A19222">
        <v>9500321</v>
      </c>
      <c r="B19222" t="s">
        <v>20</v>
      </c>
      <c r="C19222" t="s">
        <v>8713</v>
      </c>
    </row>
    <row r="19223" spans="1:3" hidden="1" x14ac:dyDescent="0.25">
      <c r="A19223">
        <v>9500321</v>
      </c>
      <c r="B19223" t="s">
        <v>20</v>
      </c>
      <c r="C19223" t="s">
        <v>8714</v>
      </c>
    </row>
    <row r="19224" spans="1:3" hidden="1" x14ac:dyDescent="0.25">
      <c r="A19224">
        <v>9500321</v>
      </c>
      <c r="B19224" t="s">
        <v>388</v>
      </c>
      <c r="C19224" t="s">
        <v>7208</v>
      </c>
    </row>
    <row r="19225" spans="1:3" hidden="1" x14ac:dyDescent="0.25">
      <c r="A19225">
        <v>9500323</v>
      </c>
      <c r="B19225" t="s">
        <v>32</v>
      </c>
      <c r="C19225" t="s">
        <v>8578</v>
      </c>
    </row>
    <row r="19226" spans="1:3" hidden="1" x14ac:dyDescent="0.25">
      <c r="A19226">
        <v>9500323</v>
      </c>
      <c r="B19226" t="s">
        <v>5</v>
      </c>
      <c r="C19226" t="s">
        <v>8715</v>
      </c>
    </row>
    <row r="19227" spans="1:3" hidden="1" x14ac:dyDescent="0.25">
      <c r="A19227">
        <v>9500323</v>
      </c>
      <c r="B19227" t="s">
        <v>13</v>
      </c>
      <c r="C19227" t="s">
        <v>847</v>
      </c>
    </row>
    <row r="19228" spans="1:3" hidden="1" x14ac:dyDescent="0.25">
      <c r="A19228">
        <v>9500323</v>
      </c>
      <c r="B19228" t="s">
        <v>20</v>
      </c>
      <c r="C19228" t="s">
        <v>8716</v>
      </c>
    </row>
    <row r="19229" spans="1:3" hidden="1" x14ac:dyDescent="0.25">
      <c r="A19229">
        <v>9500323</v>
      </c>
      <c r="B19229" t="s">
        <v>750</v>
      </c>
      <c r="C19229" t="s">
        <v>8580</v>
      </c>
    </row>
    <row r="19230" spans="1:3" hidden="1" x14ac:dyDescent="0.25">
      <c r="A19230">
        <v>9500323</v>
      </c>
      <c r="B19230" t="s">
        <v>46</v>
      </c>
      <c r="C19230" t="s">
        <v>4508</v>
      </c>
    </row>
    <row r="19231" spans="1:3" hidden="1" x14ac:dyDescent="0.25">
      <c r="A19231">
        <v>9500323</v>
      </c>
      <c r="B19231" t="s">
        <v>8</v>
      </c>
      <c r="C19231" t="s">
        <v>15</v>
      </c>
    </row>
    <row r="19232" spans="1:3" hidden="1" x14ac:dyDescent="0.25">
      <c r="A19232">
        <v>9500323</v>
      </c>
      <c r="B19232" t="s">
        <v>10</v>
      </c>
      <c r="C19232" t="s">
        <v>8577</v>
      </c>
    </row>
    <row r="19233" spans="1:3" hidden="1" x14ac:dyDescent="0.25">
      <c r="A19233">
        <v>9500323</v>
      </c>
      <c r="B19233" t="s">
        <v>388</v>
      </c>
      <c r="C19233" t="s">
        <v>7208</v>
      </c>
    </row>
    <row r="19234" spans="1:3" hidden="1" x14ac:dyDescent="0.25">
      <c r="A19234">
        <v>9500326</v>
      </c>
      <c r="B19234" t="s">
        <v>32</v>
      </c>
      <c r="C19234" t="s">
        <v>8578</v>
      </c>
    </row>
    <row r="19235" spans="1:3" hidden="1" x14ac:dyDescent="0.25">
      <c r="A19235">
        <v>9500326</v>
      </c>
      <c r="B19235" t="s">
        <v>5</v>
      </c>
      <c r="C19235" t="s">
        <v>8717</v>
      </c>
    </row>
    <row r="19236" spans="1:3" hidden="1" x14ac:dyDescent="0.25">
      <c r="A19236">
        <v>9500326</v>
      </c>
      <c r="B19236" t="s">
        <v>13</v>
      </c>
      <c r="C19236" t="s">
        <v>768</v>
      </c>
    </row>
    <row r="19237" spans="1:3" hidden="1" x14ac:dyDescent="0.25">
      <c r="A19237">
        <v>9500326</v>
      </c>
      <c r="B19237" t="s">
        <v>750</v>
      </c>
      <c r="C19237" t="s">
        <v>8718</v>
      </c>
    </row>
    <row r="19238" spans="1:3" hidden="1" x14ac:dyDescent="0.25">
      <c r="A19238">
        <v>9500326</v>
      </c>
      <c r="B19238" t="s">
        <v>20</v>
      </c>
      <c r="C19238" t="s">
        <v>8719</v>
      </c>
    </row>
    <row r="19239" spans="1:3" hidden="1" x14ac:dyDescent="0.25">
      <c r="A19239">
        <v>9500326</v>
      </c>
      <c r="B19239" t="s">
        <v>10</v>
      </c>
      <c r="C19239" t="s">
        <v>8577</v>
      </c>
    </row>
    <row r="19240" spans="1:3" hidden="1" x14ac:dyDescent="0.25">
      <c r="A19240">
        <v>9500326</v>
      </c>
      <c r="B19240" t="s">
        <v>46</v>
      </c>
      <c r="C19240" t="s">
        <v>5719</v>
      </c>
    </row>
    <row r="19241" spans="1:3" hidden="1" x14ac:dyDescent="0.25">
      <c r="A19241">
        <v>9500326</v>
      </c>
      <c r="B19241" t="s">
        <v>8</v>
      </c>
      <c r="C19241" t="s">
        <v>233</v>
      </c>
    </row>
    <row r="19242" spans="1:3" hidden="1" x14ac:dyDescent="0.25">
      <c r="A19242">
        <v>9500326</v>
      </c>
      <c r="B19242" t="s">
        <v>20</v>
      </c>
      <c r="C19242" t="s">
        <v>8582</v>
      </c>
    </row>
    <row r="19243" spans="1:3" hidden="1" x14ac:dyDescent="0.25">
      <c r="A19243">
        <v>9500326</v>
      </c>
      <c r="B19243" t="s">
        <v>388</v>
      </c>
      <c r="C19243" t="s">
        <v>7208</v>
      </c>
    </row>
    <row r="19244" spans="1:3" hidden="1" x14ac:dyDescent="0.25">
      <c r="A19244">
        <v>9500328</v>
      </c>
      <c r="B19244" t="s">
        <v>32</v>
      </c>
      <c r="C19244" t="s">
        <v>8578</v>
      </c>
    </row>
    <row r="19245" spans="1:3" hidden="1" x14ac:dyDescent="0.25">
      <c r="A19245">
        <v>9500328</v>
      </c>
      <c r="B19245" t="s">
        <v>5</v>
      </c>
      <c r="C19245" t="s">
        <v>8720</v>
      </c>
    </row>
    <row r="19246" spans="1:3" hidden="1" x14ac:dyDescent="0.25">
      <c r="A19246">
        <v>9500328</v>
      </c>
      <c r="B19246" t="s">
        <v>13</v>
      </c>
      <c r="C19246" t="s">
        <v>8721</v>
      </c>
    </row>
    <row r="19247" spans="1:3" hidden="1" x14ac:dyDescent="0.25">
      <c r="A19247">
        <v>9500328</v>
      </c>
      <c r="B19247" t="s">
        <v>750</v>
      </c>
      <c r="C19247" t="s">
        <v>8722</v>
      </c>
    </row>
    <row r="19248" spans="1:3" hidden="1" x14ac:dyDescent="0.25">
      <c r="A19248">
        <v>9500328</v>
      </c>
      <c r="B19248" t="s">
        <v>20</v>
      </c>
      <c r="C19248" t="s">
        <v>8719</v>
      </c>
    </row>
    <row r="19249" spans="1:3" hidden="1" x14ac:dyDescent="0.25">
      <c r="A19249">
        <v>9500328</v>
      </c>
      <c r="B19249" t="s">
        <v>10</v>
      </c>
      <c r="C19249" t="s">
        <v>8577</v>
      </c>
    </row>
    <row r="19250" spans="1:3" hidden="1" x14ac:dyDescent="0.25">
      <c r="A19250">
        <v>9500328</v>
      </c>
      <c r="B19250" t="s">
        <v>46</v>
      </c>
      <c r="C19250" t="s">
        <v>4508</v>
      </c>
    </row>
    <row r="19251" spans="1:3" hidden="1" x14ac:dyDescent="0.25">
      <c r="A19251">
        <v>9500328</v>
      </c>
      <c r="B19251" t="s">
        <v>8</v>
      </c>
      <c r="C19251" t="s">
        <v>233</v>
      </c>
    </row>
    <row r="19252" spans="1:3" hidden="1" x14ac:dyDescent="0.25">
      <c r="A19252">
        <v>9500328</v>
      </c>
      <c r="B19252" t="s">
        <v>20</v>
      </c>
      <c r="C19252" t="s">
        <v>8582</v>
      </c>
    </row>
    <row r="19253" spans="1:3" hidden="1" x14ac:dyDescent="0.25">
      <c r="A19253">
        <v>9500328</v>
      </c>
      <c r="B19253" t="s">
        <v>388</v>
      </c>
      <c r="C19253" t="s">
        <v>8723</v>
      </c>
    </row>
    <row r="19254" spans="1:3" hidden="1" x14ac:dyDescent="0.25">
      <c r="A19254">
        <v>9500341</v>
      </c>
      <c r="B19254" t="s">
        <v>750</v>
      </c>
      <c r="C19254" t="s">
        <v>752</v>
      </c>
    </row>
    <row r="19255" spans="1:3" hidden="1" x14ac:dyDescent="0.25">
      <c r="A19255">
        <v>9500341</v>
      </c>
      <c r="B19255" t="s">
        <v>46</v>
      </c>
      <c r="C19255" t="s">
        <v>1427</v>
      </c>
    </row>
    <row r="19256" spans="1:3" hidden="1" x14ac:dyDescent="0.25">
      <c r="A19256">
        <v>9500341</v>
      </c>
      <c r="B19256" t="s">
        <v>73</v>
      </c>
      <c r="C19256" t="s">
        <v>1786</v>
      </c>
    </row>
    <row r="19257" spans="1:3" hidden="1" x14ac:dyDescent="0.25">
      <c r="A19257">
        <v>9500341</v>
      </c>
      <c r="B19257" t="s">
        <v>73</v>
      </c>
      <c r="C19257" t="s">
        <v>1163</v>
      </c>
    </row>
    <row r="19258" spans="1:3" hidden="1" x14ac:dyDescent="0.25">
      <c r="A19258">
        <v>9500341</v>
      </c>
      <c r="B19258" t="s">
        <v>73</v>
      </c>
      <c r="C19258" t="s">
        <v>1787</v>
      </c>
    </row>
    <row r="19259" spans="1:3" hidden="1" x14ac:dyDescent="0.25">
      <c r="A19259">
        <v>9500347</v>
      </c>
      <c r="B19259" t="s">
        <v>10</v>
      </c>
      <c r="C19259" t="s">
        <v>809</v>
      </c>
    </row>
    <row r="19260" spans="1:3" hidden="1" x14ac:dyDescent="0.25">
      <c r="A19260">
        <v>9500349</v>
      </c>
      <c r="B19260" t="s">
        <v>73</v>
      </c>
      <c r="C19260" t="s">
        <v>2559</v>
      </c>
    </row>
    <row r="19261" spans="1:3" hidden="1" x14ac:dyDescent="0.25">
      <c r="A19261">
        <v>9500349</v>
      </c>
      <c r="B19261" t="s">
        <v>10</v>
      </c>
      <c r="C19261" t="s">
        <v>8624</v>
      </c>
    </row>
    <row r="19262" spans="1:3" hidden="1" x14ac:dyDescent="0.25">
      <c r="A19262">
        <v>9500349</v>
      </c>
      <c r="B19262" t="s">
        <v>10</v>
      </c>
      <c r="C19262" t="s">
        <v>1732</v>
      </c>
    </row>
    <row r="19263" spans="1:3" hidden="1" x14ac:dyDescent="0.25">
      <c r="A19263">
        <v>9500349</v>
      </c>
      <c r="B19263" t="s">
        <v>750</v>
      </c>
      <c r="C19263" t="s">
        <v>751</v>
      </c>
    </row>
    <row r="19264" spans="1:3" hidden="1" x14ac:dyDescent="0.25">
      <c r="A19264">
        <v>9500349</v>
      </c>
      <c r="B19264" t="s">
        <v>5</v>
      </c>
      <c r="C19264" t="s">
        <v>8724</v>
      </c>
    </row>
    <row r="19265" spans="1:3" hidden="1" x14ac:dyDescent="0.25">
      <c r="A19265">
        <v>9500349</v>
      </c>
      <c r="B19265" t="s">
        <v>13</v>
      </c>
      <c r="C19265" t="s">
        <v>8626</v>
      </c>
    </row>
    <row r="19266" spans="1:3" hidden="1" x14ac:dyDescent="0.25">
      <c r="A19266">
        <v>9500356</v>
      </c>
      <c r="B19266" t="s">
        <v>46</v>
      </c>
      <c r="C19266" t="s">
        <v>8725</v>
      </c>
    </row>
    <row r="19267" spans="1:3" hidden="1" x14ac:dyDescent="0.25">
      <c r="A19267">
        <v>9500356</v>
      </c>
      <c r="B19267" t="s">
        <v>46</v>
      </c>
      <c r="C19267" t="s">
        <v>8726</v>
      </c>
    </row>
    <row r="19268" spans="1:3" hidden="1" x14ac:dyDescent="0.25">
      <c r="A19268">
        <v>9500356</v>
      </c>
      <c r="B19268" t="s">
        <v>73</v>
      </c>
      <c r="C19268" t="s">
        <v>1178</v>
      </c>
    </row>
    <row r="19269" spans="1:3" hidden="1" x14ac:dyDescent="0.25">
      <c r="A19269">
        <v>9500356</v>
      </c>
      <c r="B19269" t="s">
        <v>802</v>
      </c>
      <c r="C19269" t="s">
        <v>3897</v>
      </c>
    </row>
    <row r="19270" spans="1:3" hidden="1" x14ac:dyDescent="0.25">
      <c r="A19270">
        <v>9500356</v>
      </c>
      <c r="B19270" t="s">
        <v>750</v>
      </c>
      <c r="C19270" t="s">
        <v>751</v>
      </c>
    </row>
    <row r="19271" spans="1:3" hidden="1" x14ac:dyDescent="0.25">
      <c r="A19271">
        <v>9500356</v>
      </c>
      <c r="B19271" t="s">
        <v>5</v>
      </c>
      <c r="C19271" t="s">
        <v>8727</v>
      </c>
    </row>
    <row r="19272" spans="1:3" hidden="1" x14ac:dyDescent="0.25">
      <c r="A19272">
        <v>9500356</v>
      </c>
      <c r="B19272" t="s">
        <v>13</v>
      </c>
      <c r="C19272" t="s">
        <v>3899</v>
      </c>
    </row>
    <row r="19273" spans="1:3" hidden="1" x14ac:dyDescent="0.25">
      <c r="A19273">
        <v>9500361</v>
      </c>
      <c r="B19273" t="s">
        <v>5</v>
      </c>
      <c r="C19273" t="s">
        <v>8728</v>
      </c>
    </row>
    <row r="19274" spans="1:3" hidden="1" x14ac:dyDescent="0.25">
      <c r="A19274">
        <v>9500361</v>
      </c>
      <c r="B19274" t="s">
        <v>13</v>
      </c>
      <c r="C19274" t="s">
        <v>1629</v>
      </c>
    </row>
    <row r="19275" spans="1:3" hidden="1" x14ac:dyDescent="0.25">
      <c r="A19275">
        <v>9500361</v>
      </c>
      <c r="B19275" t="s">
        <v>3</v>
      </c>
      <c r="C19275" t="s">
        <v>8729</v>
      </c>
    </row>
    <row r="19276" spans="1:3" hidden="1" x14ac:dyDescent="0.25">
      <c r="A19276">
        <v>9500361</v>
      </c>
      <c r="B19276" t="s">
        <v>8</v>
      </c>
      <c r="C19276" t="s">
        <v>233</v>
      </c>
    </row>
    <row r="19277" spans="1:3" hidden="1" x14ac:dyDescent="0.25">
      <c r="A19277">
        <v>9500361</v>
      </c>
      <c r="B19277" t="s">
        <v>388</v>
      </c>
      <c r="C19277" t="s">
        <v>837</v>
      </c>
    </row>
    <row r="19278" spans="1:3" hidden="1" x14ac:dyDescent="0.25">
      <c r="A19278">
        <v>9500361</v>
      </c>
      <c r="B19278" t="s">
        <v>46</v>
      </c>
      <c r="C19278" t="s">
        <v>758</v>
      </c>
    </row>
    <row r="19279" spans="1:3" hidden="1" x14ac:dyDescent="0.25">
      <c r="A19279">
        <v>9500361</v>
      </c>
      <c r="B19279" t="s">
        <v>73</v>
      </c>
      <c r="C19279" t="s">
        <v>759</v>
      </c>
    </row>
    <row r="19280" spans="1:3" hidden="1" x14ac:dyDescent="0.25">
      <c r="A19280">
        <v>9500361</v>
      </c>
      <c r="B19280" t="s">
        <v>802</v>
      </c>
      <c r="C19280" t="s">
        <v>901</v>
      </c>
    </row>
    <row r="19281" spans="1:3" hidden="1" x14ac:dyDescent="0.25">
      <c r="A19281">
        <v>9500361</v>
      </c>
      <c r="B19281" t="s">
        <v>750</v>
      </c>
      <c r="C19281" t="s">
        <v>761</v>
      </c>
    </row>
    <row r="19282" spans="1:3" hidden="1" x14ac:dyDescent="0.25">
      <c r="A19282">
        <v>9500374</v>
      </c>
      <c r="B19282" t="s">
        <v>5</v>
      </c>
      <c r="C19282" t="s">
        <v>1557</v>
      </c>
    </row>
    <row r="19283" spans="1:3" hidden="1" x14ac:dyDescent="0.25">
      <c r="A19283">
        <v>9500374</v>
      </c>
      <c r="B19283" t="s">
        <v>750</v>
      </c>
      <c r="C19283" t="s">
        <v>751</v>
      </c>
    </row>
    <row r="19284" spans="1:3" hidden="1" x14ac:dyDescent="0.25">
      <c r="A19284">
        <v>9500374</v>
      </c>
      <c r="B19284" t="s">
        <v>46</v>
      </c>
      <c r="C19284" t="s">
        <v>8730</v>
      </c>
    </row>
    <row r="19285" spans="1:3" hidden="1" x14ac:dyDescent="0.25">
      <c r="A19285">
        <v>9500374</v>
      </c>
      <c r="B19285" t="s">
        <v>73</v>
      </c>
      <c r="C19285" t="s">
        <v>8731</v>
      </c>
    </row>
    <row r="19286" spans="1:3" hidden="1" x14ac:dyDescent="0.25">
      <c r="A19286">
        <v>9500374</v>
      </c>
      <c r="B19286" t="s">
        <v>73</v>
      </c>
      <c r="C19286" t="s">
        <v>7904</v>
      </c>
    </row>
    <row r="19287" spans="1:3" hidden="1" x14ac:dyDescent="0.25">
      <c r="A19287">
        <v>9500385</v>
      </c>
      <c r="B19287" t="s">
        <v>10</v>
      </c>
      <c r="C19287" t="s">
        <v>1091</v>
      </c>
    </row>
    <row r="19288" spans="1:3" hidden="1" x14ac:dyDescent="0.25">
      <c r="A19288">
        <v>9500414</v>
      </c>
      <c r="B19288" t="s">
        <v>750</v>
      </c>
      <c r="C19288" t="s">
        <v>752</v>
      </c>
    </row>
    <row r="19289" spans="1:3" hidden="1" x14ac:dyDescent="0.25">
      <c r="A19289">
        <v>9500414</v>
      </c>
      <c r="B19289" t="s">
        <v>46</v>
      </c>
      <c r="C19289" t="s">
        <v>2053</v>
      </c>
    </row>
    <row r="19290" spans="1:3" hidden="1" x14ac:dyDescent="0.25">
      <c r="A19290">
        <v>9500414</v>
      </c>
      <c r="B19290" t="s">
        <v>73</v>
      </c>
      <c r="C19290" t="s">
        <v>7933</v>
      </c>
    </row>
    <row r="19291" spans="1:3" hidden="1" x14ac:dyDescent="0.25">
      <c r="A19291">
        <v>9500414</v>
      </c>
      <c r="B19291" t="s">
        <v>5</v>
      </c>
      <c r="C19291" t="s">
        <v>7934</v>
      </c>
    </row>
    <row r="19292" spans="1:3" hidden="1" x14ac:dyDescent="0.25">
      <c r="A19292">
        <v>9500414</v>
      </c>
      <c r="B19292" t="s">
        <v>10</v>
      </c>
      <c r="C19292" t="s">
        <v>4148</v>
      </c>
    </row>
    <row r="19293" spans="1:3" hidden="1" x14ac:dyDescent="0.25">
      <c r="A19293">
        <v>9500424</v>
      </c>
      <c r="B19293" t="s">
        <v>10</v>
      </c>
      <c r="C19293" t="s">
        <v>763</v>
      </c>
    </row>
    <row r="19294" spans="1:3" hidden="1" x14ac:dyDescent="0.25">
      <c r="A19294">
        <v>9500425</v>
      </c>
      <c r="B19294" t="s">
        <v>388</v>
      </c>
      <c r="C19294" t="s">
        <v>1335</v>
      </c>
    </row>
    <row r="19295" spans="1:3" hidden="1" x14ac:dyDescent="0.25">
      <c r="A19295">
        <v>9500432</v>
      </c>
      <c r="B19295" t="s">
        <v>8</v>
      </c>
      <c r="C19295" t="s">
        <v>15</v>
      </c>
    </row>
    <row r="19296" spans="1:3" hidden="1" x14ac:dyDescent="0.25">
      <c r="A19296">
        <v>9500432</v>
      </c>
      <c r="B19296" t="s">
        <v>5</v>
      </c>
      <c r="C19296" t="s">
        <v>8732</v>
      </c>
    </row>
    <row r="19297" spans="1:3" hidden="1" x14ac:dyDescent="0.25">
      <c r="A19297">
        <v>9500432</v>
      </c>
      <c r="B19297" t="s">
        <v>5</v>
      </c>
      <c r="C19297" t="s">
        <v>8733</v>
      </c>
    </row>
    <row r="19298" spans="1:3" hidden="1" x14ac:dyDescent="0.25">
      <c r="A19298">
        <v>9500432</v>
      </c>
      <c r="B19298" t="s">
        <v>13</v>
      </c>
      <c r="C19298" t="s">
        <v>786</v>
      </c>
    </row>
    <row r="19299" spans="1:3" hidden="1" x14ac:dyDescent="0.25">
      <c r="A19299">
        <v>9500432</v>
      </c>
      <c r="B19299" t="s">
        <v>750</v>
      </c>
      <c r="C19299" t="s">
        <v>751</v>
      </c>
    </row>
    <row r="19300" spans="1:3" hidden="1" x14ac:dyDescent="0.25">
      <c r="A19300">
        <v>9500432</v>
      </c>
      <c r="B19300" t="s">
        <v>46</v>
      </c>
      <c r="C19300" t="s">
        <v>758</v>
      </c>
    </row>
    <row r="19301" spans="1:3" hidden="1" x14ac:dyDescent="0.25">
      <c r="A19301">
        <v>9500432</v>
      </c>
      <c r="B19301" t="s">
        <v>73</v>
      </c>
      <c r="C19301" t="s">
        <v>8734</v>
      </c>
    </row>
    <row r="19302" spans="1:3" hidden="1" x14ac:dyDescent="0.25">
      <c r="A19302">
        <v>9500432</v>
      </c>
      <c r="B19302" t="s">
        <v>388</v>
      </c>
      <c r="C19302" t="s">
        <v>773</v>
      </c>
    </row>
    <row r="19303" spans="1:3" hidden="1" x14ac:dyDescent="0.25">
      <c r="A19303">
        <v>9500432</v>
      </c>
      <c r="B19303" t="s">
        <v>73</v>
      </c>
      <c r="C19303" t="s">
        <v>8735</v>
      </c>
    </row>
    <row r="19304" spans="1:3" hidden="1" x14ac:dyDescent="0.25">
      <c r="A19304">
        <v>9500432</v>
      </c>
      <c r="B19304" t="s">
        <v>73</v>
      </c>
      <c r="C19304" t="s">
        <v>8736</v>
      </c>
    </row>
    <row r="19305" spans="1:3" hidden="1" x14ac:dyDescent="0.25">
      <c r="A19305">
        <v>9500445</v>
      </c>
      <c r="B19305" t="s">
        <v>10</v>
      </c>
      <c r="C19305" t="s">
        <v>8737</v>
      </c>
    </row>
    <row r="19306" spans="1:3" hidden="1" x14ac:dyDescent="0.25">
      <c r="A19306">
        <v>9500449</v>
      </c>
      <c r="B19306" t="s">
        <v>10</v>
      </c>
      <c r="C19306" t="s">
        <v>8738</v>
      </c>
    </row>
    <row r="19307" spans="1:3" hidden="1" x14ac:dyDescent="0.25">
      <c r="A19307">
        <v>9500449</v>
      </c>
      <c r="B19307" t="s">
        <v>388</v>
      </c>
      <c r="C19307" t="s">
        <v>8482</v>
      </c>
    </row>
    <row r="19308" spans="1:3" hidden="1" x14ac:dyDescent="0.25">
      <c r="A19308">
        <v>9500452</v>
      </c>
      <c r="B19308" t="s">
        <v>5</v>
      </c>
      <c r="C19308" t="s">
        <v>4468</v>
      </c>
    </row>
    <row r="19309" spans="1:3" hidden="1" x14ac:dyDescent="0.25">
      <c r="A19309">
        <v>9500452</v>
      </c>
      <c r="B19309" t="s">
        <v>750</v>
      </c>
      <c r="C19309" t="s">
        <v>795</v>
      </c>
    </row>
    <row r="19310" spans="1:3" hidden="1" x14ac:dyDescent="0.25">
      <c r="A19310">
        <v>9500452</v>
      </c>
      <c r="B19310" t="s">
        <v>10</v>
      </c>
      <c r="C19310" t="s">
        <v>4469</v>
      </c>
    </row>
    <row r="19311" spans="1:3" hidden="1" x14ac:dyDescent="0.25">
      <c r="A19311">
        <v>9500452</v>
      </c>
      <c r="B19311" t="s">
        <v>802</v>
      </c>
      <c r="C19311" t="s">
        <v>4470</v>
      </c>
    </row>
    <row r="19312" spans="1:3" hidden="1" x14ac:dyDescent="0.25">
      <c r="A19312">
        <v>9500452</v>
      </c>
      <c r="B19312" t="s">
        <v>73</v>
      </c>
      <c r="C19312" t="s">
        <v>4471</v>
      </c>
    </row>
    <row r="19313" spans="1:3" hidden="1" x14ac:dyDescent="0.25">
      <c r="A19313">
        <v>9500452</v>
      </c>
      <c r="B19313" t="s">
        <v>10</v>
      </c>
      <c r="C19313" t="s">
        <v>4469</v>
      </c>
    </row>
    <row r="19314" spans="1:3" hidden="1" x14ac:dyDescent="0.25">
      <c r="A19314">
        <v>9500452</v>
      </c>
      <c r="B19314" t="s">
        <v>10</v>
      </c>
      <c r="C19314" t="s">
        <v>809</v>
      </c>
    </row>
    <row r="19315" spans="1:3" hidden="1" x14ac:dyDescent="0.25">
      <c r="A19315">
        <v>9500460</v>
      </c>
      <c r="B19315" t="s">
        <v>750</v>
      </c>
      <c r="C19315" t="s">
        <v>8739</v>
      </c>
    </row>
    <row r="19316" spans="1:3" hidden="1" x14ac:dyDescent="0.25">
      <c r="A19316">
        <v>9500467</v>
      </c>
      <c r="B19316" t="s">
        <v>750</v>
      </c>
      <c r="C19316" t="s">
        <v>761</v>
      </c>
    </row>
    <row r="19317" spans="1:3" hidden="1" x14ac:dyDescent="0.25">
      <c r="A19317">
        <v>9500467</v>
      </c>
      <c r="B19317" t="s">
        <v>73</v>
      </c>
      <c r="C19317" t="s">
        <v>1178</v>
      </c>
    </row>
    <row r="19318" spans="1:3" hidden="1" x14ac:dyDescent="0.25">
      <c r="A19318">
        <v>9500467</v>
      </c>
      <c r="B19318" t="s">
        <v>802</v>
      </c>
      <c r="C19318" t="s">
        <v>1179</v>
      </c>
    </row>
    <row r="19319" spans="1:3" hidden="1" x14ac:dyDescent="0.25">
      <c r="A19319">
        <v>9500467</v>
      </c>
      <c r="B19319" t="s">
        <v>3</v>
      </c>
      <c r="C19319" t="s">
        <v>8740</v>
      </c>
    </row>
    <row r="19320" spans="1:3" hidden="1" x14ac:dyDescent="0.25">
      <c r="A19320">
        <v>9500469</v>
      </c>
      <c r="B19320" t="s">
        <v>5</v>
      </c>
      <c r="C19320" t="s">
        <v>1321</v>
      </c>
    </row>
    <row r="19321" spans="1:3" hidden="1" x14ac:dyDescent="0.25">
      <c r="A19321">
        <v>9500469</v>
      </c>
      <c r="B19321" t="s">
        <v>750</v>
      </c>
      <c r="C19321" t="s">
        <v>920</v>
      </c>
    </row>
    <row r="19322" spans="1:3" hidden="1" x14ac:dyDescent="0.25">
      <c r="A19322">
        <v>9500469</v>
      </c>
      <c r="B19322" t="s">
        <v>46</v>
      </c>
      <c r="C19322" t="s">
        <v>8741</v>
      </c>
    </row>
    <row r="19323" spans="1:3" hidden="1" x14ac:dyDescent="0.25">
      <c r="A19323">
        <v>9500491</v>
      </c>
      <c r="B19323" t="s">
        <v>750</v>
      </c>
      <c r="C19323" t="s">
        <v>8635</v>
      </c>
    </row>
    <row r="19324" spans="1:3" hidden="1" x14ac:dyDescent="0.25">
      <c r="A19324">
        <v>9500491</v>
      </c>
      <c r="B19324" t="s">
        <v>388</v>
      </c>
      <c r="C19324" t="s">
        <v>8742</v>
      </c>
    </row>
    <row r="19325" spans="1:3" hidden="1" x14ac:dyDescent="0.25">
      <c r="A19325">
        <v>9500492</v>
      </c>
      <c r="B19325" t="s">
        <v>8</v>
      </c>
      <c r="C19325" t="s">
        <v>1343</v>
      </c>
    </row>
    <row r="19326" spans="1:3" hidden="1" x14ac:dyDescent="0.25">
      <c r="A19326">
        <v>9500505</v>
      </c>
      <c r="B19326" t="s">
        <v>10</v>
      </c>
      <c r="C19326" t="s">
        <v>1091</v>
      </c>
    </row>
    <row r="19327" spans="1:3" hidden="1" x14ac:dyDescent="0.25">
      <c r="A19327">
        <v>9500506</v>
      </c>
      <c r="B19327" t="s">
        <v>20</v>
      </c>
      <c r="C19327" t="s">
        <v>8743</v>
      </c>
    </row>
    <row r="19328" spans="1:3" hidden="1" x14ac:dyDescent="0.25">
      <c r="A19328">
        <v>9500533</v>
      </c>
      <c r="B19328" t="s">
        <v>10</v>
      </c>
      <c r="C19328" t="s">
        <v>1421</v>
      </c>
    </row>
    <row r="19329" spans="1:3" hidden="1" x14ac:dyDescent="0.25">
      <c r="A19329">
        <v>9500537</v>
      </c>
      <c r="B19329" t="s">
        <v>5</v>
      </c>
      <c r="C19329" t="s">
        <v>993</v>
      </c>
    </row>
    <row r="19330" spans="1:3" hidden="1" x14ac:dyDescent="0.25">
      <c r="A19330">
        <v>9500537</v>
      </c>
      <c r="B19330" t="s">
        <v>750</v>
      </c>
      <c r="C19330" t="s">
        <v>793</v>
      </c>
    </row>
    <row r="19331" spans="1:3" hidden="1" x14ac:dyDescent="0.25">
      <c r="A19331">
        <v>9500537</v>
      </c>
      <c r="B19331" t="s">
        <v>46</v>
      </c>
      <c r="C19331" t="s">
        <v>8744</v>
      </c>
    </row>
    <row r="19332" spans="1:3" hidden="1" x14ac:dyDescent="0.25">
      <c r="A19332">
        <v>9500537</v>
      </c>
      <c r="B19332" t="s">
        <v>73</v>
      </c>
      <c r="C19332" t="s">
        <v>995</v>
      </c>
    </row>
    <row r="19333" spans="1:3" hidden="1" x14ac:dyDescent="0.25">
      <c r="A19333">
        <v>9500537</v>
      </c>
      <c r="B19333" t="s">
        <v>73</v>
      </c>
      <c r="C19333" t="s">
        <v>996</v>
      </c>
    </row>
    <row r="19334" spans="1:3" hidden="1" x14ac:dyDescent="0.25">
      <c r="A19334">
        <v>9500541</v>
      </c>
      <c r="B19334" t="s">
        <v>750</v>
      </c>
      <c r="C19334" t="s">
        <v>911</v>
      </c>
    </row>
    <row r="19335" spans="1:3" hidden="1" x14ac:dyDescent="0.25">
      <c r="A19335">
        <v>9500541</v>
      </c>
      <c r="B19335" t="s">
        <v>8</v>
      </c>
      <c r="C19335" t="s">
        <v>15</v>
      </c>
    </row>
    <row r="19336" spans="1:3" hidden="1" x14ac:dyDescent="0.25">
      <c r="A19336">
        <v>9500541</v>
      </c>
      <c r="B19336" t="s">
        <v>13</v>
      </c>
      <c r="C19336" t="s">
        <v>997</v>
      </c>
    </row>
    <row r="19337" spans="1:3" hidden="1" x14ac:dyDescent="0.25">
      <c r="A19337">
        <v>9500541</v>
      </c>
      <c r="B19337" t="s">
        <v>5</v>
      </c>
      <c r="C19337" t="s">
        <v>998</v>
      </c>
    </row>
    <row r="19338" spans="1:3" hidden="1" x14ac:dyDescent="0.25">
      <c r="A19338">
        <v>9500541</v>
      </c>
      <c r="B19338" t="s">
        <v>46</v>
      </c>
      <c r="C19338" t="s">
        <v>758</v>
      </c>
    </row>
    <row r="19339" spans="1:3" hidden="1" x14ac:dyDescent="0.25">
      <c r="A19339">
        <v>9500541</v>
      </c>
      <c r="B19339" t="s">
        <v>73</v>
      </c>
      <c r="C19339" t="s">
        <v>999</v>
      </c>
    </row>
    <row r="19340" spans="1:3" hidden="1" x14ac:dyDescent="0.25">
      <c r="A19340">
        <v>9500541</v>
      </c>
      <c r="B19340" t="s">
        <v>73</v>
      </c>
      <c r="C19340" t="s">
        <v>1000</v>
      </c>
    </row>
    <row r="19341" spans="1:3" hidden="1" x14ac:dyDescent="0.25">
      <c r="A19341">
        <v>9500541</v>
      </c>
      <c r="B19341" t="s">
        <v>797</v>
      </c>
      <c r="C19341" t="s">
        <v>1001</v>
      </c>
    </row>
    <row r="19342" spans="1:3" hidden="1" x14ac:dyDescent="0.25">
      <c r="A19342">
        <v>9500541</v>
      </c>
      <c r="B19342" t="s">
        <v>388</v>
      </c>
      <c r="C19342" t="s">
        <v>773</v>
      </c>
    </row>
    <row r="19343" spans="1:3" hidden="1" x14ac:dyDescent="0.25">
      <c r="A19343">
        <v>9500544</v>
      </c>
      <c r="B19343" t="s">
        <v>10</v>
      </c>
      <c r="C19343" t="s">
        <v>1091</v>
      </c>
    </row>
    <row r="19344" spans="1:3" hidden="1" x14ac:dyDescent="0.25">
      <c r="A19344">
        <v>9500545</v>
      </c>
      <c r="B19344" t="s">
        <v>10</v>
      </c>
      <c r="C19344" t="s">
        <v>1091</v>
      </c>
    </row>
    <row r="19345" spans="1:3" hidden="1" x14ac:dyDescent="0.25">
      <c r="A19345">
        <v>9500551</v>
      </c>
      <c r="B19345" t="s">
        <v>5</v>
      </c>
      <c r="C19345" t="s">
        <v>1142</v>
      </c>
    </row>
    <row r="19346" spans="1:3" hidden="1" x14ac:dyDescent="0.25">
      <c r="A19346">
        <v>9500551</v>
      </c>
      <c r="B19346" t="s">
        <v>13</v>
      </c>
      <c r="C19346" t="s">
        <v>1143</v>
      </c>
    </row>
    <row r="19347" spans="1:3" hidden="1" x14ac:dyDescent="0.25">
      <c r="A19347">
        <v>9500551</v>
      </c>
      <c r="B19347" t="s">
        <v>8</v>
      </c>
      <c r="C19347" t="s">
        <v>233</v>
      </c>
    </row>
    <row r="19348" spans="1:3" hidden="1" x14ac:dyDescent="0.25">
      <c r="A19348">
        <v>9500551</v>
      </c>
      <c r="B19348" t="s">
        <v>750</v>
      </c>
      <c r="C19348" t="s">
        <v>761</v>
      </c>
    </row>
    <row r="19349" spans="1:3" hidden="1" x14ac:dyDescent="0.25">
      <c r="A19349">
        <v>9500551</v>
      </c>
      <c r="B19349" t="s">
        <v>73</v>
      </c>
      <c r="C19349" t="s">
        <v>1144</v>
      </c>
    </row>
    <row r="19350" spans="1:3" hidden="1" x14ac:dyDescent="0.25">
      <c r="A19350">
        <v>9500551</v>
      </c>
      <c r="B19350" t="s">
        <v>388</v>
      </c>
      <c r="C19350" t="s">
        <v>837</v>
      </c>
    </row>
    <row r="19351" spans="1:3" hidden="1" x14ac:dyDescent="0.25">
      <c r="A19351">
        <v>9500551</v>
      </c>
      <c r="B19351" t="s">
        <v>46</v>
      </c>
      <c r="C19351" t="s">
        <v>758</v>
      </c>
    </row>
    <row r="19352" spans="1:3" hidden="1" x14ac:dyDescent="0.25">
      <c r="A19352">
        <v>9500552</v>
      </c>
      <c r="B19352" t="s">
        <v>8</v>
      </c>
      <c r="C19352" t="s">
        <v>1343</v>
      </c>
    </row>
    <row r="19353" spans="1:3" hidden="1" x14ac:dyDescent="0.25">
      <c r="A19353">
        <v>9500553</v>
      </c>
      <c r="B19353" t="s">
        <v>8</v>
      </c>
      <c r="C19353" t="s">
        <v>1343</v>
      </c>
    </row>
    <row r="19354" spans="1:3" hidden="1" x14ac:dyDescent="0.25">
      <c r="A19354">
        <v>9500560</v>
      </c>
      <c r="B19354" t="s">
        <v>5</v>
      </c>
      <c r="C19354" t="s">
        <v>1063</v>
      </c>
    </row>
    <row r="19355" spans="1:3" hidden="1" x14ac:dyDescent="0.25">
      <c r="A19355">
        <v>9500560</v>
      </c>
      <c r="B19355" t="s">
        <v>750</v>
      </c>
      <c r="C19355" t="s">
        <v>761</v>
      </c>
    </row>
    <row r="19356" spans="1:3" hidden="1" x14ac:dyDescent="0.25">
      <c r="A19356">
        <v>9500560</v>
      </c>
      <c r="B19356" t="s">
        <v>388</v>
      </c>
      <c r="C19356" t="s">
        <v>1064</v>
      </c>
    </row>
    <row r="19357" spans="1:3" hidden="1" x14ac:dyDescent="0.25">
      <c r="A19357">
        <v>9500561</v>
      </c>
      <c r="B19357" t="s">
        <v>5</v>
      </c>
      <c r="C19357" t="s">
        <v>1060</v>
      </c>
    </row>
    <row r="19358" spans="1:3" hidden="1" x14ac:dyDescent="0.25">
      <c r="A19358">
        <v>9500561</v>
      </c>
      <c r="B19358" t="s">
        <v>750</v>
      </c>
      <c r="C19358" t="s">
        <v>761</v>
      </c>
    </row>
    <row r="19359" spans="1:3" hidden="1" x14ac:dyDescent="0.25">
      <c r="A19359">
        <v>9500561</v>
      </c>
      <c r="B19359" t="s">
        <v>388</v>
      </c>
      <c r="C19359" t="s">
        <v>1061</v>
      </c>
    </row>
    <row r="19360" spans="1:3" hidden="1" x14ac:dyDescent="0.25">
      <c r="A19360">
        <v>9500562</v>
      </c>
      <c r="B19360" t="s">
        <v>5</v>
      </c>
      <c r="C19360" t="s">
        <v>1063</v>
      </c>
    </row>
    <row r="19361" spans="1:3" hidden="1" x14ac:dyDescent="0.25">
      <c r="A19361">
        <v>9500562</v>
      </c>
      <c r="B19361" t="s">
        <v>750</v>
      </c>
      <c r="C19361" t="s">
        <v>761</v>
      </c>
    </row>
    <row r="19362" spans="1:3" hidden="1" x14ac:dyDescent="0.25">
      <c r="A19362">
        <v>9500562</v>
      </c>
      <c r="B19362" t="s">
        <v>388</v>
      </c>
      <c r="C19362" t="s">
        <v>8745</v>
      </c>
    </row>
    <row r="19363" spans="1:3" hidden="1" x14ac:dyDescent="0.25">
      <c r="A19363">
        <v>9500562</v>
      </c>
      <c r="B19363" t="s">
        <v>46</v>
      </c>
      <c r="C19363" t="s">
        <v>840</v>
      </c>
    </row>
    <row r="19364" spans="1:3" hidden="1" x14ac:dyDescent="0.25">
      <c r="A19364">
        <v>9500562</v>
      </c>
      <c r="B19364" t="s">
        <v>73</v>
      </c>
      <c r="C19364" t="s">
        <v>759</v>
      </c>
    </row>
    <row r="19365" spans="1:3" hidden="1" x14ac:dyDescent="0.25">
      <c r="A19365">
        <v>9500562</v>
      </c>
      <c r="B19365" t="s">
        <v>802</v>
      </c>
      <c r="C19365" t="s">
        <v>1374</v>
      </c>
    </row>
    <row r="19366" spans="1:3" hidden="1" x14ac:dyDescent="0.25">
      <c r="A19366">
        <v>9500565</v>
      </c>
      <c r="B19366" t="s">
        <v>8</v>
      </c>
      <c r="C19366" t="s">
        <v>1343</v>
      </c>
    </row>
    <row r="19367" spans="1:3" hidden="1" x14ac:dyDescent="0.25">
      <c r="A19367">
        <v>9500568</v>
      </c>
      <c r="B19367" t="s">
        <v>388</v>
      </c>
      <c r="C19367" t="s">
        <v>8746</v>
      </c>
    </row>
    <row r="19368" spans="1:3" hidden="1" x14ac:dyDescent="0.25">
      <c r="A19368">
        <v>9500568</v>
      </c>
      <c r="B19368" t="s">
        <v>46</v>
      </c>
      <c r="C19368" t="s">
        <v>758</v>
      </c>
    </row>
    <row r="19369" spans="1:3" hidden="1" x14ac:dyDescent="0.25">
      <c r="A19369">
        <v>9500568</v>
      </c>
      <c r="B19369" t="s">
        <v>73</v>
      </c>
      <c r="C19369" t="s">
        <v>7250</v>
      </c>
    </row>
    <row r="19370" spans="1:3" hidden="1" x14ac:dyDescent="0.25">
      <c r="A19370">
        <v>9500568</v>
      </c>
      <c r="B19370" t="s">
        <v>73</v>
      </c>
      <c r="C19370" t="s">
        <v>8747</v>
      </c>
    </row>
    <row r="19371" spans="1:3" hidden="1" x14ac:dyDescent="0.25">
      <c r="A19371">
        <v>9500568</v>
      </c>
      <c r="B19371" t="s">
        <v>73</v>
      </c>
      <c r="C19371" t="s">
        <v>4720</v>
      </c>
    </row>
    <row r="19372" spans="1:3" hidden="1" x14ac:dyDescent="0.25">
      <c r="A19372">
        <v>9500568</v>
      </c>
      <c r="B19372" t="s">
        <v>73</v>
      </c>
      <c r="C19372" t="s">
        <v>8748</v>
      </c>
    </row>
    <row r="19373" spans="1:3" hidden="1" x14ac:dyDescent="0.25">
      <c r="A19373">
        <v>9500568</v>
      </c>
      <c r="B19373" t="s">
        <v>750</v>
      </c>
      <c r="C19373" t="s">
        <v>751</v>
      </c>
    </row>
    <row r="19374" spans="1:3" hidden="1" x14ac:dyDescent="0.25">
      <c r="A19374">
        <v>9500568</v>
      </c>
      <c r="B19374" t="s">
        <v>13</v>
      </c>
      <c r="C19374" t="s">
        <v>8749</v>
      </c>
    </row>
    <row r="19375" spans="1:3" hidden="1" x14ac:dyDescent="0.25">
      <c r="A19375">
        <v>9500568</v>
      </c>
      <c r="B19375" t="s">
        <v>8</v>
      </c>
      <c r="C19375" t="s">
        <v>233</v>
      </c>
    </row>
    <row r="19376" spans="1:3" hidden="1" x14ac:dyDescent="0.25">
      <c r="A19376">
        <v>9500568</v>
      </c>
      <c r="B19376" t="s">
        <v>5</v>
      </c>
      <c r="C19376" t="s">
        <v>8750</v>
      </c>
    </row>
    <row r="19377" spans="1:3" hidden="1" x14ac:dyDescent="0.25">
      <c r="A19377">
        <v>9500568</v>
      </c>
      <c r="B19377" t="s">
        <v>5</v>
      </c>
      <c r="C19377" t="s">
        <v>8751</v>
      </c>
    </row>
    <row r="19378" spans="1:3" hidden="1" x14ac:dyDescent="0.25">
      <c r="A19378">
        <v>9500568</v>
      </c>
      <c r="B19378" t="s">
        <v>5</v>
      </c>
      <c r="C19378" t="s">
        <v>8752</v>
      </c>
    </row>
    <row r="19379" spans="1:3" hidden="1" x14ac:dyDescent="0.25">
      <c r="A19379">
        <v>9500568</v>
      </c>
      <c r="B19379" t="s">
        <v>5</v>
      </c>
      <c r="C19379" t="s">
        <v>8753</v>
      </c>
    </row>
    <row r="19380" spans="1:3" hidden="1" x14ac:dyDescent="0.25">
      <c r="A19380">
        <v>9500579</v>
      </c>
      <c r="B19380" t="s">
        <v>8</v>
      </c>
      <c r="C19380" t="s">
        <v>262</v>
      </c>
    </row>
    <row r="19381" spans="1:3" hidden="1" x14ac:dyDescent="0.25">
      <c r="A19381">
        <v>9500579</v>
      </c>
      <c r="B19381" t="s">
        <v>5</v>
      </c>
      <c r="C19381" t="s">
        <v>8754</v>
      </c>
    </row>
    <row r="19382" spans="1:3" hidden="1" x14ac:dyDescent="0.25">
      <c r="A19382">
        <v>9500579</v>
      </c>
      <c r="B19382" t="s">
        <v>13</v>
      </c>
      <c r="C19382" t="s">
        <v>881</v>
      </c>
    </row>
    <row r="19383" spans="1:3" hidden="1" x14ac:dyDescent="0.25">
      <c r="A19383">
        <v>9500579</v>
      </c>
      <c r="B19383" t="s">
        <v>750</v>
      </c>
      <c r="C19383" t="s">
        <v>761</v>
      </c>
    </row>
    <row r="19384" spans="1:3" hidden="1" x14ac:dyDescent="0.25">
      <c r="A19384">
        <v>9500579</v>
      </c>
      <c r="B19384" t="s">
        <v>46</v>
      </c>
      <c r="C19384" t="s">
        <v>758</v>
      </c>
    </row>
    <row r="19385" spans="1:3" hidden="1" x14ac:dyDescent="0.25">
      <c r="A19385">
        <v>9500579</v>
      </c>
      <c r="B19385" t="s">
        <v>73</v>
      </c>
      <c r="C19385" t="s">
        <v>759</v>
      </c>
    </row>
    <row r="19386" spans="1:3" hidden="1" x14ac:dyDescent="0.25">
      <c r="A19386">
        <v>9500579</v>
      </c>
      <c r="B19386" t="s">
        <v>388</v>
      </c>
      <c r="C19386" t="s">
        <v>773</v>
      </c>
    </row>
    <row r="19387" spans="1:3" hidden="1" x14ac:dyDescent="0.25">
      <c r="A19387">
        <v>9500579</v>
      </c>
      <c r="B19387" t="s">
        <v>797</v>
      </c>
      <c r="C19387" t="s">
        <v>8266</v>
      </c>
    </row>
    <row r="19388" spans="1:3" hidden="1" x14ac:dyDescent="0.25">
      <c r="A19388">
        <v>9500581</v>
      </c>
      <c r="B19388" t="s">
        <v>5</v>
      </c>
      <c r="C19388" t="s">
        <v>8755</v>
      </c>
    </row>
    <row r="19389" spans="1:3" hidden="1" x14ac:dyDescent="0.25">
      <c r="A19389">
        <v>9500581</v>
      </c>
      <c r="B19389" t="s">
        <v>750</v>
      </c>
      <c r="C19389" t="s">
        <v>795</v>
      </c>
    </row>
    <row r="19390" spans="1:3" hidden="1" x14ac:dyDescent="0.25">
      <c r="A19390">
        <v>9500581</v>
      </c>
      <c r="B19390" t="s">
        <v>46</v>
      </c>
      <c r="C19390" t="s">
        <v>758</v>
      </c>
    </row>
    <row r="19391" spans="1:3" hidden="1" x14ac:dyDescent="0.25">
      <c r="A19391">
        <v>9500581</v>
      </c>
      <c r="B19391" t="s">
        <v>73</v>
      </c>
      <c r="C19391" t="s">
        <v>759</v>
      </c>
    </row>
    <row r="19392" spans="1:3" hidden="1" x14ac:dyDescent="0.25">
      <c r="A19392">
        <v>9500581</v>
      </c>
      <c r="B19392" t="s">
        <v>388</v>
      </c>
      <c r="C19392" t="s">
        <v>773</v>
      </c>
    </row>
    <row r="19393" spans="1:3" hidden="1" x14ac:dyDescent="0.25">
      <c r="A19393">
        <v>9500581</v>
      </c>
      <c r="B19393" t="s">
        <v>20</v>
      </c>
      <c r="C19393" t="s">
        <v>8756</v>
      </c>
    </row>
    <row r="19394" spans="1:3" hidden="1" x14ac:dyDescent="0.25">
      <c r="A19394">
        <v>9500581</v>
      </c>
      <c r="B19394" t="s">
        <v>13</v>
      </c>
      <c r="C19394" t="s">
        <v>1629</v>
      </c>
    </row>
    <row r="19395" spans="1:3" hidden="1" x14ac:dyDescent="0.25">
      <c r="A19395">
        <v>9500585</v>
      </c>
      <c r="B19395" t="s">
        <v>10</v>
      </c>
      <c r="C19395" t="s">
        <v>1091</v>
      </c>
    </row>
    <row r="19396" spans="1:3" hidden="1" x14ac:dyDescent="0.25">
      <c r="A19396">
        <v>9500595</v>
      </c>
      <c r="B19396" t="s">
        <v>5</v>
      </c>
      <c r="C19396" t="s">
        <v>8757</v>
      </c>
    </row>
    <row r="19397" spans="1:3" hidden="1" x14ac:dyDescent="0.25">
      <c r="A19397">
        <v>9500595</v>
      </c>
      <c r="B19397" t="s">
        <v>46</v>
      </c>
      <c r="C19397" t="s">
        <v>758</v>
      </c>
    </row>
    <row r="19398" spans="1:3" hidden="1" x14ac:dyDescent="0.25">
      <c r="A19398">
        <v>9500595</v>
      </c>
      <c r="B19398" t="s">
        <v>788</v>
      </c>
      <c r="C19398" t="s">
        <v>852</v>
      </c>
    </row>
    <row r="19399" spans="1:3" hidden="1" x14ac:dyDescent="0.25">
      <c r="A19399">
        <v>9500595</v>
      </c>
      <c r="B19399" t="s">
        <v>73</v>
      </c>
      <c r="C19399" t="s">
        <v>917</v>
      </c>
    </row>
    <row r="19400" spans="1:3" hidden="1" x14ac:dyDescent="0.25">
      <c r="A19400">
        <v>9500595</v>
      </c>
      <c r="B19400" t="s">
        <v>802</v>
      </c>
      <c r="C19400" t="s">
        <v>901</v>
      </c>
    </row>
    <row r="19401" spans="1:3" hidden="1" x14ac:dyDescent="0.25">
      <c r="A19401">
        <v>9500595</v>
      </c>
      <c r="B19401" t="s">
        <v>8</v>
      </c>
      <c r="C19401" t="s">
        <v>1675</v>
      </c>
    </row>
    <row r="19402" spans="1:3" hidden="1" x14ac:dyDescent="0.25">
      <c r="A19402">
        <v>9500595</v>
      </c>
      <c r="B19402" t="s">
        <v>750</v>
      </c>
      <c r="C19402" t="s">
        <v>911</v>
      </c>
    </row>
    <row r="19403" spans="1:3" hidden="1" x14ac:dyDescent="0.25">
      <c r="A19403">
        <v>9500595</v>
      </c>
      <c r="B19403" t="s">
        <v>13</v>
      </c>
      <c r="C19403" t="s">
        <v>1053</v>
      </c>
    </row>
    <row r="19404" spans="1:3" hidden="1" x14ac:dyDescent="0.25">
      <c r="A19404">
        <v>9500595</v>
      </c>
      <c r="B19404" t="s">
        <v>3</v>
      </c>
      <c r="C19404" t="s">
        <v>8758</v>
      </c>
    </row>
    <row r="19405" spans="1:3" hidden="1" x14ac:dyDescent="0.25">
      <c r="A19405">
        <v>9500595</v>
      </c>
      <c r="B19405" t="s">
        <v>388</v>
      </c>
      <c r="C19405" t="s">
        <v>773</v>
      </c>
    </row>
    <row r="19406" spans="1:3" hidden="1" x14ac:dyDescent="0.25">
      <c r="A19406">
        <v>9500605</v>
      </c>
      <c r="B19406" t="s">
        <v>5</v>
      </c>
      <c r="C19406" t="s">
        <v>8759</v>
      </c>
    </row>
    <row r="19407" spans="1:3" hidden="1" x14ac:dyDescent="0.25">
      <c r="A19407">
        <v>9500605</v>
      </c>
      <c r="B19407" t="s">
        <v>750</v>
      </c>
      <c r="C19407" t="s">
        <v>890</v>
      </c>
    </row>
    <row r="19408" spans="1:3" hidden="1" x14ac:dyDescent="0.25">
      <c r="A19408">
        <v>9500605</v>
      </c>
      <c r="B19408" t="s">
        <v>73</v>
      </c>
      <c r="C19408" t="s">
        <v>843</v>
      </c>
    </row>
    <row r="19409" spans="1:3" hidden="1" x14ac:dyDescent="0.25">
      <c r="A19409">
        <v>9500609</v>
      </c>
      <c r="B19409" t="s">
        <v>10</v>
      </c>
      <c r="C19409" t="s">
        <v>1421</v>
      </c>
    </row>
    <row r="19410" spans="1:3" hidden="1" x14ac:dyDescent="0.25">
      <c r="A19410">
        <v>9500610</v>
      </c>
      <c r="B19410" t="s">
        <v>10</v>
      </c>
      <c r="C19410" t="s">
        <v>1091</v>
      </c>
    </row>
    <row r="19411" spans="1:3" hidden="1" x14ac:dyDescent="0.25">
      <c r="A19411">
        <v>9500611</v>
      </c>
      <c r="B19411" t="s">
        <v>10</v>
      </c>
      <c r="C19411" t="s">
        <v>1091</v>
      </c>
    </row>
    <row r="19412" spans="1:3" hidden="1" x14ac:dyDescent="0.25">
      <c r="A19412">
        <v>9500628</v>
      </c>
      <c r="B19412" t="s">
        <v>5</v>
      </c>
      <c r="C19412" t="s">
        <v>8760</v>
      </c>
    </row>
    <row r="19413" spans="1:3" hidden="1" x14ac:dyDescent="0.25">
      <c r="A19413">
        <v>9500628</v>
      </c>
      <c r="B19413" t="s">
        <v>750</v>
      </c>
      <c r="C19413" t="s">
        <v>751</v>
      </c>
    </row>
    <row r="19414" spans="1:3" hidden="1" x14ac:dyDescent="0.25">
      <c r="A19414">
        <v>9500628</v>
      </c>
      <c r="B19414" t="s">
        <v>73</v>
      </c>
      <c r="C19414" t="s">
        <v>1178</v>
      </c>
    </row>
    <row r="19415" spans="1:3" hidden="1" x14ac:dyDescent="0.25">
      <c r="A19415">
        <v>9500629</v>
      </c>
      <c r="B19415" t="s">
        <v>750</v>
      </c>
      <c r="C19415" t="s">
        <v>761</v>
      </c>
    </row>
    <row r="19416" spans="1:3" hidden="1" x14ac:dyDescent="0.25">
      <c r="A19416">
        <v>9500629</v>
      </c>
      <c r="B19416" t="s">
        <v>73</v>
      </c>
      <c r="C19416" t="s">
        <v>8761</v>
      </c>
    </row>
    <row r="19417" spans="1:3" hidden="1" x14ac:dyDescent="0.25">
      <c r="A19417">
        <v>9500629</v>
      </c>
      <c r="B19417" t="s">
        <v>73</v>
      </c>
      <c r="C19417" t="s">
        <v>8762</v>
      </c>
    </row>
    <row r="19418" spans="1:3" hidden="1" x14ac:dyDescent="0.25">
      <c r="A19418">
        <v>9500629</v>
      </c>
      <c r="B19418" t="s">
        <v>73</v>
      </c>
      <c r="C19418" t="s">
        <v>8763</v>
      </c>
    </row>
    <row r="19419" spans="1:3" hidden="1" x14ac:dyDescent="0.25">
      <c r="A19419">
        <v>9500629</v>
      </c>
      <c r="B19419" t="s">
        <v>3</v>
      </c>
      <c r="C19419" t="s">
        <v>8764</v>
      </c>
    </row>
    <row r="19420" spans="1:3" hidden="1" x14ac:dyDescent="0.25">
      <c r="A19420">
        <v>9500637</v>
      </c>
      <c r="B19420" t="s">
        <v>5</v>
      </c>
      <c r="C19420" t="s">
        <v>8765</v>
      </c>
    </row>
    <row r="19421" spans="1:3" hidden="1" x14ac:dyDescent="0.25">
      <c r="A19421">
        <v>9500637</v>
      </c>
      <c r="B19421" t="s">
        <v>750</v>
      </c>
      <c r="C19421" t="s">
        <v>920</v>
      </c>
    </row>
    <row r="19422" spans="1:3" hidden="1" x14ac:dyDescent="0.25">
      <c r="A19422">
        <v>9500637</v>
      </c>
      <c r="B19422" t="s">
        <v>73</v>
      </c>
      <c r="C19422" t="s">
        <v>821</v>
      </c>
    </row>
    <row r="19423" spans="1:3" hidden="1" x14ac:dyDescent="0.25">
      <c r="A19423">
        <v>9500642</v>
      </c>
      <c r="B19423" t="s">
        <v>5</v>
      </c>
      <c r="C19423" t="s">
        <v>921</v>
      </c>
    </row>
    <row r="19424" spans="1:3" hidden="1" x14ac:dyDescent="0.25">
      <c r="A19424">
        <v>9500642</v>
      </c>
      <c r="B19424" t="s">
        <v>750</v>
      </c>
      <c r="C19424" t="s">
        <v>8331</v>
      </c>
    </row>
    <row r="19425" spans="1:3" hidden="1" x14ac:dyDescent="0.25">
      <c r="A19425">
        <v>9500645</v>
      </c>
      <c r="B19425" t="s">
        <v>5</v>
      </c>
      <c r="C19425" t="s">
        <v>8766</v>
      </c>
    </row>
    <row r="19426" spans="1:3" hidden="1" x14ac:dyDescent="0.25">
      <c r="A19426">
        <v>9500645</v>
      </c>
      <c r="B19426" t="s">
        <v>750</v>
      </c>
      <c r="C19426" t="s">
        <v>751</v>
      </c>
    </row>
    <row r="19427" spans="1:3" hidden="1" x14ac:dyDescent="0.25">
      <c r="A19427">
        <v>9500645</v>
      </c>
      <c r="B19427" t="s">
        <v>73</v>
      </c>
      <c r="C19427" t="s">
        <v>8767</v>
      </c>
    </row>
    <row r="19428" spans="1:3" hidden="1" x14ac:dyDescent="0.25">
      <c r="A19428">
        <v>9500645</v>
      </c>
      <c r="B19428" t="s">
        <v>73</v>
      </c>
      <c r="C19428" t="s">
        <v>8768</v>
      </c>
    </row>
    <row r="19429" spans="1:3" hidden="1" x14ac:dyDescent="0.25">
      <c r="A19429">
        <v>9500648</v>
      </c>
      <c r="B19429" t="s">
        <v>10</v>
      </c>
      <c r="C19429" t="s">
        <v>8769</v>
      </c>
    </row>
    <row r="19430" spans="1:3" hidden="1" x14ac:dyDescent="0.25">
      <c r="A19430">
        <v>9500649</v>
      </c>
      <c r="B19430" t="s">
        <v>388</v>
      </c>
      <c r="C19430" t="s">
        <v>773</v>
      </c>
    </row>
    <row r="19431" spans="1:3" hidden="1" x14ac:dyDescent="0.25">
      <c r="A19431">
        <v>9500649</v>
      </c>
      <c r="B19431" t="s">
        <v>8</v>
      </c>
      <c r="C19431" t="s">
        <v>233</v>
      </c>
    </row>
    <row r="19432" spans="1:3" hidden="1" x14ac:dyDescent="0.25">
      <c r="A19432">
        <v>9500649</v>
      </c>
      <c r="B19432" t="s">
        <v>5</v>
      </c>
      <c r="C19432" t="s">
        <v>8770</v>
      </c>
    </row>
    <row r="19433" spans="1:3" hidden="1" x14ac:dyDescent="0.25">
      <c r="A19433">
        <v>9500649</v>
      </c>
      <c r="B19433" t="s">
        <v>13</v>
      </c>
      <c r="C19433" t="s">
        <v>881</v>
      </c>
    </row>
    <row r="19434" spans="1:3" hidden="1" x14ac:dyDescent="0.25">
      <c r="A19434">
        <v>9500649</v>
      </c>
      <c r="B19434" t="s">
        <v>46</v>
      </c>
      <c r="C19434" t="s">
        <v>758</v>
      </c>
    </row>
    <row r="19435" spans="1:3" hidden="1" x14ac:dyDescent="0.25">
      <c r="A19435">
        <v>9500649</v>
      </c>
      <c r="B19435" t="s">
        <v>750</v>
      </c>
      <c r="C19435" t="s">
        <v>751</v>
      </c>
    </row>
    <row r="19436" spans="1:3" hidden="1" x14ac:dyDescent="0.25">
      <c r="A19436">
        <v>9500649</v>
      </c>
      <c r="B19436" t="s">
        <v>73</v>
      </c>
      <c r="C19436" t="s">
        <v>4917</v>
      </c>
    </row>
    <row r="19437" spans="1:3" hidden="1" x14ac:dyDescent="0.25">
      <c r="A19437">
        <v>9500649</v>
      </c>
      <c r="B19437" t="s">
        <v>73</v>
      </c>
      <c r="C19437" t="s">
        <v>4918</v>
      </c>
    </row>
    <row r="19438" spans="1:3" hidden="1" x14ac:dyDescent="0.25">
      <c r="A19438">
        <v>9600001</v>
      </c>
      <c r="B19438" t="s">
        <v>3</v>
      </c>
      <c r="C19438" t="s">
        <v>8771</v>
      </c>
    </row>
    <row r="19439" spans="1:3" hidden="1" x14ac:dyDescent="0.25">
      <c r="A19439">
        <v>9600001</v>
      </c>
      <c r="B19439" t="s">
        <v>750</v>
      </c>
      <c r="C19439" t="s">
        <v>751</v>
      </c>
    </row>
    <row r="19440" spans="1:3" hidden="1" x14ac:dyDescent="0.25">
      <c r="A19440">
        <v>9600001</v>
      </c>
      <c r="B19440" t="s">
        <v>73</v>
      </c>
      <c r="C19440" t="s">
        <v>4898</v>
      </c>
    </row>
    <row r="19441" spans="1:3" hidden="1" x14ac:dyDescent="0.25">
      <c r="A19441">
        <v>9600001</v>
      </c>
      <c r="B19441" t="s">
        <v>46</v>
      </c>
      <c r="C19441" t="s">
        <v>840</v>
      </c>
    </row>
    <row r="19442" spans="1:3" hidden="1" x14ac:dyDescent="0.25">
      <c r="A19442">
        <v>9600001</v>
      </c>
      <c r="B19442" t="s">
        <v>388</v>
      </c>
      <c r="C19442" t="s">
        <v>4899</v>
      </c>
    </row>
    <row r="19443" spans="1:3" hidden="1" x14ac:dyDescent="0.25">
      <c r="A19443">
        <v>9600001</v>
      </c>
      <c r="B19443" t="s">
        <v>20</v>
      </c>
      <c r="C19443" t="s">
        <v>961</v>
      </c>
    </row>
    <row r="19444" spans="1:3" hidden="1" x14ac:dyDescent="0.25">
      <c r="A19444">
        <v>9600001</v>
      </c>
      <c r="B19444" t="s">
        <v>5</v>
      </c>
      <c r="C19444" t="s">
        <v>8772</v>
      </c>
    </row>
    <row r="19445" spans="1:3" hidden="1" x14ac:dyDescent="0.25">
      <c r="A19445">
        <v>9600001</v>
      </c>
      <c r="B19445" t="s">
        <v>13</v>
      </c>
      <c r="C19445" t="s">
        <v>955</v>
      </c>
    </row>
    <row r="19446" spans="1:3" hidden="1" x14ac:dyDescent="0.25">
      <c r="A19446">
        <v>9600001</v>
      </c>
      <c r="B19446" t="s">
        <v>388</v>
      </c>
      <c r="C19446" t="s">
        <v>837</v>
      </c>
    </row>
    <row r="19447" spans="1:3" hidden="1" x14ac:dyDescent="0.25">
      <c r="A19447">
        <v>9600015</v>
      </c>
      <c r="B19447" t="s">
        <v>10</v>
      </c>
      <c r="C19447" t="s">
        <v>983</v>
      </c>
    </row>
    <row r="19448" spans="1:3" hidden="1" x14ac:dyDescent="0.25">
      <c r="A19448">
        <v>9600017</v>
      </c>
      <c r="B19448" t="s">
        <v>5</v>
      </c>
      <c r="C19448" t="s">
        <v>1151</v>
      </c>
    </row>
    <row r="19449" spans="1:3" hidden="1" x14ac:dyDescent="0.25">
      <c r="A19449">
        <v>9600017</v>
      </c>
      <c r="B19449" t="s">
        <v>73</v>
      </c>
      <c r="C19449" t="s">
        <v>1083</v>
      </c>
    </row>
    <row r="19450" spans="1:3" hidden="1" x14ac:dyDescent="0.25">
      <c r="A19450">
        <v>9600018</v>
      </c>
      <c r="B19450" t="s">
        <v>5</v>
      </c>
      <c r="C19450" t="s">
        <v>921</v>
      </c>
    </row>
    <row r="19451" spans="1:3" hidden="1" x14ac:dyDescent="0.25">
      <c r="A19451">
        <v>9600018</v>
      </c>
      <c r="B19451" t="s">
        <v>750</v>
      </c>
      <c r="C19451" t="s">
        <v>751</v>
      </c>
    </row>
    <row r="19452" spans="1:3" hidden="1" x14ac:dyDescent="0.25">
      <c r="A19452">
        <v>9600018</v>
      </c>
      <c r="B19452" t="s">
        <v>797</v>
      </c>
      <c r="C19452" t="s">
        <v>8773</v>
      </c>
    </row>
    <row r="19453" spans="1:3" hidden="1" x14ac:dyDescent="0.25">
      <c r="A19453">
        <v>9600018</v>
      </c>
      <c r="B19453" t="s">
        <v>797</v>
      </c>
      <c r="C19453" t="s">
        <v>8774</v>
      </c>
    </row>
    <row r="19454" spans="1:3" hidden="1" x14ac:dyDescent="0.25">
      <c r="A19454">
        <v>9600019</v>
      </c>
      <c r="B19454" t="s">
        <v>750</v>
      </c>
      <c r="C19454" t="s">
        <v>972</v>
      </c>
    </row>
    <row r="19455" spans="1:3" hidden="1" x14ac:dyDescent="0.25">
      <c r="A19455">
        <v>9600019</v>
      </c>
      <c r="B19455" t="s">
        <v>5</v>
      </c>
      <c r="C19455" t="s">
        <v>2249</v>
      </c>
    </row>
    <row r="19456" spans="1:3" hidden="1" x14ac:dyDescent="0.25">
      <c r="A19456">
        <v>9600019</v>
      </c>
      <c r="B19456" t="s">
        <v>73</v>
      </c>
      <c r="C19456" t="s">
        <v>2250</v>
      </c>
    </row>
    <row r="19457" spans="1:3" hidden="1" x14ac:dyDescent="0.25">
      <c r="A19457">
        <v>9600019</v>
      </c>
      <c r="B19457" t="s">
        <v>10</v>
      </c>
      <c r="C19457" t="s">
        <v>8775</v>
      </c>
    </row>
    <row r="19458" spans="1:3" hidden="1" x14ac:dyDescent="0.25">
      <c r="A19458">
        <v>9600019</v>
      </c>
      <c r="B19458" t="s">
        <v>10</v>
      </c>
      <c r="C19458" t="s">
        <v>8776</v>
      </c>
    </row>
    <row r="19459" spans="1:3" hidden="1" x14ac:dyDescent="0.25">
      <c r="A19459">
        <v>9600019</v>
      </c>
      <c r="B19459" t="s">
        <v>32</v>
      </c>
      <c r="C19459" t="s">
        <v>8777</v>
      </c>
    </row>
    <row r="19460" spans="1:3" hidden="1" x14ac:dyDescent="0.25">
      <c r="A19460">
        <v>9600020</v>
      </c>
      <c r="B19460" t="s">
        <v>5</v>
      </c>
      <c r="C19460" t="s">
        <v>8778</v>
      </c>
    </row>
    <row r="19461" spans="1:3" hidden="1" x14ac:dyDescent="0.25">
      <c r="A19461">
        <v>9600020</v>
      </c>
      <c r="B19461" t="s">
        <v>13</v>
      </c>
      <c r="C19461" t="s">
        <v>8779</v>
      </c>
    </row>
    <row r="19462" spans="1:3" hidden="1" x14ac:dyDescent="0.25">
      <c r="A19462">
        <v>9600020</v>
      </c>
      <c r="B19462" t="s">
        <v>750</v>
      </c>
      <c r="C19462" t="s">
        <v>972</v>
      </c>
    </row>
    <row r="19463" spans="1:3" hidden="1" x14ac:dyDescent="0.25">
      <c r="A19463">
        <v>9600020</v>
      </c>
      <c r="B19463" t="s">
        <v>73</v>
      </c>
      <c r="C19463" t="s">
        <v>2250</v>
      </c>
    </row>
    <row r="19464" spans="1:3" hidden="1" x14ac:dyDescent="0.25">
      <c r="A19464">
        <v>9600020</v>
      </c>
      <c r="B19464" t="s">
        <v>10</v>
      </c>
      <c r="C19464" t="s">
        <v>8780</v>
      </c>
    </row>
    <row r="19465" spans="1:3" hidden="1" x14ac:dyDescent="0.25">
      <c r="A19465">
        <v>9600020</v>
      </c>
      <c r="B19465" t="s">
        <v>10</v>
      </c>
      <c r="C19465" t="s">
        <v>8781</v>
      </c>
    </row>
    <row r="19466" spans="1:3" hidden="1" x14ac:dyDescent="0.25">
      <c r="A19466">
        <v>9600021</v>
      </c>
      <c r="B19466" t="s">
        <v>8</v>
      </c>
      <c r="C19466" t="s">
        <v>1343</v>
      </c>
    </row>
    <row r="19467" spans="1:3" hidden="1" x14ac:dyDescent="0.25">
      <c r="A19467">
        <v>9600022</v>
      </c>
      <c r="B19467" t="s">
        <v>388</v>
      </c>
      <c r="C19467" t="s">
        <v>837</v>
      </c>
    </row>
    <row r="19468" spans="1:3" hidden="1" x14ac:dyDescent="0.25">
      <c r="A19468">
        <v>9600022</v>
      </c>
      <c r="B19468" t="s">
        <v>750</v>
      </c>
      <c r="C19468" t="s">
        <v>761</v>
      </c>
    </row>
    <row r="19469" spans="1:3" hidden="1" x14ac:dyDescent="0.25">
      <c r="A19469">
        <v>9600022</v>
      </c>
      <c r="B19469" t="s">
        <v>73</v>
      </c>
      <c r="C19469" t="s">
        <v>759</v>
      </c>
    </row>
    <row r="19470" spans="1:3" hidden="1" x14ac:dyDescent="0.25">
      <c r="A19470">
        <v>9600022</v>
      </c>
      <c r="B19470" t="s">
        <v>46</v>
      </c>
      <c r="C19470" t="s">
        <v>840</v>
      </c>
    </row>
    <row r="19471" spans="1:3" hidden="1" x14ac:dyDescent="0.25">
      <c r="A19471">
        <v>9600023</v>
      </c>
      <c r="B19471" t="s">
        <v>5</v>
      </c>
      <c r="C19471" t="s">
        <v>1063</v>
      </c>
    </row>
    <row r="19472" spans="1:3" hidden="1" x14ac:dyDescent="0.25">
      <c r="A19472">
        <v>9600023</v>
      </c>
      <c r="B19472" t="s">
        <v>750</v>
      </c>
      <c r="C19472" t="s">
        <v>761</v>
      </c>
    </row>
    <row r="19473" spans="1:3" hidden="1" x14ac:dyDescent="0.25">
      <c r="A19473">
        <v>9600025</v>
      </c>
      <c r="B19473" t="s">
        <v>750</v>
      </c>
      <c r="C19473" t="s">
        <v>795</v>
      </c>
    </row>
    <row r="19474" spans="1:3" hidden="1" x14ac:dyDescent="0.25">
      <c r="A19474">
        <v>9600025</v>
      </c>
      <c r="B19474" t="s">
        <v>73</v>
      </c>
      <c r="C19474" t="s">
        <v>8782</v>
      </c>
    </row>
    <row r="19475" spans="1:3" hidden="1" x14ac:dyDescent="0.25">
      <c r="A19475">
        <v>9600025</v>
      </c>
      <c r="B19475" t="s">
        <v>5</v>
      </c>
      <c r="C19475" t="s">
        <v>8783</v>
      </c>
    </row>
    <row r="19476" spans="1:3" hidden="1" x14ac:dyDescent="0.25">
      <c r="A19476">
        <v>9600025</v>
      </c>
      <c r="B19476" t="s">
        <v>13</v>
      </c>
      <c r="C19476" t="s">
        <v>881</v>
      </c>
    </row>
    <row r="19477" spans="1:3" hidden="1" x14ac:dyDescent="0.25">
      <c r="A19477">
        <v>9600025</v>
      </c>
      <c r="B19477" t="s">
        <v>5</v>
      </c>
      <c r="C19477" t="s">
        <v>8784</v>
      </c>
    </row>
    <row r="19478" spans="1:3" hidden="1" x14ac:dyDescent="0.25">
      <c r="A19478">
        <v>9600025</v>
      </c>
      <c r="B19478" t="s">
        <v>8</v>
      </c>
      <c r="C19478" t="s">
        <v>233</v>
      </c>
    </row>
    <row r="19479" spans="1:3" hidden="1" x14ac:dyDescent="0.25">
      <c r="A19479">
        <v>9600025</v>
      </c>
      <c r="B19479" t="s">
        <v>46</v>
      </c>
      <c r="C19479" t="s">
        <v>758</v>
      </c>
    </row>
    <row r="19480" spans="1:3" hidden="1" x14ac:dyDescent="0.25">
      <c r="A19480">
        <v>9600025</v>
      </c>
      <c r="B19480" t="s">
        <v>388</v>
      </c>
      <c r="C19480" t="s">
        <v>773</v>
      </c>
    </row>
    <row r="19481" spans="1:3" hidden="1" x14ac:dyDescent="0.25">
      <c r="A19481">
        <v>9600025</v>
      </c>
      <c r="B19481" t="s">
        <v>5</v>
      </c>
      <c r="C19481" t="s">
        <v>8785</v>
      </c>
    </row>
    <row r="19482" spans="1:3" hidden="1" x14ac:dyDescent="0.25">
      <c r="A19482">
        <v>9600025</v>
      </c>
      <c r="B19482" t="s">
        <v>5</v>
      </c>
      <c r="C19482" t="s">
        <v>8786</v>
      </c>
    </row>
    <row r="19483" spans="1:3" hidden="1" x14ac:dyDescent="0.25">
      <c r="A19483">
        <v>9600037</v>
      </c>
      <c r="B19483" t="s">
        <v>8</v>
      </c>
      <c r="C19483" t="s">
        <v>1343</v>
      </c>
    </row>
    <row r="19484" spans="1:3" hidden="1" x14ac:dyDescent="0.25">
      <c r="A19484">
        <v>9600050</v>
      </c>
      <c r="B19484" t="s">
        <v>10</v>
      </c>
      <c r="C19484" t="s">
        <v>1091</v>
      </c>
    </row>
    <row r="19485" spans="1:3" hidden="1" x14ac:dyDescent="0.25">
      <c r="A19485">
        <v>9600056</v>
      </c>
      <c r="B19485" t="s">
        <v>750</v>
      </c>
      <c r="C19485" t="s">
        <v>761</v>
      </c>
    </row>
    <row r="19486" spans="1:3" hidden="1" x14ac:dyDescent="0.25">
      <c r="A19486">
        <v>9600056</v>
      </c>
      <c r="B19486" t="s">
        <v>46</v>
      </c>
      <c r="C19486" t="s">
        <v>8787</v>
      </c>
    </row>
    <row r="19487" spans="1:3" hidden="1" x14ac:dyDescent="0.25">
      <c r="A19487">
        <v>9600056</v>
      </c>
      <c r="B19487" t="s">
        <v>73</v>
      </c>
      <c r="C19487" t="s">
        <v>8788</v>
      </c>
    </row>
    <row r="19488" spans="1:3" hidden="1" x14ac:dyDescent="0.25">
      <c r="A19488">
        <v>9600056</v>
      </c>
      <c r="B19488" t="s">
        <v>73</v>
      </c>
      <c r="C19488" t="s">
        <v>1444</v>
      </c>
    </row>
    <row r="19489" spans="1:3" hidden="1" x14ac:dyDescent="0.25">
      <c r="A19489">
        <v>9600056</v>
      </c>
      <c r="B19489" t="s">
        <v>802</v>
      </c>
      <c r="C19489" t="s">
        <v>8789</v>
      </c>
    </row>
    <row r="19490" spans="1:3" hidden="1" x14ac:dyDescent="0.25">
      <c r="A19490">
        <v>9600056</v>
      </c>
      <c r="B19490" t="s">
        <v>10</v>
      </c>
      <c r="C19490" t="s">
        <v>1503</v>
      </c>
    </row>
    <row r="19491" spans="1:3" hidden="1" x14ac:dyDescent="0.25">
      <c r="A19491">
        <v>9600056</v>
      </c>
      <c r="B19491" t="s">
        <v>10</v>
      </c>
      <c r="C19491" t="s">
        <v>8790</v>
      </c>
    </row>
    <row r="19492" spans="1:3" hidden="1" x14ac:dyDescent="0.25">
      <c r="A19492">
        <v>9600074</v>
      </c>
      <c r="B19492" t="s">
        <v>750</v>
      </c>
      <c r="C19492" t="s">
        <v>8791</v>
      </c>
    </row>
    <row r="19493" spans="1:3" hidden="1" x14ac:dyDescent="0.25">
      <c r="A19493">
        <v>9600091</v>
      </c>
      <c r="B19493" t="s">
        <v>5</v>
      </c>
      <c r="C19493" t="s">
        <v>8792</v>
      </c>
    </row>
    <row r="19494" spans="1:3" hidden="1" x14ac:dyDescent="0.25">
      <c r="A19494">
        <v>9600091</v>
      </c>
      <c r="B19494" t="s">
        <v>750</v>
      </c>
      <c r="C19494" t="s">
        <v>799</v>
      </c>
    </row>
    <row r="19495" spans="1:3" hidden="1" x14ac:dyDescent="0.25">
      <c r="A19495">
        <v>9600091</v>
      </c>
      <c r="B19495" t="s">
        <v>46</v>
      </c>
      <c r="C19495" t="s">
        <v>1207</v>
      </c>
    </row>
    <row r="19496" spans="1:3" hidden="1" x14ac:dyDescent="0.25">
      <c r="A19496">
        <v>9600091</v>
      </c>
      <c r="B19496" t="s">
        <v>46</v>
      </c>
      <c r="C19496" t="s">
        <v>8793</v>
      </c>
    </row>
    <row r="19497" spans="1:3" hidden="1" x14ac:dyDescent="0.25">
      <c r="A19497">
        <v>9600093</v>
      </c>
      <c r="B19497" t="s">
        <v>5</v>
      </c>
      <c r="C19497" t="s">
        <v>846</v>
      </c>
    </row>
    <row r="19498" spans="1:3" hidden="1" x14ac:dyDescent="0.25">
      <c r="A19498">
        <v>9600093</v>
      </c>
      <c r="B19498" t="s">
        <v>13</v>
      </c>
      <c r="C19498" t="s">
        <v>1317</v>
      </c>
    </row>
    <row r="19499" spans="1:3" hidden="1" x14ac:dyDescent="0.25">
      <c r="A19499">
        <v>9600093</v>
      </c>
      <c r="B19499" t="s">
        <v>8</v>
      </c>
      <c r="C19499" t="s">
        <v>15</v>
      </c>
    </row>
    <row r="19500" spans="1:3" hidden="1" x14ac:dyDescent="0.25">
      <c r="A19500">
        <v>9600093</v>
      </c>
      <c r="B19500" t="s">
        <v>750</v>
      </c>
      <c r="C19500" t="s">
        <v>784</v>
      </c>
    </row>
    <row r="19501" spans="1:3" hidden="1" x14ac:dyDescent="0.25">
      <c r="A19501">
        <v>9600093</v>
      </c>
      <c r="B19501" t="s">
        <v>46</v>
      </c>
      <c r="C19501" t="s">
        <v>758</v>
      </c>
    </row>
    <row r="19502" spans="1:3" hidden="1" x14ac:dyDescent="0.25">
      <c r="A19502">
        <v>9600093</v>
      </c>
      <c r="B19502" t="s">
        <v>73</v>
      </c>
      <c r="C19502" t="s">
        <v>7460</v>
      </c>
    </row>
    <row r="19503" spans="1:3" hidden="1" x14ac:dyDescent="0.25">
      <c r="A19503">
        <v>9600093</v>
      </c>
      <c r="B19503" t="s">
        <v>73</v>
      </c>
      <c r="C19503" t="s">
        <v>7457</v>
      </c>
    </row>
    <row r="19504" spans="1:3" hidden="1" x14ac:dyDescent="0.25">
      <c r="A19504">
        <v>9600093</v>
      </c>
      <c r="B19504" t="s">
        <v>73</v>
      </c>
      <c r="C19504" t="s">
        <v>6577</v>
      </c>
    </row>
    <row r="19505" spans="1:3" hidden="1" x14ac:dyDescent="0.25">
      <c r="A19505">
        <v>9600093</v>
      </c>
      <c r="B19505" t="s">
        <v>73</v>
      </c>
      <c r="C19505" t="s">
        <v>7458</v>
      </c>
    </row>
    <row r="19506" spans="1:3" hidden="1" x14ac:dyDescent="0.25">
      <c r="A19506">
        <v>9600093</v>
      </c>
      <c r="B19506" t="s">
        <v>73</v>
      </c>
      <c r="C19506" t="s">
        <v>6574</v>
      </c>
    </row>
    <row r="19507" spans="1:3" hidden="1" x14ac:dyDescent="0.25">
      <c r="A19507">
        <v>9600093</v>
      </c>
      <c r="B19507" t="s">
        <v>46</v>
      </c>
      <c r="C19507" t="s">
        <v>7027</v>
      </c>
    </row>
    <row r="19508" spans="1:3" hidden="1" x14ac:dyDescent="0.25">
      <c r="A19508">
        <v>9600093</v>
      </c>
      <c r="B19508" t="s">
        <v>46</v>
      </c>
      <c r="C19508" t="s">
        <v>7459</v>
      </c>
    </row>
    <row r="19509" spans="1:3" hidden="1" x14ac:dyDescent="0.25">
      <c r="A19509">
        <v>9600093</v>
      </c>
      <c r="B19509" t="s">
        <v>797</v>
      </c>
      <c r="C19509" t="s">
        <v>6292</v>
      </c>
    </row>
    <row r="19510" spans="1:3" hidden="1" x14ac:dyDescent="0.25">
      <c r="A19510">
        <v>9600093</v>
      </c>
      <c r="B19510" t="s">
        <v>388</v>
      </c>
      <c r="C19510" t="s">
        <v>3513</v>
      </c>
    </row>
    <row r="19511" spans="1:3" hidden="1" x14ac:dyDescent="0.25">
      <c r="A19511">
        <v>9600093</v>
      </c>
      <c r="B19511" t="s">
        <v>73</v>
      </c>
      <c r="C19511" t="s">
        <v>6573</v>
      </c>
    </row>
    <row r="19512" spans="1:3" hidden="1" x14ac:dyDescent="0.25">
      <c r="A19512">
        <v>9600093</v>
      </c>
      <c r="B19512" t="s">
        <v>388</v>
      </c>
      <c r="C19512" t="s">
        <v>773</v>
      </c>
    </row>
    <row r="19513" spans="1:3" hidden="1" x14ac:dyDescent="0.25">
      <c r="A19513">
        <v>9600093</v>
      </c>
      <c r="B19513" t="s">
        <v>3</v>
      </c>
      <c r="C19513" t="s">
        <v>8794</v>
      </c>
    </row>
    <row r="19514" spans="1:3" hidden="1" x14ac:dyDescent="0.25">
      <c r="A19514">
        <v>9600097</v>
      </c>
      <c r="B19514" t="s">
        <v>750</v>
      </c>
      <c r="C19514" t="s">
        <v>795</v>
      </c>
    </row>
    <row r="19515" spans="1:3" hidden="1" x14ac:dyDescent="0.25">
      <c r="A19515">
        <v>9600097</v>
      </c>
      <c r="B19515" t="s">
        <v>3</v>
      </c>
      <c r="C19515" t="s">
        <v>8795</v>
      </c>
    </row>
    <row r="19516" spans="1:3" hidden="1" x14ac:dyDescent="0.25">
      <c r="A19516">
        <v>9600097</v>
      </c>
      <c r="B19516" t="s">
        <v>10</v>
      </c>
      <c r="C19516" t="s">
        <v>809</v>
      </c>
    </row>
    <row r="19517" spans="1:3" hidden="1" x14ac:dyDescent="0.25">
      <c r="A19517">
        <v>9600103</v>
      </c>
      <c r="B19517" t="s">
        <v>5</v>
      </c>
      <c r="C19517" t="s">
        <v>8796</v>
      </c>
    </row>
    <row r="19518" spans="1:3" hidden="1" x14ac:dyDescent="0.25">
      <c r="A19518">
        <v>9600103</v>
      </c>
      <c r="B19518" t="s">
        <v>750</v>
      </c>
      <c r="C19518" t="s">
        <v>751</v>
      </c>
    </row>
    <row r="19519" spans="1:3" hidden="1" x14ac:dyDescent="0.25">
      <c r="A19519">
        <v>9600103</v>
      </c>
      <c r="B19519" t="s">
        <v>73</v>
      </c>
      <c r="C19519" t="s">
        <v>843</v>
      </c>
    </row>
    <row r="19520" spans="1:3" hidden="1" x14ac:dyDescent="0.25">
      <c r="A19520">
        <v>9600103</v>
      </c>
      <c r="B19520" t="s">
        <v>388</v>
      </c>
      <c r="C19520" t="s">
        <v>1536</v>
      </c>
    </row>
    <row r="19521" spans="1:3" hidden="1" x14ac:dyDescent="0.25">
      <c r="A19521">
        <v>9600103</v>
      </c>
      <c r="B19521" t="s">
        <v>32</v>
      </c>
      <c r="C19521" t="s">
        <v>1537</v>
      </c>
    </row>
    <row r="19522" spans="1:3" hidden="1" x14ac:dyDescent="0.25">
      <c r="A19522">
        <v>9600105</v>
      </c>
      <c r="B19522" t="s">
        <v>5</v>
      </c>
      <c r="C19522" t="s">
        <v>1535</v>
      </c>
    </row>
    <row r="19523" spans="1:3" hidden="1" x14ac:dyDescent="0.25">
      <c r="A19523">
        <v>9600105</v>
      </c>
      <c r="B19523" t="s">
        <v>750</v>
      </c>
      <c r="C19523" t="s">
        <v>751</v>
      </c>
    </row>
    <row r="19524" spans="1:3" hidden="1" x14ac:dyDescent="0.25">
      <c r="A19524">
        <v>9600105</v>
      </c>
      <c r="B19524" t="s">
        <v>73</v>
      </c>
      <c r="C19524" t="s">
        <v>1075</v>
      </c>
    </row>
    <row r="19525" spans="1:3" hidden="1" x14ac:dyDescent="0.25">
      <c r="A19525">
        <v>9600105</v>
      </c>
      <c r="B19525" t="s">
        <v>388</v>
      </c>
      <c r="C19525" t="s">
        <v>1536</v>
      </c>
    </row>
    <row r="19526" spans="1:3" hidden="1" x14ac:dyDescent="0.25">
      <c r="A19526">
        <v>9600105</v>
      </c>
      <c r="B19526" t="s">
        <v>32</v>
      </c>
      <c r="C19526" t="s">
        <v>1537</v>
      </c>
    </row>
    <row r="19527" spans="1:3" hidden="1" x14ac:dyDescent="0.25">
      <c r="A19527">
        <v>9600105</v>
      </c>
      <c r="B19527" t="s">
        <v>73</v>
      </c>
      <c r="C19527" t="s">
        <v>897</v>
      </c>
    </row>
    <row r="19528" spans="1:3" hidden="1" x14ac:dyDescent="0.25">
      <c r="A19528">
        <v>9600111</v>
      </c>
      <c r="B19528" t="s">
        <v>5</v>
      </c>
      <c r="C19528" t="s">
        <v>1063</v>
      </c>
    </row>
    <row r="19529" spans="1:3" hidden="1" x14ac:dyDescent="0.25">
      <c r="A19529">
        <v>9600111</v>
      </c>
      <c r="B19529" t="s">
        <v>750</v>
      </c>
      <c r="C19529" t="s">
        <v>761</v>
      </c>
    </row>
    <row r="19530" spans="1:3" hidden="1" x14ac:dyDescent="0.25">
      <c r="A19530">
        <v>9600112</v>
      </c>
      <c r="B19530" t="s">
        <v>5</v>
      </c>
      <c r="C19530" t="s">
        <v>8628</v>
      </c>
    </row>
    <row r="19531" spans="1:3" hidden="1" x14ac:dyDescent="0.25">
      <c r="A19531">
        <v>9600112</v>
      </c>
      <c r="B19531" t="s">
        <v>5</v>
      </c>
      <c r="C19531" t="s">
        <v>8629</v>
      </c>
    </row>
    <row r="19532" spans="1:3" hidden="1" x14ac:dyDescent="0.25">
      <c r="A19532">
        <v>9600112</v>
      </c>
      <c r="B19532" t="s">
        <v>750</v>
      </c>
      <c r="C19532" t="s">
        <v>751</v>
      </c>
    </row>
    <row r="19533" spans="1:3" hidden="1" x14ac:dyDescent="0.25">
      <c r="A19533">
        <v>9600112</v>
      </c>
      <c r="B19533" t="s">
        <v>73</v>
      </c>
      <c r="C19533" t="s">
        <v>8797</v>
      </c>
    </row>
    <row r="19534" spans="1:3" hidden="1" x14ac:dyDescent="0.25">
      <c r="A19534">
        <v>9600112</v>
      </c>
      <c r="B19534" t="s">
        <v>73</v>
      </c>
      <c r="C19534" t="s">
        <v>8798</v>
      </c>
    </row>
    <row r="19535" spans="1:3" hidden="1" x14ac:dyDescent="0.25">
      <c r="A19535">
        <v>9600112</v>
      </c>
      <c r="B19535" t="s">
        <v>802</v>
      </c>
      <c r="C19535" t="s">
        <v>3638</v>
      </c>
    </row>
    <row r="19536" spans="1:3" hidden="1" x14ac:dyDescent="0.25">
      <c r="A19536">
        <v>9600112</v>
      </c>
      <c r="B19536" t="s">
        <v>73</v>
      </c>
      <c r="C19536" t="s">
        <v>8799</v>
      </c>
    </row>
    <row r="19537" spans="1:3" hidden="1" x14ac:dyDescent="0.25">
      <c r="A19537">
        <v>9600112</v>
      </c>
      <c r="B19537" t="s">
        <v>797</v>
      </c>
      <c r="C19537" t="s">
        <v>8633</v>
      </c>
    </row>
    <row r="19538" spans="1:3" hidden="1" x14ac:dyDescent="0.25">
      <c r="A19538">
        <v>9600112</v>
      </c>
      <c r="B19538" t="s">
        <v>73</v>
      </c>
      <c r="C19538" t="s">
        <v>1416</v>
      </c>
    </row>
    <row r="19539" spans="1:3" hidden="1" x14ac:dyDescent="0.25">
      <c r="A19539">
        <v>9600114</v>
      </c>
      <c r="B19539" t="s">
        <v>5</v>
      </c>
      <c r="C19539" t="s">
        <v>8800</v>
      </c>
    </row>
    <row r="19540" spans="1:3" hidden="1" x14ac:dyDescent="0.25">
      <c r="A19540">
        <v>9600114</v>
      </c>
      <c r="B19540" t="s">
        <v>10</v>
      </c>
      <c r="C19540" t="s">
        <v>8801</v>
      </c>
    </row>
    <row r="19541" spans="1:3" hidden="1" x14ac:dyDescent="0.25">
      <c r="A19541">
        <v>9600114</v>
      </c>
      <c r="B19541" t="s">
        <v>750</v>
      </c>
      <c r="C19541" t="s">
        <v>8802</v>
      </c>
    </row>
    <row r="19542" spans="1:3" hidden="1" x14ac:dyDescent="0.25">
      <c r="A19542">
        <v>9600114</v>
      </c>
      <c r="B19542" t="s">
        <v>802</v>
      </c>
      <c r="C19542" t="s">
        <v>8803</v>
      </c>
    </row>
    <row r="19543" spans="1:3" hidden="1" x14ac:dyDescent="0.25">
      <c r="A19543">
        <v>9600114</v>
      </c>
      <c r="B19543" t="s">
        <v>73</v>
      </c>
      <c r="C19543" t="s">
        <v>8804</v>
      </c>
    </row>
    <row r="19544" spans="1:3" hidden="1" x14ac:dyDescent="0.25">
      <c r="A19544">
        <v>9600114</v>
      </c>
      <c r="B19544" t="s">
        <v>10</v>
      </c>
      <c r="C19544" t="s">
        <v>8805</v>
      </c>
    </row>
    <row r="19545" spans="1:3" hidden="1" x14ac:dyDescent="0.25">
      <c r="A19545">
        <v>9600114</v>
      </c>
      <c r="B19545" t="s">
        <v>797</v>
      </c>
      <c r="C19545" t="s">
        <v>8806</v>
      </c>
    </row>
    <row r="19546" spans="1:3" hidden="1" x14ac:dyDescent="0.25">
      <c r="A19546">
        <v>9600114</v>
      </c>
      <c r="B19546" t="s">
        <v>10</v>
      </c>
      <c r="C19546" t="s">
        <v>8807</v>
      </c>
    </row>
    <row r="19547" spans="1:3" hidden="1" x14ac:dyDescent="0.25">
      <c r="A19547">
        <v>9600116</v>
      </c>
      <c r="B19547" t="s">
        <v>5</v>
      </c>
      <c r="C19547" t="s">
        <v>8013</v>
      </c>
    </row>
    <row r="19548" spans="1:3" hidden="1" x14ac:dyDescent="0.25">
      <c r="A19548">
        <v>9600116</v>
      </c>
      <c r="B19548" t="s">
        <v>13</v>
      </c>
      <c r="C19548" t="s">
        <v>1708</v>
      </c>
    </row>
    <row r="19549" spans="1:3" hidden="1" x14ac:dyDescent="0.25">
      <c r="A19549">
        <v>9600116</v>
      </c>
      <c r="B19549" t="s">
        <v>750</v>
      </c>
      <c r="C19549" t="s">
        <v>751</v>
      </c>
    </row>
    <row r="19550" spans="1:3" hidden="1" x14ac:dyDescent="0.25">
      <c r="A19550">
        <v>9600120</v>
      </c>
      <c r="B19550" t="s">
        <v>5</v>
      </c>
      <c r="C19550" t="s">
        <v>8808</v>
      </c>
    </row>
    <row r="19551" spans="1:3" hidden="1" x14ac:dyDescent="0.25">
      <c r="A19551">
        <v>9600120</v>
      </c>
      <c r="B19551" t="s">
        <v>750</v>
      </c>
      <c r="C19551" t="s">
        <v>751</v>
      </c>
    </row>
    <row r="19552" spans="1:3" hidden="1" x14ac:dyDescent="0.25">
      <c r="A19552">
        <v>9600123</v>
      </c>
      <c r="B19552" t="s">
        <v>20</v>
      </c>
      <c r="C19552" t="s">
        <v>8042</v>
      </c>
    </row>
    <row r="19553" spans="1:3" hidden="1" x14ac:dyDescent="0.25">
      <c r="A19553">
        <v>9600143</v>
      </c>
      <c r="B19553" t="s">
        <v>750</v>
      </c>
      <c r="C19553" t="s">
        <v>972</v>
      </c>
    </row>
    <row r="19554" spans="1:3" hidden="1" x14ac:dyDescent="0.25">
      <c r="A19554">
        <v>9600143</v>
      </c>
      <c r="B19554" t="s">
        <v>10</v>
      </c>
      <c r="C19554" t="s">
        <v>8809</v>
      </c>
    </row>
    <row r="19555" spans="1:3" hidden="1" x14ac:dyDescent="0.25">
      <c r="A19555">
        <v>9600145</v>
      </c>
      <c r="B19555" t="s">
        <v>5</v>
      </c>
      <c r="C19555" t="s">
        <v>3362</v>
      </c>
    </row>
    <row r="19556" spans="1:3" hidden="1" x14ac:dyDescent="0.25">
      <c r="A19556">
        <v>9600145</v>
      </c>
      <c r="B19556" t="s">
        <v>750</v>
      </c>
      <c r="C19556" t="s">
        <v>8810</v>
      </c>
    </row>
    <row r="19557" spans="1:3" hidden="1" x14ac:dyDescent="0.25">
      <c r="A19557">
        <v>9600145</v>
      </c>
      <c r="B19557" t="s">
        <v>73</v>
      </c>
      <c r="C19557" t="s">
        <v>2620</v>
      </c>
    </row>
    <row r="19558" spans="1:3" hidden="1" x14ac:dyDescent="0.25">
      <c r="A19558">
        <v>9600148</v>
      </c>
      <c r="B19558" t="s">
        <v>5</v>
      </c>
      <c r="C19558" t="s">
        <v>8811</v>
      </c>
    </row>
    <row r="19559" spans="1:3" hidden="1" x14ac:dyDescent="0.25">
      <c r="A19559">
        <v>9600148</v>
      </c>
      <c r="B19559" t="s">
        <v>750</v>
      </c>
      <c r="C19559" t="s">
        <v>890</v>
      </c>
    </row>
    <row r="19560" spans="1:3" hidden="1" x14ac:dyDescent="0.25">
      <c r="A19560">
        <v>9600148</v>
      </c>
      <c r="B19560" t="s">
        <v>73</v>
      </c>
      <c r="C19560" t="s">
        <v>1178</v>
      </c>
    </row>
    <row r="19561" spans="1:3" hidden="1" x14ac:dyDescent="0.25">
      <c r="A19561">
        <v>9600148</v>
      </c>
      <c r="B19561" t="s">
        <v>73</v>
      </c>
      <c r="C19561" t="s">
        <v>8812</v>
      </c>
    </row>
    <row r="19562" spans="1:3" hidden="1" x14ac:dyDescent="0.25">
      <c r="A19562">
        <v>9600148</v>
      </c>
      <c r="B19562" t="s">
        <v>802</v>
      </c>
      <c r="C19562" t="s">
        <v>8813</v>
      </c>
    </row>
    <row r="19563" spans="1:3" hidden="1" x14ac:dyDescent="0.25">
      <c r="A19563">
        <v>9600194</v>
      </c>
      <c r="B19563" t="s">
        <v>5</v>
      </c>
      <c r="C19563" t="s">
        <v>8814</v>
      </c>
    </row>
    <row r="19564" spans="1:3" hidden="1" x14ac:dyDescent="0.25">
      <c r="A19564">
        <v>9600194</v>
      </c>
      <c r="B19564" t="s">
        <v>750</v>
      </c>
      <c r="C19564" t="s">
        <v>751</v>
      </c>
    </row>
    <row r="19565" spans="1:3" hidden="1" x14ac:dyDescent="0.25">
      <c r="A19565">
        <v>9600194</v>
      </c>
      <c r="B19565" t="s">
        <v>73</v>
      </c>
      <c r="C19565" t="s">
        <v>842</v>
      </c>
    </row>
    <row r="19566" spans="1:3" hidden="1" x14ac:dyDescent="0.25">
      <c r="A19566">
        <v>9600194</v>
      </c>
      <c r="B19566" t="s">
        <v>388</v>
      </c>
      <c r="C19566" t="s">
        <v>8815</v>
      </c>
    </row>
    <row r="19567" spans="1:3" hidden="1" x14ac:dyDescent="0.25">
      <c r="A19567">
        <v>9600195</v>
      </c>
      <c r="B19567" t="s">
        <v>802</v>
      </c>
      <c r="C19567" t="s">
        <v>1336</v>
      </c>
    </row>
    <row r="19568" spans="1:3" hidden="1" x14ac:dyDescent="0.25">
      <c r="A19568">
        <v>9600195</v>
      </c>
      <c r="B19568" t="s">
        <v>73</v>
      </c>
      <c r="C19568" t="s">
        <v>1178</v>
      </c>
    </row>
    <row r="19569" spans="1:3" hidden="1" x14ac:dyDescent="0.25">
      <c r="A19569">
        <v>9600195</v>
      </c>
      <c r="B19569" t="s">
        <v>750</v>
      </c>
      <c r="C19569" t="s">
        <v>751</v>
      </c>
    </row>
    <row r="19570" spans="1:3" hidden="1" x14ac:dyDescent="0.25">
      <c r="A19570">
        <v>9600195</v>
      </c>
      <c r="B19570" t="s">
        <v>5</v>
      </c>
      <c r="C19570" t="s">
        <v>8816</v>
      </c>
    </row>
    <row r="19571" spans="1:3" hidden="1" x14ac:dyDescent="0.25">
      <c r="A19571">
        <v>9600195</v>
      </c>
      <c r="B19571" t="s">
        <v>13</v>
      </c>
      <c r="C19571" t="s">
        <v>1338</v>
      </c>
    </row>
    <row r="19572" spans="1:3" hidden="1" x14ac:dyDescent="0.25">
      <c r="A19572">
        <v>9600196</v>
      </c>
      <c r="B19572" t="s">
        <v>5</v>
      </c>
      <c r="C19572" t="s">
        <v>1764</v>
      </c>
    </row>
    <row r="19573" spans="1:3" hidden="1" x14ac:dyDescent="0.25">
      <c r="A19573">
        <v>9600196</v>
      </c>
      <c r="B19573" t="s">
        <v>750</v>
      </c>
      <c r="C19573" t="s">
        <v>751</v>
      </c>
    </row>
    <row r="19574" spans="1:3" hidden="1" x14ac:dyDescent="0.25">
      <c r="A19574">
        <v>9600196</v>
      </c>
      <c r="B19574" t="s">
        <v>73</v>
      </c>
      <c r="C19574" t="s">
        <v>821</v>
      </c>
    </row>
    <row r="19575" spans="1:3" hidden="1" x14ac:dyDescent="0.25">
      <c r="A19575">
        <v>9600197</v>
      </c>
      <c r="B19575" t="s">
        <v>5</v>
      </c>
      <c r="C19575" t="s">
        <v>1764</v>
      </c>
    </row>
    <row r="19576" spans="1:3" hidden="1" x14ac:dyDescent="0.25">
      <c r="A19576">
        <v>9600197</v>
      </c>
      <c r="B19576" t="s">
        <v>750</v>
      </c>
      <c r="C19576" t="s">
        <v>751</v>
      </c>
    </row>
    <row r="19577" spans="1:3" hidden="1" x14ac:dyDescent="0.25">
      <c r="A19577">
        <v>9600197</v>
      </c>
      <c r="B19577" t="s">
        <v>73</v>
      </c>
      <c r="C19577" t="s">
        <v>821</v>
      </c>
    </row>
    <row r="19578" spans="1:3" hidden="1" x14ac:dyDescent="0.25">
      <c r="A19578">
        <v>9600197</v>
      </c>
      <c r="B19578" t="s">
        <v>3</v>
      </c>
      <c r="C19578" t="s">
        <v>8817</v>
      </c>
    </row>
    <row r="19579" spans="1:3" hidden="1" x14ac:dyDescent="0.25">
      <c r="A19579">
        <v>9600199</v>
      </c>
      <c r="B19579" t="s">
        <v>5</v>
      </c>
      <c r="C19579" t="s">
        <v>8818</v>
      </c>
    </row>
    <row r="19580" spans="1:3" hidden="1" x14ac:dyDescent="0.25">
      <c r="A19580">
        <v>9600199</v>
      </c>
      <c r="B19580" t="s">
        <v>5</v>
      </c>
      <c r="C19580" t="s">
        <v>8819</v>
      </c>
    </row>
    <row r="19581" spans="1:3" hidden="1" x14ac:dyDescent="0.25">
      <c r="A19581">
        <v>9600199</v>
      </c>
      <c r="B19581" t="s">
        <v>750</v>
      </c>
      <c r="C19581" t="s">
        <v>751</v>
      </c>
    </row>
    <row r="19582" spans="1:3" hidden="1" x14ac:dyDescent="0.25">
      <c r="A19582">
        <v>9600199</v>
      </c>
      <c r="B19582" t="s">
        <v>388</v>
      </c>
      <c r="C19582" t="s">
        <v>1203</v>
      </c>
    </row>
    <row r="19583" spans="1:3" hidden="1" x14ac:dyDescent="0.25">
      <c r="A19583">
        <v>9600201</v>
      </c>
      <c r="B19583" t="s">
        <v>750</v>
      </c>
      <c r="C19583" t="s">
        <v>795</v>
      </c>
    </row>
    <row r="19584" spans="1:3" hidden="1" x14ac:dyDescent="0.25">
      <c r="A19584">
        <v>9600201</v>
      </c>
      <c r="B19584" t="s">
        <v>3</v>
      </c>
      <c r="C19584" t="s">
        <v>3189</v>
      </c>
    </row>
    <row r="19585" spans="1:3" hidden="1" x14ac:dyDescent="0.25">
      <c r="A19585">
        <v>9600224</v>
      </c>
      <c r="B19585" t="s">
        <v>5</v>
      </c>
      <c r="C19585" t="s">
        <v>1463</v>
      </c>
    </row>
    <row r="19586" spans="1:3" hidden="1" x14ac:dyDescent="0.25">
      <c r="A19586">
        <v>9600224</v>
      </c>
      <c r="B19586" t="s">
        <v>750</v>
      </c>
      <c r="C19586" t="s">
        <v>829</v>
      </c>
    </row>
    <row r="19587" spans="1:3" hidden="1" x14ac:dyDescent="0.25">
      <c r="A19587">
        <v>9600224</v>
      </c>
      <c r="B19587" t="s">
        <v>46</v>
      </c>
      <c r="C19587" t="s">
        <v>1183</v>
      </c>
    </row>
    <row r="19588" spans="1:3" hidden="1" x14ac:dyDescent="0.25">
      <c r="A19588">
        <v>9600224</v>
      </c>
      <c r="B19588" t="s">
        <v>388</v>
      </c>
      <c r="C19588" t="s">
        <v>831</v>
      </c>
    </row>
    <row r="19589" spans="1:3" hidden="1" x14ac:dyDescent="0.25">
      <c r="A19589">
        <v>9600225</v>
      </c>
      <c r="B19589" t="s">
        <v>5</v>
      </c>
      <c r="C19589" t="s">
        <v>1226</v>
      </c>
    </row>
    <row r="19590" spans="1:3" hidden="1" x14ac:dyDescent="0.25">
      <c r="A19590">
        <v>9600225</v>
      </c>
      <c r="B19590" t="s">
        <v>750</v>
      </c>
      <c r="C19590" t="s">
        <v>781</v>
      </c>
    </row>
    <row r="19591" spans="1:3" hidden="1" x14ac:dyDescent="0.25">
      <c r="A19591">
        <v>9600229</v>
      </c>
      <c r="B19591" t="s">
        <v>802</v>
      </c>
      <c r="C19591" t="s">
        <v>8820</v>
      </c>
    </row>
    <row r="19592" spans="1:3" hidden="1" x14ac:dyDescent="0.25">
      <c r="A19592">
        <v>9600229</v>
      </c>
      <c r="B19592" t="s">
        <v>5</v>
      </c>
      <c r="C19592" t="s">
        <v>8821</v>
      </c>
    </row>
    <row r="19593" spans="1:3" hidden="1" x14ac:dyDescent="0.25">
      <c r="A19593">
        <v>9600229</v>
      </c>
      <c r="B19593" t="s">
        <v>5</v>
      </c>
      <c r="C19593" t="s">
        <v>8822</v>
      </c>
    </row>
    <row r="19594" spans="1:3" hidden="1" x14ac:dyDescent="0.25">
      <c r="A19594">
        <v>9600229</v>
      </c>
      <c r="B19594" t="s">
        <v>13</v>
      </c>
      <c r="C19594" t="s">
        <v>955</v>
      </c>
    </row>
    <row r="19595" spans="1:3" hidden="1" x14ac:dyDescent="0.25">
      <c r="A19595">
        <v>9600229</v>
      </c>
      <c r="B19595" t="s">
        <v>32</v>
      </c>
      <c r="C19595" t="s">
        <v>4589</v>
      </c>
    </row>
    <row r="19596" spans="1:3" hidden="1" x14ac:dyDescent="0.25">
      <c r="A19596">
        <v>9600229</v>
      </c>
      <c r="B19596" t="s">
        <v>46</v>
      </c>
      <c r="C19596" t="s">
        <v>758</v>
      </c>
    </row>
    <row r="19597" spans="1:3" hidden="1" x14ac:dyDescent="0.25">
      <c r="A19597">
        <v>9600229</v>
      </c>
      <c r="B19597" t="s">
        <v>73</v>
      </c>
      <c r="C19597" t="s">
        <v>8823</v>
      </c>
    </row>
    <row r="19598" spans="1:3" hidden="1" x14ac:dyDescent="0.25">
      <c r="A19598">
        <v>9600229</v>
      </c>
      <c r="B19598" t="s">
        <v>73</v>
      </c>
      <c r="C19598" t="s">
        <v>8824</v>
      </c>
    </row>
    <row r="19599" spans="1:3" hidden="1" x14ac:dyDescent="0.25">
      <c r="A19599">
        <v>9600229</v>
      </c>
      <c r="B19599" t="s">
        <v>73</v>
      </c>
      <c r="C19599" t="s">
        <v>8825</v>
      </c>
    </row>
    <row r="19600" spans="1:3" hidden="1" x14ac:dyDescent="0.25">
      <c r="A19600">
        <v>9600229</v>
      </c>
      <c r="B19600" t="s">
        <v>3</v>
      </c>
      <c r="C19600" t="s">
        <v>8826</v>
      </c>
    </row>
    <row r="19601" spans="1:3" hidden="1" x14ac:dyDescent="0.25">
      <c r="A19601">
        <v>9600229</v>
      </c>
      <c r="B19601" t="s">
        <v>388</v>
      </c>
      <c r="C19601" t="s">
        <v>837</v>
      </c>
    </row>
    <row r="19602" spans="1:3" hidden="1" x14ac:dyDescent="0.25">
      <c r="A19602">
        <v>9600229</v>
      </c>
      <c r="B19602" t="s">
        <v>750</v>
      </c>
      <c r="C19602" t="s">
        <v>795</v>
      </c>
    </row>
    <row r="19603" spans="1:3" hidden="1" x14ac:dyDescent="0.25">
      <c r="A19603">
        <v>9600229</v>
      </c>
      <c r="B19603" t="s">
        <v>3</v>
      </c>
      <c r="C19603" t="s">
        <v>8827</v>
      </c>
    </row>
    <row r="19604" spans="1:3" hidden="1" x14ac:dyDescent="0.25">
      <c r="A19604">
        <v>9600229</v>
      </c>
      <c r="B19604" t="s">
        <v>73</v>
      </c>
      <c r="C19604" t="s">
        <v>8828</v>
      </c>
    </row>
    <row r="19605" spans="1:3" hidden="1" x14ac:dyDescent="0.25">
      <c r="A19605">
        <v>9600231</v>
      </c>
      <c r="B19605" t="s">
        <v>750</v>
      </c>
      <c r="C19605" t="s">
        <v>805</v>
      </c>
    </row>
    <row r="19606" spans="1:3" hidden="1" x14ac:dyDescent="0.25">
      <c r="A19606">
        <v>9600231</v>
      </c>
      <c r="B19606" t="s">
        <v>5</v>
      </c>
      <c r="C19606" t="s">
        <v>8829</v>
      </c>
    </row>
    <row r="19607" spans="1:3" hidden="1" x14ac:dyDescent="0.25">
      <c r="A19607">
        <v>9600232</v>
      </c>
      <c r="B19607" t="s">
        <v>20</v>
      </c>
      <c r="C19607" t="s">
        <v>8830</v>
      </c>
    </row>
    <row r="19608" spans="1:3" hidden="1" x14ac:dyDescent="0.25">
      <c r="A19608">
        <v>9600233</v>
      </c>
      <c r="B19608" t="s">
        <v>5</v>
      </c>
      <c r="C19608" t="s">
        <v>1557</v>
      </c>
    </row>
    <row r="19609" spans="1:3" hidden="1" x14ac:dyDescent="0.25">
      <c r="A19609">
        <v>9600233</v>
      </c>
      <c r="B19609" t="s">
        <v>750</v>
      </c>
      <c r="C19609" t="s">
        <v>1558</v>
      </c>
    </row>
    <row r="19610" spans="1:3" hidden="1" x14ac:dyDescent="0.25">
      <c r="A19610">
        <v>9600233</v>
      </c>
      <c r="B19610" t="s">
        <v>73</v>
      </c>
      <c r="C19610" t="s">
        <v>1559</v>
      </c>
    </row>
    <row r="19611" spans="1:3" hidden="1" x14ac:dyDescent="0.25">
      <c r="A19611">
        <v>9600233</v>
      </c>
      <c r="B19611" t="s">
        <v>73</v>
      </c>
      <c r="C19611" t="s">
        <v>1560</v>
      </c>
    </row>
    <row r="19612" spans="1:3" hidden="1" x14ac:dyDescent="0.25">
      <c r="A19612">
        <v>9600233</v>
      </c>
      <c r="B19612" t="s">
        <v>802</v>
      </c>
      <c r="C19612" t="s">
        <v>1561</v>
      </c>
    </row>
    <row r="19613" spans="1:3" hidden="1" x14ac:dyDescent="0.25">
      <c r="A19613">
        <v>9600233</v>
      </c>
      <c r="B19613" t="s">
        <v>10</v>
      </c>
      <c r="C19613" t="s">
        <v>8831</v>
      </c>
    </row>
    <row r="19614" spans="1:3" hidden="1" x14ac:dyDescent="0.25">
      <c r="A19614">
        <v>9600233</v>
      </c>
      <c r="B19614" t="s">
        <v>388</v>
      </c>
      <c r="C19614" t="s">
        <v>1562</v>
      </c>
    </row>
    <row r="19615" spans="1:3" hidden="1" x14ac:dyDescent="0.25">
      <c r="A19615">
        <v>9600233</v>
      </c>
      <c r="B19615" t="s">
        <v>20</v>
      </c>
      <c r="C19615" t="s">
        <v>8832</v>
      </c>
    </row>
    <row r="19616" spans="1:3" hidden="1" x14ac:dyDescent="0.25">
      <c r="A19616">
        <v>9600241</v>
      </c>
      <c r="B19616" t="s">
        <v>750</v>
      </c>
      <c r="C19616" t="s">
        <v>829</v>
      </c>
    </row>
    <row r="19617" spans="1:3" hidden="1" x14ac:dyDescent="0.25">
      <c r="A19617">
        <v>9600241</v>
      </c>
      <c r="B19617" t="s">
        <v>46</v>
      </c>
      <c r="C19617" t="s">
        <v>1183</v>
      </c>
    </row>
    <row r="19618" spans="1:3" hidden="1" x14ac:dyDescent="0.25">
      <c r="A19618">
        <v>9600241</v>
      </c>
      <c r="B19618" t="s">
        <v>5</v>
      </c>
      <c r="C19618" t="s">
        <v>1463</v>
      </c>
    </row>
    <row r="19619" spans="1:3" hidden="1" x14ac:dyDescent="0.25">
      <c r="A19619">
        <v>9600241</v>
      </c>
      <c r="B19619" t="s">
        <v>388</v>
      </c>
      <c r="C19619" t="s">
        <v>831</v>
      </c>
    </row>
    <row r="19620" spans="1:3" hidden="1" x14ac:dyDescent="0.25">
      <c r="A19620">
        <v>9600269</v>
      </c>
      <c r="B19620" t="s">
        <v>5</v>
      </c>
      <c r="C19620" t="s">
        <v>8054</v>
      </c>
    </row>
    <row r="19621" spans="1:3" hidden="1" x14ac:dyDescent="0.25">
      <c r="A19621">
        <v>9600269</v>
      </c>
      <c r="B19621" t="s">
        <v>750</v>
      </c>
      <c r="C19621" t="s">
        <v>976</v>
      </c>
    </row>
    <row r="19622" spans="1:3" hidden="1" x14ac:dyDescent="0.25">
      <c r="A19622">
        <v>9600269</v>
      </c>
      <c r="B19622" t="s">
        <v>73</v>
      </c>
      <c r="C19622" t="s">
        <v>8055</v>
      </c>
    </row>
    <row r="19623" spans="1:3" hidden="1" x14ac:dyDescent="0.25">
      <c r="A19623">
        <v>9600270</v>
      </c>
      <c r="B19623" t="s">
        <v>8</v>
      </c>
      <c r="C19623" t="s">
        <v>1002</v>
      </c>
    </row>
    <row r="19624" spans="1:3" hidden="1" x14ac:dyDescent="0.25">
      <c r="A19624">
        <v>9600271</v>
      </c>
      <c r="B19624" t="s">
        <v>8</v>
      </c>
      <c r="C19624" t="s">
        <v>1002</v>
      </c>
    </row>
    <row r="19625" spans="1:3" hidden="1" x14ac:dyDescent="0.25">
      <c r="A19625">
        <v>9600273</v>
      </c>
      <c r="B19625" t="s">
        <v>3</v>
      </c>
      <c r="C19625" t="s">
        <v>8833</v>
      </c>
    </row>
    <row r="19626" spans="1:3" hidden="1" x14ac:dyDescent="0.25">
      <c r="A19626">
        <v>9600273</v>
      </c>
      <c r="B19626" t="s">
        <v>73</v>
      </c>
      <c r="C19626" t="s">
        <v>1083</v>
      </c>
    </row>
    <row r="19627" spans="1:3" hidden="1" x14ac:dyDescent="0.25">
      <c r="A19627">
        <v>9600282</v>
      </c>
      <c r="B19627" t="s">
        <v>10</v>
      </c>
      <c r="C19627" t="s">
        <v>983</v>
      </c>
    </row>
    <row r="19628" spans="1:3" hidden="1" x14ac:dyDescent="0.25">
      <c r="A19628">
        <v>9600285</v>
      </c>
      <c r="B19628" t="s">
        <v>10</v>
      </c>
      <c r="C19628" t="s">
        <v>1091</v>
      </c>
    </row>
    <row r="19629" spans="1:3" hidden="1" x14ac:dyDescent="0.25">
      <c r="A19629">
        <v>9600293</v>
      </c>
      <c r="B19629" t="s">
        <v>73</v>
      </c>
      <c r="C19629" t="s">
        <v>8834</v>
      </c>
    </row>
    <row r="19630" spans="1:3" hidden="1" x14ac:dyDescent="0.25">
      <c r="A19630">
        <v>9600293</v>
      </c>
      <c r="B19630" t="s">
        <v>73</v>
      </c>
      <c r="C19630" t="s">
        <v>1188</v>
      </c>
    </row>
    <row r="19631" spans="1:3" hidden="1" x14ac:dyDescent="0.25">
      <c r="A19631">
        <v>9600293</v>
      </c>
      <c r="B19631" t="s">
        <v>10</v>
      </c>
      <c r="C19631" t="s">
        <v>1861</v>
      </c>
    </row>
    <row r="19632" spans="1:3" hidden="1" x14ac:dyDescent="0.25">
      <c r="A19632">
        <v>9600293</v>
      </c>
      <c r="B19632" t="s">
        <v>750</v>
      </c>
      <c r="C19632" t="s">
        <v>2653</v>
      </c>
    </row>
    <row r="19633" spans="1:3" hidden="1" x14ac:dyDescent="0.25">
      <c r="A19633">
        <v>9600293</v>
      </c>
      <c r="B19633" t="s">
        <v>5</v>
      </c>
      <c r="C19633" t="s">
        <v>8835</v>
      </c>
    </row>
    <row r="19634" spans="1:3" hidden="1" x14ac:dyDescent="0.25">
      <c r="A19634">
        <v>9600293</v>
      </c>
      <c r="B19634" t="s">
        <v>13</v>
      </c>
      <c r="C19634" t="s">
        <v>8140</v>
      </c>
    </row>
    <row r="19635" spans="1:3" hidden="1" x14ac:dyDescent="0.25">
      <c r="A19635">
        <v>9600294</v>
      </c>
      <c r="B19635" t="s">
        <v>5</v>
      </c>
      <c r="C19635" t="s">
        <v>8136</v>
      </c>
    </row>
    <row r="19636" spans="1:3" hidden="1" x14ac:dyDescent="0.25">
      <c r="A19636">
        <v>9600294</v>
      </c>
      <c r="B19636" t="s">
        <v>750</v>
      </c>
      <c r="C19636" t="s">
        <v>781</v>
      </c>
    </row>
    <row r="19637" spans="1:3" hidden="1" x14ac:dyDescent="0.25">
      <c r="A19637">
        <v>9600311</v>
      </c>
      <c r="B19637" t="s">
        <v>10</v>
      </c>
      <c r="C19637" t="s">
        <v>1091</v>
      </c>
    </row>
    <row r="19638" spans="1:3" hidden="1" x14ac:dyDescent="0.25">
      <c r="A19638">
        <v>9600318</v>
      </c>
      <c r="B19638" t="s">
        <v>5</v>
      </c>
      <c r="C19638" t="s">
        <v>1145</v>
      </c>
    </row>
    <row r="19639" spans="1:3" hidden="1" x14ac:dyDescent="0.25">
      <c r="A19639">
        <v>9600318</v>
      </c>
      <c r="B19639" t="s">
        <v>750</v>
      </c>
      <c r="C19639" t="s">
        <v>752</v>
      </c>
    </row>
    <row r="19640" spans="1:3" hidden="1" x14ac:dyDescent="0.25">
      <c r="A19640">
        <v>9600318</v>
      </c>
      <c r="B19640" t="s">
        <v>46</v>
      </c>
      <c r="C19640" t="s">
        <v>1146</v>
      </c>
    </row>
    <row r="19641" spans="1:3" hidden="1" x14ac:dyDescent="0.25">
      <c r="A19641">
        <v>9600318</v>
      </c>
      <c r="B19641" t="s">
        <v>388</v>
      </c>
      <c r="C19641" t="s">
        <v>1498</v>
      </c>
    </row>
    <row r="19642" spans="1:3" hidden="1" x14ac:dyDescent="0.25">
      <c r="A19642">
        <v>9600319</v>
      </c>
      <c r="B19642" t="s">
        <v>5</v>
      </c>
      <c r="C19642" t="s">
        <v>1063</v>
      </c>
    </row>
    <row r="19643" spans="1:3" hidden="1" x14ac:dyDescent="0.25">
      <c r="A19643">
        <v>9600319</v>
      </c>
      <c r="B19643" t="s">
        <v>750</v>
      </c>
      <c r="C19643" t="s">
        <v>761</v>
      </c>
    </row>
    <row r="19644" spans="1:3" hidden="1" x14ac:dyDescent="0.25">
      <c r="A19644">
        <v>9600332</v>
      </c>
      <c r="B19644" t="s">
        <v>5</v>
      </c>
      <c r="C19644" t="s">
        <v>8836</v>
      </c>
    </row>
    <row r="19645" spans="1:3" hidden="1" x14ac:dyDescent="0.25">
      <c r="A19645">
        <v>9600332</v>
      </c>
      <c r="B19645" t="s">
        <v>750</v>
      </c>
      <c r="C19645" t="s">
        <v>795</v>
      </c>
    </row>
    <row r="19646" spans="1:3" hidden="1" x14ac:dyDescent="0.25">
      <c r="A19646">
        <v>9600332</v>
      </c>
      <c r="B19646" t="s">
        <v>46</v>
      </c>
      <c r="C19646" t="s">
        <v>922</v>
      </c>
    </row>
    <row r="19647" spans="1:3" hidden="1" x14ac:dyDescent="0.25">
      <c r="A19647">
        <v>9600332</v>
      </c>
      <c r="B19647" t="s">
        <v>73</v>
      </c>
      <c r="C19647" t="s">
        <v>8837</v>
      </c>
    </row>
    <row r="19648" spans="1:3" hidden="1" x14ac:dyDescent="0.25">
      <c r="A19648">
        <v>9600332</v>
      </c>
      <c r="B19648" t="s">
        <v>73</v>
      </c>
      <c r="C19648" t="s">
        <v>8838</v>
      </c>
    </row>
    <row r="19649" spans="1:3" hidden="1" x14ac:dyDescent="0.25">
      <c r="A19649">
        <v>9600332</v>
      </c>
      <c r="B19649" t="s">
        <v>73</v>
      </c>
      <c r="C19649" t="s">
        <v>8839</v>
      </c>
    </row>
    <row r="19650" spans="1:3" hidden="1" x14ac:dyDescent="0.25">
      <c r="A19650">
        <v>9600332</v>
      </c>
      <c r="B19650" t="s">
        <v>73</v>
      </c>
      <c r="C19650" t="s">
        <v>8840</v>
      </c>
    </row>
    <row r="19651" spans="1:3" hidden="1" x14ac:dyDescent="0.25">
      <c r="A19651">
        <v>9600332</v>
      </c>
      <c r="B19651" t="s">
        <v>73</v>
      </c>
      <c r="C19651" t="s">
        <v>8841</v>
      </c>
    </row>
    <row r="19652" spans="1:3" hidden="1" x14ac:dyDescent="0.25">
      <c r="A19652">
        <v>9600339</v>
      </c>
      <c r="B19652" t="s">
        <v>5</v>
      </c>
      <c r="C19652" t="s">
        <v>1107</v>
      </c>
    </row>
    <row r="19653" spans="1:3" hidden="1" x14ac:dyDescent="0.25">
      <c r="A19653">
        <v>9600339</v>
      </c>
      <c r="B19653" t="s">
        <v>750</v>
      </c>
      <c r="C19653" t="s">
        <v>890</v>
      </c>
    </row>
    <row r="19654" spans="1:3" hidden="1" x14ac:dyDescent="0.25">
      <c r="A19654">
        <v>9600341</v>
      </c>
      <c r="B19654" t="s">
        <v>5</v>
      </c>
      <c r="C19654" t="s">
        <v>975</v>
      </c>
    </row>
    <row r="19655" spans="1:3" hidden="1" x14ac:dyDescent="0.25">
      <c r="A19655">
        <v>9600341</v>
      </c>
      <c r="B19655" t="s">
        <v>750</v>
      </c>
      <c r="C19655" t="s">
        <v>976</v>
      </c>
    </row>
    <row r="19656" spans="1:3" hidden="1" x14ac:dyDescent="0.25">
      <c r="A19656">
        <v>9600341</v>
      </c>
      <c r="B19656" t="s">
        <v>46</v>
      </c>
      <c r="C19656" t="s">
        <v>977</v>
      </c>
    </row>
    <row r="19657" spans="1:3" hidden="1" x14ac:dyDescent="0.25">
      <c r="A19657">
        <v>9600341</v>
      </c>
      <c r="B19657" t="s">
        <v>797</v>
      </c>
      <c r="C19657" t="s">
        <v>8842</v>
      </c>
    </row>
    <row r="19658" spans="1:3" hidden="1" x14ac:dyDescent="0.25">
      <c r="A19658">
        <v>9600356</v>
      </c>
      <c r="B19658" t="s">
        <v>10</v>
      </c>
      <c r="C19658" t="s">
        <v>7730</v>
      </c>
    </row>
    <row r="19659" spans="1:3" hidden="1" x14ac:dyDescent="0.25">
      <c r="A19659">
        <v>9600364</v>
      </c>
      <c r="B19659" t="s">
        <v>46</v>
      </c>
      <c r="C19659" t="s">
        <v>1261</v>
      </c>
    </row>
    <row r="19660" spans="1:3" hidden="1" x14ac:dyDescent="0.25">
      <c r="A19660">
        <v>9600364</v>
      </c>
      <c r="B19660" t="s">
        <v>5</v>
      </c>
      <c r="C19660" t="s">
        <v>1260</v>
      </c>
    </row>
    <row r="19661" spans="1:3" hidden="1" x14ac:dyDescent="0.25">
      <c r="A19661">
        <v>9600365</v>
      </c>
      <c r="B19661" t="s">
        <v>10</v>
      </c>
      <c r="C19661" t="s">
        <v>763</v>
      </c>
    </row>
    <row r="19662" spans="1:3" hidden="1" x14ac:dyDescent="0.25">
      <c r="A19662">
        <v>9600368</v>
      </c>
      <c r="B19662" t="s">
        <v>5</v>
      </c>
      <c r="C19662" t="s">
        <v>8843</v>
      </c>
    </row>
    <row r="19663" spans="1:3" hidden="1" x14ac:dyDescent="0.25">
      <c r="A19663">
        <v>9600368</v>
      </c>
      <c r="B19663" t="s">
        <v>750</v>
      </c>
      <c r="C19663" t="s">
        <v>751</v>
      </c>
    </row>
    <row r="19664" spans="1:3" hidden="1" x14ac:dyDescent="0.25">
      <c r="A19664">
        <v>9600368</v>
      </c>
      <c r="B19664" t="s">
        <v>73</v>
      </c>
      <c r="C19664" t="s">
        <v>3594</v>
      </c>
    </row>
    <row r="19665" spans="1:3" hidden="1" x14ac:dyDescent="0.25">
      <c r="A19665">
        <v>9600368</v>
      </c>
      <c r="B19665" t="s">
        <v>73</v>
      </c>
      <c r="C19665" t="s">
        <v>8844</v>
      </c>
    </row>
    <row r="19666" spans="1:3" hidden="1" x14ac:dyDescent="0.25">
      <c r="A19666">
        <v>9600368</v>
      </c>
      <c r="B19666" t="s">
        <v>32</v>
      </c>
      <c r="C19666" t="s">
        <v>8845</v>
      </c>
    </row>
    <row r="19667" spans="1:3" hidden="1" x14ac:dyDescent="0.25">
      <c r="A19667">
        <v>9600370</v>
      </c>
      <c r="B19667" t="s">
        <v>802</v>
      </c>
      <c r="C19667" t="s">
        <v>8846</v>
      </c>
    </row>
    <row r="19668" spans="1:3" hidden="1" x14ac:dyDescent="0.25">
      <c r="A19668">
        <v>9600370</v>
      </c>
      <c r="B19668" t="s">
        <v>46</v>
      </c>
      <c r="C19668" t="s">
        <v>8847</v>
      </c>
    </row>
    <row r="19669" spans="1:3" hidden="1" x14ac:dyDescent="0.25">
      <c r="A19669">
        <v>9600370</v>
      </c>
      <c r="B19669" t="s">
        <v>46</v>
      </c>
      <c r="C19669" t="s">
        <v>8848</v>
      </c>
    </row>
    <row r="19670" spans="1:3" hidden="1" x14ac:dyDescent="0.25">
      <c r="A19670">
        <v>9600370</v>
      </c>
      <c r="B19670" t="s">
        <v>10</v>
      </c>
      <c r="C19670" t="s">
        <v>8849</v>
      </c>
    </row>
    <row r="19671" spans="1:3" hidden="1" x14ac:dyDescent="0.25">
      <c r="A19671">
        <v>9600370</v>
      </c>
      <c r="B19671" t="s">
        <v>5</v>
      </c>
      <c r="C19671" t="s">
        <v>8850</v>
      </c>
    </row>
    <row r="19672" spans="1:3" hidden="1" x14ac:dyDescent="0.25">
      <c r="A19672">
        <v>9600370</v>
      </c>
      <c r="B19672" t="s">
        <v>750</v>
      </c>
      <c r="C19672" t="s">
        <v>795</v>
      </c>
    </row>
    <row r="19673" spans="1:3" hidden="1" x14ac:dyDescent="0.25">
      <c r="A19673">
        <v>9600370</v>
      </c>
      <c r="B19673" t="s">
        <v>10</v>
      </c>
      <c r="C19673" t="s">
        <v>8851</v>
      </c>
    </row>
    <row r="19674" spans="1:3" hidden="1" x14ac:dyDescent="0.25">
      <c r="A19674">
        <v>9600370</v>
      </c>
      <c r="B19674" t="s">
        <v>10</v>
      </c>
      <c r="C19674" t="s">
        <v>8640</v>
      </c>
    </row>
    <row r="19675" spans="1:3" hidden="1" x14ac:dyDescent="0.25">
      <c r="A19675">
        <v>9600376</v>
      </c>
      <c r="B19675" t="s">
        <v>5</v>
      </c>
      <c r="C19675" t="s">
        <v>8852</v>
      </c>
    </row>
    <row r="19676" spans="1:3" hidden="1" x14ac:dyDescent="0.25">
      <c r="A19676">
        <v>9600376</v>
      </c>
      <c r="B19676" t="s">
        <v>13</v>
      </c>
      <c r="C19676" t="s">
        <v>881</v>
      </c>
    </row>
    <row r="19677" spans="1:3" hidden="1" x14ac:dyDescent="0.25">
      <c r="A19677">
        <v>9600376</v>
      </c>
      <c r="B19677" t="s">
        <v>750</v>
      </c>
      <c r="C19677" t="s">
        <v>751</v>
      </c>
    </row>
    <row r="19678" spans="1:3" hidden="1" x14ac:dyDescent="0.25">
      <c r="A19678">
        <v>9600376</v>
      </c>
      <c r="B19678" t="s">
        <v>3</v>
      </c>
      <c r="C19678" t="s">
        <v>8853</v>
      </c>
    </row>
    <row r="19679" spans="1:3" hidden="1" x14ac:dyDescent="0.25">
      <c r="A19679">
        <v>9600376</v>
      </c>
      <c r="B19679" t="s">
        <v>46</v>
      </c>
      <c r="C19679" t="s">
        <v>6377</v>
      </c>
    </row>
    <row r="19680" spans="1:3" hidden="1" x14ac:dyDescent="0.25">
      <c r="A19680">
        <v>9600376</v>
      </c>
      <c r="B19680" t="s">
        <v>73</v>
      </c>
      <c r="C19680" t="s">
        <v>8854</v>
      </c>
    </row>
    <row r="19681" spans="1:3" hidden="1" x14ac:dyDescent="0.25">
      <c r="A19681">
        <v>9600376</v>
      </c>
      <c r="B19681" t="s">
        <v>73</v>
      </c>
      <c r="C19681" t="s">
        <v>6195</v>
      </c>
    </row>
    <row r="19682" spans="1:3" hidden="1" x14ac:dyDescent="0.25">
      <c r="A19682">
        <v>9600376</v>
      </c>
      <c r="B19682" t="s">
        <v>73</v>
      </c>
      <c r="C19682" t="s">
        <v>8855</v>
      </c>
    </row>
    <row r="19683" spans="1:3" hidden="1" x14ac:dyDescent="0.25">
      <c r="A19683">
        <v>9600376</v>
      </c>
      <c r="B19683" t="s">
        <v>3</v>
      </c>
      <c r="C19683" t="s">
        <v>8856</v>
      </c>
    </row>
    <row r="19684" spans="1:3" hidden="1" x14ac:dyDescent="0.25">
      <c r="A19684">
        <v>9600376</v>
      </c>
      <c r="B19684" t="s">
        <v>8</v>
      </c>
      <c r="C19684" t="s">
        <v>15</v>
      </c>
    </row>
    <row r="19685" spans="1:3" hidden="1" x14ac:dyDescent="0.25">
      <c r="A19685">
        <v>9600376</v>
      </c>
      <c r="B19685" t="s">
        <v>388</v>
      </c>
      <c r="C19685" t="s">
        <v>773</v>
      </c>
    </row>
    <row r="19686" spans="1:3" hidden="1" x14ac:dyDescent="0.25">
      <c r="A19686">
        <v>9600377</v>
      </c>
      <c r="B19686" t="s">
        <v>5</v>
      </c>
      <c r="C19686" t="s">
        <v>8857</v>
      </c>
    </row>
    <row r="19687" spans="1:3" hidden="1" x14ac:dyDescent="0.25">
      <c r="A19687">
        <v>9600377</v>
      </c>
      <c r="B19687" t="s">
        <v>750</v>
      </c>
      <c r="C19687" t="s">
        <v>1600</v>
      </c>
    </row>
    <row r="19688" spans="1:3" hidden="1" x14ac:dyDescent="0.25">
      <c r="A19688">
        <v>9600377</v>
      </c>
      <c r="B19688" t="s">
        <v>388</v>
      </c>
      <c r="C19688" t="s">
        <v>8858</v>
      </c>
    </row>
    <row r="19689" spans="1:3" hidden="1" x14ac:dyDescent="0.25">
      <c r="A19689">
        <v>9600386</v>
      </c>
      <c r="B19689" t="s">
        <v>10</v>
      </c>
      <c r="C19689" t="s">
        <v>3118</v>
      </c>
    </row>
    <row r="19690" spans="1:3" hidden="1" x14ac:dyDescent="0.25">
      <c r="A19690">
        <v>9600386</v>
      </c>
      <c r="B19690" t="s">
        <v>46</v>
      </c>
      <c r="C19690" t="s">
        <v>1236</v>
      </c>
    </row>
    <row r="19691" spans="1:3" hidden="1" x14ac:dyDescent="0.25">
      <c r="A19691">
        <v>9600386</v>
      </c>
      <c r="B19691" t="s">
        <v>73</v>
      </c>
      <c r="C19691" t="s">
        <v>801</v>
      </c>
    </row>
    <row r="19692" spans="1:3" hidden="1" x14ac:dyDescent="0.25">
      <c r="A19692">
        <v>9600390</v>
      </c>
      <c r="B19692" t="s">
        <v>750</v>
      </c>
      <c r="C19692" t="s">
        <v>761</v>
      </c>
    </row>
    <row r="19693" spans="1:3" hidden="1" x14ac:dyDescent="0.25">
      <c r="A19693">
        <v>9600390</v>
      </c>
      <c r="B19693" t="s">
        <v>73</v>
      </c>
      <c r="C19693" t="s">
        <v>759</v>
      </c>
    </row>
    <row r="19694" spans="1:3" hidden="1" x14ac:dyDescent="0.25">
      <c r="A19694">
        <v>9600390</v>
      </c>
      <c r="B19694" t="s">
        <v>13</v>
      </c>
      <c r="C19694" t="s">
        <v>847</v>
      </c>
    </row>
    <row r="19695" spans="1:3" hidden="1" x14ac:dyDescent="0.25">
      <c r="A19695">
        <v>9600390</v>
      </c>
      <c r="B19695" t="s">
        <v>5</v>
      </c>
      <c r="C19695" t="s">
        <v>845</v>
      </c>
    </row>
    <row r="19696" spans="1:3" hidden="1" x14ac:dyDescent="0.25">
      <c r="A19696">
        <v>9600390</v>
      </c>
      <c r="B19696" t="s">
        <v>5</v>
      </c>
      <c r="C19696" t="s">
        <v>6032</v>
      </c>
    </row>
    <row r="19697" spans="1:3" hidden="1" x14ac:dyDescent="0.25">
      <c r="A19697">
        <v>9600390</v>
      </c>
      <c r="B19697" t="s">
        <v>5</v>
      </c>
      <c r="C19697" t="s">
        <v>7432</v>
      </c>
    </row>
    <row r="19698" spans="1:3" hidden="1" x14ac:dyDescent="0.25">
      <c r="A19698">
        <v>9600390</v>
      </c>
      <c r="B19698" t="s">
        <v>46</v>
      </c>
      <c r="C19698" t="s">
        <v>758</v>
      </c>
    </row>
    <row r="19699" spans="1:3" hidden="1" x14ac:dyDescent="0.25">
      <c r="A19699">
        <v>9600390</v>
      </c>
      <c r="B19699" t="s">
        <v>388</v>
      </c>
      <c r="C19699" t="s">
        <v>7419</v>
      </c>
    </row>
    <row r="19700" spans="1:3" hidden="1" x14ac:dyDescent="0.25">
      <c r="A19700">
        <v>9600390</v>
      </c>
      <c r="B19700" t="s">
        <v>802</v>
      </c>
      <c r="C19700" t="s">
        <v>8859</v>
      </c>
    </row>
    <row r="19701" spans="1:3" hidden="1" x14ac:dyDescent="0.25">
      <c r="A19701">
        <v>9600390</v>
      </c>
      <c r="B19701" t="s">
        <v>3</v>
      </c>
      <c r="C19701" t="s">
        <v>853</v>
      </c>
    </row>
    <row r="19702" spans="1:3" hidden="1" x14ac:dyDescent="0.25">
      <c r="A19702">
        <v>9600390</v>
      </c>
      <c r="B19702" t="s">
        <v>388</v>
      </c>
      <c r="C19702" t="s">
        <v>773</v>
      </c>
    </row>
    <row r="19703" spans="1:3" hidden="1" x14ac:dyDescent="0.25">
      <c r="A19703">
        <v>9600390</v>
      </c>
      <c r="B19703" t="s">
        <v>788</v>
      </c>
      <c r="C19703" t="s">
        <v>852</v>
      </c>
    </row>
    <row r="19704" spans="1:3" hidden="1" x14ac:dyDescent="0.25">
      <c r="A19704">
        <v>9600392</v>
      </c>
      <c r="B19704" t="s">
        <v>73</v>
      </c>
      <c r="C19704" t="s">
        <v>873</v>
      </c>
    </row>
    <row r="19705" spans="1:3" hidden="1" x14ac:dyDescent="0.25">
      <c r="A19705">
        <v>9600392</v>
      </c>
      <c r="B19705" t="s">
        <v>32</v>
      </c>
      <c r="C19705" t="s">
        <v>8860</v>
      </c>
    </row>
    <row r="19706" spans="1:3" hidden="1" x14ac:dyDescent="0.25">
      <c r="A19706">
        <v>9600392</v>
      </c>
      <c r="B19706" t="s">
        <v>750</v>
      </c>
      <c r="C19706" t="s">
        <v>795</v>
      </c>
    </row>
    <row r="19707" spans="1:3" hidden="1" x14ac:dyDescent="0.25">
      <c r="A19707">
        <v>9600392</v>
      </c>
      <c r="B19707" t="s">
        <v>5</v>
      </c>
      <c r="C19707" t="s">
        <v>8861</v>
      </c>
    </row>
    <row r="19708" spans="1:3" hidden="1" x14ac:dyDescent="0.25">
      <c r="A19708">
        <v>9600392</v>
      </c>
      <c r="B19708" t="s">
        <v>13</v>
      </c>
      <c r="C19708" t="s">
        <v>8862</v>
      </c>
    </row>
    <row r="19709" spans="1:3" hidden="1" x14ac:dyDescent="0.25">
      <c r="A19709">
        <v>9600395</v>
      </c>
      <c r="B19709" t="s">
        <v>8</v>
      </c>
      <c r="C19709" t="s">
        <v>15</v>
      </c>
    </row>
    <row r="19710" spans="1:3" hidden="1" x14ac:dyDescent="0.25">
      <c r="A19710">
        <v>9600395</v>
      </c>
      <c r="B19710" t="s">
        <v>5</v>
      </c>
      <c r="C19710" t="s">
        <v>8863</v>
      </c>
    </row>
    <row r="19711" spans="1:3" hidden="1" x14ac:dyDescent="0.25">
      <c r="A19711">
        <v>9600395</v>
      </c>
      <c r="B19711" t="s">
        <v>13</v>
      </c>
      <c r="C19711" t="s">
        <v>3509</v>
      </c>
    </row>
    <row r="19712" spans="1:3" hidden="1" x14ac:dyDescent="0.25">
      <c r="A19712">
        <v>9600395</v>
      </c>
      <c r="B19712" t="s">
        <v>750</v>
      </c>
      <c r="C19712" t="s">
        <v>751</v>
      </c>
    </row>
    <row r="19713" spans="1:3" hidden="1" x14ac:dyDescent="0.25">
      <c r="A19713">
        <v>9600395</v>
      </c>
      <c r="B19713" t="s">
        <v>46</v>
      </c>
      <c r="C19713" t="s">
        <v>5148</v>
      </c>
    </row>
    <row r="19714" spans="1:3" hidden="1" x14ac:dyDescent="0.25">
      <c r="A19714">
        <v>9600395</v>
      </c>
      <c r="B19714" t="s">
        <v>73</v>
      </c>
      <c r="C19714" t="s">
        <v>7436</v>
      </c>
    </row>
    <row r="19715" spans="1:3" hidden="1" x14ac:dyDescent="0.25">
      <c r="A19715">
        <v>9600395</v>
      </c>
      <c r="B19715" t="s">
        <v>73</v>
      </c>
      <c r="C19715" t="s">
        <v>6068</v>
      </c>
    </row>
    <row r="19716" spans="1:3" hidden="1" x14ac:dyDescent="0.25">
      <c r="A19716">
        <v>9600395</v>
      </c>
      <c r="B19716" t="s">
        <v>388</v>
      </c>
      <c r="C19716" t="s">
        <v>773</v>
      </c>
    </row>
    <row r="19717" spans="1:3" hidden="1" x14ac:dyDescent="0.25">
      <c r="A19717">
        <v>9600398</v>
      </c>
      <c r="B19717" t="s">
        <v>8</v>
      </c>
      <c r="C19717" t="s">
        <v>15</v>
      </c>
    </row>
    <row r="19718" spans="1:3" hidden="1" x14ac:dyDescent="0.25">
      <c r="A19718">
        <v>9600398</v>
      </c>
      <c r="B19718" t="s">
        <v>5</v>
      </c>
      <c r="C19718" t="s">
        <v>8864</v>
      </c>
    </row>
    <row r="19719" spans="1:3" hidden="1" x14ac:dyDescent="0.25">
      <c r="A19719">
        <v>9600398</v>
      </c>
      <c r="B19719" t="s">
        <v>5</v>
      </c>
      <c r="C19719" t="s">
        <v>8865</v>
      </c>
    </row>
    <row r="19720" spans="1:3" hidden="1" x14ac:dyDescent="0.25">
      <c r="A19720">
        <v>9600398</v>
      </c>
      <c r="B19720" t="s">
        <v>13</v>
      </c>
      <c r="C19720" t="s">
        <v>7034</v>
      </c>
    </row>
    <row r="19721" spans="1:3" hidden="1" x14ac:dyDescent="0.25">
      <c r="A19721">
        <v>9600398</v>
      </c>
      <c r="B19721" t="s">
        <v>750</v>
      </c>
      <c r="C19721" t="s">
        <v>751</v>
      </c>
    </row>
    <row r="19722" spans="1:3" hidden="1" x14ac:dyDescent="0.25">
      <c r="A19722">
        <v>9600398</v>
      </c>
      <c r="B19722" t="s">
        <v>46</v>
      </c>
      <c r="C19722" t="s">
        <v>758</v>
      </c>
    </row>
    <row r="19723" spans="1:3" hidden="1" x14ac:dyDescent="0.25">
      <c r="A19723">
        <v>9600398</v>
      </c>
      <c r="B19723" t="s">
        <v>73</v>
      </c>
      <c r="C19723" t="s">
        <v>8866</v>
      </c>
    </row>
    <row r="19724" spans="1:3" hidden="1" x14ac:dyDescent="0.25">
      <c r="A19724">
        <v>9600398</v>
      </c>
      <c r="B19724" t="s">
        <v>797</v>
      </c>
      <c r="C19724" t="s">
        <v>8867</v>
      </c>
    </row>
    <row r="19725" spans="1:3" hidden="1" x14ac:dyDescent="0.25">
      <c r="A19725">
        <v>9600398</v>
      </c>
      <c r="B19725" t="s">
        <v>388</v>
      </c>
      <c r="C19725" t="s">
        <v>773</v>
      </c>
    </row>
    <row r="19726" spans="1:3" hidden="1" x14ac:dyDescent="0.25">
      <c r="A19726">
        <v>9600400</v>
      </c>
      <c r="B19726" t="s">
        <v>750</v>
      </c>
      <c r="C19726" t="s">
        <v>805</v>
      </c>
    </row>
    <row r="19727" spans="1:3" hidden="1" x14ac:dyDescent="0.25">
      <c r="A19727">
        <v>9600400</v>
      </c>
      <c r="B19727" t="s">
        <v>73</v>
      </c>
      <c r="C19727" t="s">
        <v>8868</v>
      </c>
    </row>
    <row r="19728" spans="1:3" hidden="1" x14ac:dyDescent="0.25">
      <c r="A19728">
        <v>9600400</v>
      </c>
      <c r="B19728" t="s">
        <v>802</v>
      </c>
      <c r="C19728" t="s">
        <v>2734</v>
      </c>
    </row>
    <row r="19729" spans="1:3" hidden="1" x14ac:dyDescent="0.25">
      <c r="A19729">
        <v>9600402</v>
      </c>
      <c r="B19729" t="s">
        <v>10</v>
      </c>
      <c r="C19729" t="s">
        <v>983</v>
      </c>
    </row>
    <row r="19730" spans="1:3" hidden="1" x14ac:dyDescent="0.25">
      <c r="A19730">
        <v>9600403</v>
      </c>
      <c r="B19730" t="s">
        <v>8</v>
      </c>
      <c r="C19730" t="s">
        <v>7746</v>
      </c>
    </row>
    <row r="19731" spans="1:3" hidden="1" x14ac:dyDescent="0.25">
      <c r="A19731">
        <v>9600404</v>
      </c>
      <c r="B19731" t="s">
        <v>73</v>
      </c>
      <c r="C19731" t="s">
        <v>873</v>
      </c>
    </row>
    <row r="19732" spans="1:3" hidden="1" x14ac:dyDescent="0.25">
      <c r="A19732">
        <v>9600404</v>
      </c>
      <c r="B19732" t="s">
        <v>46</v>
      </c>
      <c r="C19732" t="s">
        <v>8869</v>
      </c>
    </row>
    <row r="19733" spans="1:3" hidden="1" x14ac:dyDescent="0.25">
      <c r="A19733">
        <v>9600404</v>
      </c>
      <c r="B19733" t="s">
        <v>10</v>
      </c>
      <c r="C19733" t="s">
        <v>8870</v>
      </c>
    </row>
    <row r="19734" spans="1:3" hidden="1" x14ac:dyDescent="0.25">
      <c r="A19734">
        <v>9600404</v>
      </c>
      <c r="B19734" t="s">
        <v>46</v>
      </c>
      <c r="C19734" t="s">
        <v>1208</v>
      </c>
    </row>
    <row r="19735" spans="1:3" hidden="1" x14ac:dyDescent="0.25">
      <c r="A19735">
        <v>9600404</v>
      </c>
      <c r="B19735" t="s">
        <v>5</v>
      </c>
      <c r="C19735" t="s">
        <v>3329</v>
      </c>
    </row>
    <row r="19736" spans="1:3" hidden="1" x14ac:dyDescent="0.25">
      <c r="A19736">
        <v>9600404</v>
      </c>
      <c r="B19736" t="s">
        <v>10</v>
      </c>
      <c r="C19736" t="s">
        <v>2147</v>
      </c>
    </row>
    <row r="19737" spans="1:3" hidden="1" x14ac:dyDescent="0.25">
      <c r="A19737">
        <v>9600404</v>
      </c>
      <c r="B19737" t="s">
        <v>750</v>
      </c>
      <c r="C19737" t="s">
        <v>1600</v>
      </c>
    </row>
    <row r="19738" spans="1:3" hidden="1" x14ac:dyDescent="0.25">
      <c r="A19738">
        <v>9600404</v>
      </c>
      <c r="B19738" t="s">
        <v>10</v>
      </c>
      <c r="C19738" t="s">
        <v>8871</v>
      </c>
    </row>
    <row r="19739" spans="1:3" hidden="1" x14ac:dyDescent="0.25">
      <c r="A19739">
        <v>9600407</v>
      </c>
      <c r="B19739" t="s">
        <v>5</v>
      </c>
      <c r="C19739" t="s">
        <v>1063</v>
      </c>
    </row>
    <row r="19740" spans="1:3" hidden="1" x14ac:dyDescent="0.25">
      <c r="A19740">
        <v>9600407</v>
      </c>
      <c r="B19740" t="s">
        <v>750</v>
      </c>
      <c r="C19740" t="s">
        <v>920</v>
      </c>
    </row>
    <row r="19741" spans="1:3" hidden="1" x14ac:dyDescent="0.25">
      <c r="A19741">
        <v>9600422</v>
      </c>
      <c r="B19741" t="s">
        <v>10</v>
      </c>
      <c r="C19741" t="s">
        <v>1091</v>
      </c>
    </row>
    <row r="19742" spans="1:3" hidden="1" x14ac:dyDescent="0.25">
      <c r="A19742">
        <v>9600433</v>
      </c>
      <c r="B19742" t="s">
        <v>20</v>
      </c>
      <c r="C19742" t="s">
        <v>8872</v>
      </c>
    </row>
    <row r="19743" spans="1:3" hidden="1" x14ac:dyDescent="0.25">
      <c r="A19743">
        <v>9600439</v>
      </c>
      <c r="B19743" t="s">
        <v>10</v>
      </c>
      <c r="C19743" t="s">
        <v>1091</v>
      </c>
    </row>
    <row r="19744" spans="1:3" hidden="1" x14ac:dyDescent="0.25">
      <c r="A19744">
        <v>9600447</v>
      </c>
      <c r="B19744" t="s">
        <v>10</v>
      </c>
      <c r="C19744" t="s">
        <v>1091</v>
      </c>
    </row>
    <row r="19745" spans="1:3" hidden="1" x14ac:dyDescent="0.25">
      <c r="A19745">
        <v>9600486</v>
      </c>
      <c r="B19745" t="s">
        <v>5</v>
      </c>
      <c r="C19745" t="s">
        <v>8873</v>
      </c>
    </row>
    <row r="19746" spans="1:3" hidden="1" x14ac:dyDescent="0.25">
      <c r="A19746">
        <v>9600486</v>
      </c>
      <c r="B19746" t="s">
        <v>750</v>
      </c>
      <c r="C19746" t="s">
        <v>751</v>
      </c>
    </row>
    <row r="19747" spans="1:3" hidden="1" x14ac:dyDescent="0.25">
      <c r="A19747">
        <v>9600488</v>
      </c>
      <c r="B19747" t="s">
        <v>10</v>
      </c>
      <c r="C19747" t="s">
        <v>8874</v>
      </c>
    </row>
    <row r="19748" spans="1:3" hidden="1" x14ac:dyDescent="0.25">
      <c r="A19748">
        <v>9600488</v>
      </c>
      <c r="B19748" t="s">
        <v>750</v>
      </c>
      <c r="C19748" t="s">
        <v>8370</v>
      </c>
    </row>
    <row r="19749" spans="1:3" hidden="1" x14ac:dyDescent="0.25">
      <c r="A19749">
        <v>9600488</v>
      </c>
      <c r="B19749" t="s">
        <v>46</v>
      </c>
      <c r="C19749" t="s">
        <v>1399</v>
      </c>
    </row>
    <row r="19750" spans="1:3" hidden="1" x14ac:dyDescent="0.25">
      <c r="A19750">
        <v>9600488</v>
      </c>
      <c r="B19750" t="s">
        <v>5</v>
      </c>
      <c r="C19750" t="s">
        <v>7934</v>
      </c>
    </row>
    <row r="19751" spans="1:3" hidden="1" x14ac:dyDescent="0.25">
      <c r="A19751">
        <v>9600491</v>
      </c>
      <c r="B19751" t="s">
        <v>5</v>
      </c>
      <c r="C19751" t="s">
        <v>1209</v>
      </c>
    </row>
    <row r="19752" spans="1:3" hidden="1" x14ac:dyDescent="0.25">
      <c r="A19752">
        <v>9600508</v>
      </c>
      <c r="B19752" t="s">
        <v>8</v>
      </c>
      <c r="C19752" t="s">
        <v>1343</v>
      </c>
    </row>
    <row r="19753" spans="1:3" hidden="1" x14ac:dyDescent="0.25">
      <c r="A19753">
        <v>9600509</v>
      </c>
      <c r="B19753" t="s">
        <v>750</v>
      </c>
      <c r="C19753" t="s">
        <v>751</v>
      </c>
    </row>
    <row r="19754" spans="1:3" hidden="1" x14ac:dyDescent="0.25">
      <c r="A19754">
        <v>9600509</v>
      </c>
      <c r="B19754" t="s">
        <v>3</v>
      </c>
      <c r="C19754" t="s">
        <v>8875</v>
      </c>
    </row>
    <row r="19755" spans="1:3" hidden="1" x14ac:dyDescent="0.25">
      <c r="A19755">
        <v>9600509</v>
      </c>
      <c r="B19755" t="s">
        <v>5</v>
      </c>
      <c r="C19755" t="s">
        <v>8876</v>
      </c>
    </row>
    <row r="19756" spans="1:3" hidden="1" x14ac:dyDescent="0.25">
      <c r="A19756">
        <v>9600509</v>
      </c>
      <c r="B19756" t="s">
        <v>8</v>
      </c>
      <c r="C19756" t="s">
        <v>233</v>
      </c>
    </row>
    <row r="19757" spans="1:3" hidden="1" x14ac:dyDescent="0.25">
      <c r="A19757">
        <v>9600509</v>
      </c>
      <c r="B19757" t="s">
        <v>388</v>
      </c>
      <c r="C19757" t="s">
        <v>837</v>
      </c>
    </row>
    <row r="19758" spans="1:3" hidden="1" x14ac:dyDescent="0.25">
      <c r="A19758">
        <v>9600509</v>
      </c>
      <c r="B19758" t="s">
        <v>13</v>
      </c>
      <c r="C19758" t="s">
        <v>881</v>
      </c>
    </row>
    <row r="19759" spans="1:3" hidden="1" x14ac:dyDescent="0.25">
      <c r="A19759">
        <v>9600509</v>
      </c>
      <c r="B19759" t="s">
        <v>46</v>
      </c>
      <c r="C19759" t="s">
        <v>758</v>
      </c>
    </row>
    <row r="19760" spans="1:3" hidden="1" x14ac:dyDescent="0.25">
      <c r="A19760">
        <v>9600512</v>
      </c>
      <c r="B19760" t="s">
        <v>5</v>
      </c>
      <c r="C19760" t="s">
        <v>8877</v>
      </c>
    </row>
    <row r="19761" spans="1:3" hidden="1" x14ac:dyDescent="0.25">
      <c r="A19761">
        <v>9600512</v>
      </c>
      <c r="B19761" t="s">
        <v>750</v>
      </c>
      <c r="C19761" t="s">
        <v>751</v>
      </c>
    </row>
    <row r="19762" spans="1:3" hidden="1" x14ac:dyDescent="0.25">
      <c r="A19762">
        <v>9600512</v>
      </c>
      <c r="B19762" t="s">
        <v>13</v>
      </c>
      <c r="C19762" t="s">
        <v>8878</v>
      </c>
    </row>
    <row r="19763" spans="1:3" hidden="1" x14ac:dyDescent="0.25">
      <c r="A19763">
        <v>9600512</v>
      </c>
      <c r="B19763" t="s">
        <v>8</v>
      </c>
      <c r="C19763" t="s">
        <v>233</v>
      </c>
    </row>
    <row r="19764" spans="1:3" hidden="1" x14ac:dyDescent="0.25">
      <c r="A19764">
        <v>9600512</v>
      </c>
      <c r="B19764" t="s">
        <v>46</v>
      </c>
      <c r="C19764" t="s">
        <v>758</v>
      </c>
    </row>
    <row r="19765" spans="1:3" hidden="1" x14ac:dyDescent="0.25">
      <c r="A19765">
        <v>9600512</v>
      </c>
      <c r="B19765" t="s">
        <v>388</v>
      </c>
      <c r="C19765" t="s">
        <v>773</v>
      </c>
    </row>
    <row r="19766" spans="1:3" hidden="1" x14ac:dyDescent="0.25">
      <c r="A19766">
        <v>9600512</v>
      </c>
      <c r="B19766" t="s">
        <v>388</v>
      </c>
      <c r="C19766" t="s">
        <v>4916</v>
      </c>
    </row>
    <row r="19767" spans="1:3" hidden="1" x14ac:dyDescent="0.25">
      <c r="A19767">
        <v>9600512</v>
      </c>
      <c r="B19767" t="s">
        <v>3</v>
      </c>
      <c r="C19767" t="s">
        <v>1970</v>
      </c>
    </row>
    <row r="19768" spans="1:3" hidden="1" x14ac:dyDescent="0.25">
      <c r="A19768">
        <v>9600512</v>
      </c>
      <c r="B19768" t="s">
        <v>73</v>
      </c>
      <c r="C19768" t="s">
        <v>1078</v>
      </c>
    </row>
    <row r="19769" spans="1:3" hidden="1" x14ac:dyDescent="0.25">
      <c r="A19769">
        <v>9600512</v>
      </c>
      <c r="B19769" t="s">
        <v>73</v>
      </c>
      <c r="C19769" t="s">
        <v>8879</v>
      </c>
    </row>
    <row r="19770" spans="1:3" hidden="1" x14ac:dyDescent="0.25">
      <c r="A19770">
        <v>9600512</v>
      </c>
      <c r="B19770" t="s">
        <v>73</v>
      </c>
      <c r="C19770" t="s">
        <v>8880</v>
      </c>
    </row>
    <row r="19771" spans="1:3" hidden="1" x14ac:dyDescent="0.25">
      <c r="A19771">
        <v>9600512</v>
      </c>
      <c r="B19771" t="s">
        <v>73</v>
      </c>
      <c r="C19771" t="s">
        <v>8174</v>
      </c>
    </row>
    <row r="19772" spans="1:3" hidden="1" x14ac:dyDescent="0.25">
      <c r="A19772">
        <v>9600516</v>
      </c>
      <c r="B19772" t="s">
        <v>73</v>
      </c>
      <c r="C19772" t="s">
        <v>4110</v>
      </c>
    </row>
    <row r="19773" spans="1:3" hidden="1" x14ac:dyDescent="0.25">
      <c r="A19773">
        <v>9600516</v>
      </c>
      <c r="B19773" t="s">
        <v>73</v>
      </c>
      <c r="C19773" t="s">
        <v>1075</v>
      </c>
    </row>
    <row r="19774" spans="1:3" hidden="1" x14ac:dyDescent="0.25">
      <c r="A19774">
        <v>9600516</v>
      </c>
      <c r="B19774" t="s">
        <v>750</v>
      </c>
      <c r="C19774" t="s">
        <v>751</v>
      </c>
    </row>
    <row r="19775" spans="1:3" hidden="1" x14ac:dyDescent="0.25">
      <c r="A19775">
        <v>9600516</v>
      </c>
      <c r="B19775" t="s">
        <v>5</v>
      </c>
      <c r="C19775" t="s">
        <v>8881</v>
      </c>
    </row>
    <row r="19776" spans="1:3" hidden="1" x14ac:dyDescent="0.25">
      <c r="A19776">
        <v>9600516</v>
      </c>
      <c r="B19776" t="s">
        <v>13</v>
      </c>
      <c r="C19776" t="s">
        <v>8882</v>
      </c>
    </row>
    <row r="19777" spans="1:3" hidden="1" x14ac:dyDescent="0.25">
      <c r="A19777">
        <v>9600523</v>
      </c>
      <c r="B19777" t="s">
        <v>10</v>
      </c>
      <c r="C19777" t="s">
        <v>8285</v>
      </c>
    </row>
    <row r="19778" spans="1:3" hidden="1" x14ac:dyDescent="0.25">
      <c r="A19778">
        <v>9600526</v>
      </c>
      <c r="B19778" t="s">
        <v>5</v>
      </c>
      <c r="C19778" t="s">
        <v>8883</v>
      </c>
    </row>
    <row r="19779" spans="1:3" hidden="1" x14ac:dyDescent="0.25">
      <c r="A19779">
        <v>9600526</v>
      </c>
      <c r="B19779" t="s">
        <v>750</v>
      </c>
      <c r="C19779" t="s">
        <v>751</v>
      </c>
    </row>
    <row r="19780" spans="1:3" hidden="1" x14ac:dyDescent="0.25">
      <c r="A19780">
        <v>9600526</v>
      </c>
      <c r="B19780" t="s">
        <v>73</v>
      </c>
      <c r="C19780" t="s">
        <v>8884</v>
      </c>
    </row>
    <row r="19781" spans="1:3" hidden="1" x14ac:dyDescent="0.25">
      <c r="A19781">
        <v>9600528</v>
      </c>
      <c r="B19781" t="s">
        <v>5</v>
      </c>
      <c r="C19781" t="s">
        <v>2215</v>
      </c>
    </row>
    <row r="19782" spans="1:3" hidden="1" x14ac:dyDescent="0.25">
      <c r="A19782">
        <v>9600528</v>
      </c>
      <c r="B19782" t="s">
        <v>750</v>
      </c>
      <c r="C19782" t="s">
        <v>751</v>
      </c>
    </row>
    <row r="19783" spans="1:3" hidden="1" x14ac:dyDescent="0.25">
      <c r="A19783">
        <v>9600528</v>
      </c>
      <c r="B19783" t="s">
        <v>46</v>
      </c>
      <c r="C19783" t="s">
        <v>8885</v>
      </c>
    </row>
    <row r="19784" spans="1:3" hidden="1" x14ac:dyDescent="0.25">
      <c r="A19784">
        <v>9600529</v>
      </c>
      <c r="B19784" t="s">
        <v>5</v>
      </c>
      <c r="C19784" t="s">
        <v>8886</v>
      </c>
    </row>
    <row r="19785" spans="1:3" hidden="1" x14ac:dyDescent="0.25">
      <c r="A19785">
        <v>9600538</v>
      </c>
      <c r="B19785" t="s">
        <v>5</v>
      </c>
      <c r="C19785" t="s">
        <v>8887</v>
      </c>
    </row>
    <row r="19786" spans="1:3" hidden="1" x14ac:dyDescent="0.25">
      <c r="A19786">
        <v>9600538</v>
      </c>
      <c r="B19786" t="s">
        <v>750</v>
      </c>
      <c r="C19786" t="s">
        <v>1133</v>
      </c>
    </row>
    <row r="19787" spans="1:3" hidden="1" x14ac:dyDescent="0.25">
      <c r="A19787">
        <v>9600538</v>
      </c>
      <c r="B19787" t="s">
        <v>3</v>
      </c>
      <c r="C19787" t="s">
        <v>8888</v>
      </c>
    </row>
    <row r="19788" spans="1:3" hidden="1" x14ac:dyDescent="0.25">
      <c r="A19788">
        <v>9600540</v>
      </c>
      <c r="B19788" t="s">
        <v>10</v>
      </c>
      <c r="C19788" t="s">
        <v>1421</v>
      </c>
    </row>
    <row r="19789" spans="1:3" hidden="1" x14ac:dyDescent="0.25">
      <c r="A19789">
        <v>9600541</v>
      </c>
      <c r="B19789" t="s">
        <v>5</v>
      </c>
      <c r="C19789" t="s">
        <v>924</v>
      </c>
    </row>
    <row r="19790" spans="1:3" hidden="1" x14ac:dyDescent="0.25">
      <c r="A19790">
        <v>9600541</v>
      </c>
      <c r="B19790" t="s">
        <v>750</v>
      </c>
      <c r="C19790" t="s">
        <v>751</v>
      </c>
    </row>
    <row r="19791" spans="1:3" hidden="1" x14ac:dyDescent="0.25">
      <c r="A19791">
        <v>9600541</v>
      </c>
      <c r="B19791" t="s">
        <v>802</v>
      </c>
      <c r="C19791" t="s">
        <v>8889</v>
      </c>
    </row>
    <row r="19792" spans="1:3" hidden="1" x14ac:dyDescent="0.25">
      <c r="A19792">
        <v>9600545</v>
      </c>
      <c r="B19792" t="s">
        <v>5</v>
      </c>
      <c r="C19792" t="s">
        <v>7951</v>
      </c>
    </row>
    <row r="19793" spans="1:3" hidden="1" x14ac:dyDescent="0.25">
      <c r="A19793">
        <v>9600545</v>
      </c>
      <c r="B19793" t="s">
        <v>750</v>
      </c>
      <c r="C19793" t="s">
        <v>890</v>
      </c>
    </row>
    <row r="19794" spans="1:3" hidden="1" x14ac:dyDescent="0.25">
      <c r="A19794">
        <v>9600545</v>
      </c>
      <c r="B19794" t="s">
        <v>73</v>
      </c>
      <c r="C19794" t="s">
        <v>1074</v>
      </c>
    </row>
    <row r="19795" spans="1:3" hidden="1" x14ac:dyDescent="0.25">
      <c r="A19795">
        <v>9600545</v>
      </c>
      <c r="B19795" t="s">
        <v>73</v>
      </c>
      <c r="C19795" t="s">
        <v>843</v>
      </c>
    </row>
    <row r="19796" spans="1:3" hidden="1" x14ac:dyDescent="0.25">
      <c r="A19796">
        <v>9600546</v>
      </c>
      <c r="B19796" t="s">
        <v>5</v>
      </c>
      <c r="C19796" t="s">
        <v>7951</v>
      </c>
    </row>
    <row r="19797" spans="1:3" hidden="1" x14ac:dyDescent="0.25">
      <c r="A19797">
        <v>9600546</v>
      </c>
      <c r="B19797" t="s">
        <v>750</v>
      </c>
      <c r="C19797" t="s">
        <v>890</v>
      </c>
    </row>
    <row r="19798" spans="1:3" hidden="1" x14ac:dyDescent="0.25">
      <c r="A19798">
        <v>9600546</v>
      </c>
      <c r="B19798" t="s">
        <v>73</v>
      </c>
      <c r="C19798" t="s">
        <v>1074</v>
      </c>
    </row>
    <row r="19799" spans="1:3" hidden="1" x14ac:dyDescent="0.25">
      <c r="A19799">
        <v>9600546</v>
      </c>
      <c r="B19799" t="s">
        <v>73</v>
      </c>
      <c r="C19799" t="s">
        <v>843</v>
      </c>
    </row>
    <row r="19800" spans="1:3" hidden="1" x14ac:dyDescent="0.25">
      <c r="A19800">
        <v>9600548</v>
      </c>
      <c r="B19800" t="s">
        <v>8</v>
      </c>
      <c r="C19800" t="s">
        <v>233</v>
      </c>
    </row>
    <row r="19801" spans="1:3" hidden="1" x14ac:dyDescent="0.25">
      <c r="A19801">
        <v>9600548</v>
      </c>
      <c r="B19801" t="s">
        <v>5</v>
      </c>
      <c r="C19801" t="s">
        <v>4549</v>
      </c>
    </row>
    <row r="19802" spans="1:3" hidden="1" x14ac:dyDescent="0.25">
      <c r="A19802">
        <v>9600548</v>
      </c>
      <c r="B19802" t="s">
        <v>13</v>
      </c>
      <c r="C19802" t="s">
        <v>8890</v>
      </c>
    </row>
    <row r="19803" spans="1:3" hidden="1" x14ac:dyDescent="0.25">
      <c r="A19803">
        <v>9600548</v>
      </c>
      <c r="B19803" t="s">
        <v>750</v>
      </c>
      <c r="C19803" t="s">
        <v>751</v>
      </c>
    </row>
    <row r="19804" spans="1:3" hidden="1" x14ac:dyDescent="0.25">
      <c r="A19804">
        <v>9600548</v>
      </c>
      <c r="B19804" t="s">
        <v>3</v>
      </c>
      <c r="C19804" t="s">
        <v>8891</v>
      </c>
    </row>
    <row r="19805" spans="1:3" hidden="1" x14ac:dyDescent="0.25">
      <c r="A19805">
        <v>9600548</v>
      </c>
      <c r="B19805" t="s">
        <v>46</v>
      </c>
      <c r="C19805" t="s">
        <v>1181</v>
      </c>
    </row>
    <row r="19806" spans="1:3" hidden="1" x14ac:dyDescent="0.25">
      <c r="A19806">
        <v>9600548</v>
      </c>
      <c r="B19806" t="s">
        <v>73</v>
      </c>
      <c r="C19806" t="s">
        <v>759</v>
      </c>
    </row>
    <row r="19807" spans="1:3" hidden="1" x14ac:dyDescent="0.25">
      <c r="A19807">
        <v>9600548</v>
      </c>
      <c r="B19807" t="s">
        <v>802</v>
      </c>
      <c r="C19807" t="s">
        <v>901</v>
      </c>
    </row>
    <row r="19808" spans="1:3" hidden="1" x14ac:dyDescent="0.25">
      <c r="A19808">
        <v>9600548</v>
      </c>
      <c r="B19808" t="s">
        <v>388</v>
      </c>
      <c r="C19808" t="s">
        <v>837</v>
      </c>
    </row>
    <row r="19809" spans="1:3" hidden="1" x14ac:dyDescent="0.25">
      <c r="A19809">
        <v>9600550</v>
      </c>
      <c r="B19809" t="s">
        <v>8</v>
      </c>
      <c r="C19809" t="s">
        <v>233</v>
      </c>
    </row>
    <row r="19810" spans="1:3" hidden="1" x14ac:dyDescent="0.25">
      <c r="A19810">
        <v>9600550</v>
      </c>
      <c r="B19810" t="s">
        <v>46</v>
      </c>
      <c r="C19810" t="s">
        <v>2310</v>
      </c>
    </row>
    <row r="19811" spans="1:3" hidden="1" x14ac:dyDescent="0.25">
      <c r="A19811">
        <v>9600550</v>
      </c>
      <c r="B19811" t="s">
        <v>73</v>
      </c>
      <c r="C19811" t="s">
        <v>759</v>
      </c>
    </row>
    <row r="19812" spans="1:3" hidden="1" x14ac:dyDescent="0.25">
      <c r="A19812">
        <v>9600550</v>
      </c>
      <c r="B19812" t="s">
        <v>73</v>
      </c>
      <c r="C19812" t="s">
        <v>1090</v>
      </c>
    </row>
    <row r="19813" spans="1:3" hidden="1" x14ac:dyDescent="0.25">
      <c r="A19813">
        <v>9600550</v>
      </c>
      <c r="B19813" t="s">
        <v>5</v>
      </c>
      <c r="C19813" t="s">
        <v>8892</v>
      </c>
    </row>
    <row r="19814" spans="1:3" hidden="1" x14ac:dyDescent="0.25">
      <c r="A19814">
        <v>9600550</v>
      </c>
      <c r="B19814" t="s">
        <v>750</v>
      </c>
      <c r="C19814" t="s">
        <v>761</v>
      </c>
    </row>
    <row r="19815" spans="1:3" hidden="1" x14ac:dyDescent="0.25">
      <c r="A19815">
        <v>9600550</v>
      </c>
      <c r="B19815" t="s">
        <v>3</v>
      </c>
      <c r="C19815" t="s">
        <v>304</v>
      </c>
    </row>
    <row r="19816" spans="1:3" hidden="1" x14ac:dyDescent="0.25">
      <c r="A19816">
        <v>9600550</v>
      </c>
      <c r="B19816" t="s">
        <v>13</v>
      </c>
      <c r="C19816" t="s">
        <v>8893</v>
      </c>
    </row>
    <row r="19817" spans="1:3" hidden="1" x14ac:dyDescent="0.25">
      <c r="A19817">
        <v>9600550</v>
      </c>
      <c r="B19817" t="s">
        <v>3</v>
      </c>
      <c r="C19817" t="s">
        <v>8894</v>
      </c>
    </row>
    <row r="19818" spans="1:3" hidden="1" x14ac:dyDescent="0.25">
      <c r="A19818">
        <v>9600550</v>
      </c>
      <c r="B19818" t="s">
        <v>802</v>
      </c>
      <c r="C19818" t="s">
        <v>8895</v>
      </c>
    </row>
    <row r="19819" spans="1:3" hidden="1" x14ac:dyDescent="0.25">
      <c r="A19819">
        <v>9610025</v>
      </c>
      <c r="B19819" t="s">
        <v>5</v>
      </c>
      <c r="C19819" t="s">
        <v>8896</v>
      </c>
    </row>
    <row r="19820" spans="1:3" hidden="1" x14ac:dyDescent="0.25">
      <c r="A19820">
        <v>9610025</v>
      </c>
      <c r="B19820" t="s">
        <v>73</v>
      </c>
      <c r="C19820" t="s">
        <v>8897</v>
      </c>
    </row>
    <row r="19821" spans="1:3" hidden="1" x14ac:dyDescent="0.25">
      <c r="A19821">
        <v>9610025</v>
      </c>
      <c r="B19821" t="s">
        <v>10</v>
      </c>
      <c r="C19821" t="s">
        <v>8898</v>
      </c>
    </row>
    <row r="19822" spans="1:3" hidden="1" x14ac:dyDescent="0.25">
      <c r="A19822">
        <v>9700006</v>
      </c>
      <c r="B19822" t="s">
        <v>10</v>
      </c>
      <c r="C19822" t="s">
        <v>1091</v>
      </c>
    </row>
    <row r="19823" spans="1:3" hidden="1" x14ac:dyDescent="0.25">
      <c r="A19823">
        <v>9700007</v>
      </c>
      <c r="B19823" t="s">
        <v>10</v>
      </c>
      <c r="C19823" t="s">
        <v>1091</v>
      </c>
    </row>
    <row r="19824" spans="1:3" hidden="1" x14ac:dyDescent="0.25">
      <c r="A19824">
        <v>9700009</v>
      </c>
      <c r="B19824" t="s">
        <v>5</v>
      </c>
      <c r="C19824" t="s">
        <v>1554</v>
      </c>
    </row>
    <row r="19825" spans="1:3" hidden="1" x14ac:dyDescent="0.25">
      <c r="A19825">
        <v>9700009</v>
      </c>
      <c r="B19825" t="s">
        <v>750</v>
      </c>
      <c r="C19825" t="s">
        <v>8899</v>
      </c>
    </row>
    <row r="19826" spans="1:3" hidden="1" x14ac:dyDescent="0.25">
      <c r="A19826">
        <v>9700027</v>
      </c>
      <c r="B19826" t="s">
        <v>8</v>
      </c>
      <c r="C19826" t="s">
        <v>15</v>
      </c>
    </row>
    <row r="19827" spans="1:3" hidden="1" x14ac:dyDescent="0.25">
      <c r="A19827">
        <v>9700027</v>
      </c>
      <c r="B19827" t="s">
        <v>750</v>
      </c>
      <c r="C19827" t="s">
        <v>1251</v>
      </c>
    </row>
    <row r="19828" spans="1:3" hidden="1" x14ac:dyDescent="0.25">
      <c r="A19828">
        <v>9700027</v>
      </c>
      <c r="B19828" t="s">
        <v>5</v>
      </c>
      <c r="C19828" t="s">
        <v>8900</v>
      </c>
    </row>
    <row r="19829" spans="1:3" hidden="1" x14ac:dyDescent="0.25">
      <c r="A19829">
        <v>9700027</v>
      </c>
      <c r="B19829" t="s">
        <v>5</v>
      </c>
      <c r="C19829" t="s">
        <v>8901</v>
      </c>
    </row>
    <row r="19830" spans="1:3" hidden="1" x14ac:dyDescent="0.25">
      <c r="A19830">
        <v>9700027</v>
      </c>
      <c r="B19830" t="s">
        <v>5</v>
      </c>
      <c r="C19830" t="s">
        <v>8902</v>
      </c>
    </row>
    <row r="19831" spans="1:3" hidden="1" x14ac:dyDescent="0.25">
      <c r="A19831">
        <v>9700027</v>
      </c>
      <c r="B19831" t="s">
        <v>5</v>
      </c>
      <c r="C19831" t="s">
        <v>8903</v>
      </c>
    </row>
    <row r="19832" spans="1:3" hidden="1" x14ac:dyDescent="0.25">
      <c r="A19832">
        <v>9700027</v>
      </c>
      <c r="B19832" t="s">
        <v>13</v>
      </c>
      <c r="C19832" t="s">
        <v>881</v>
      </c>
    </row>
    <row r="19833" spans="1:3" hidden="1" x14ac:dyDescent="0.25">
      <c r="A19833">
        <v>9700027</v>
      </c>
      <c r="B19833" t="s">
        <v>46</v>
      </c>
      <c r="C19833" t="s">
        <v>758</v>
      </c>
    </row>
    <row r="19834" spans="1:3" hidden="1" x14ac:dyDescent="0.25">
      <c r="A19834">
        <v>9700027</v>
      </c>
      <c r="B19834" t="s">
        <v>73</v>
      </c>
      <c r="C19834" t="s">
        <v>8904</v>
      </c>
    </row>
    <row r="19835" spans="1:3" hidden="1" x14ac:dyDescent="0.25">
      <c r="A19835">
        <v>9700027</v>
      </c>
      <c r="B19835" t="s">
        <v>73</v>
      </c>
      <c r="C19835" t="s">
        <v>8905</v>
      </c>
    </row>
    <row r="19836" spans="1:3" hidden="1" x14ac:dyDescent="0.25">
      <c r="A19836">
        <v>9700027</v>
      </c>
      <c r="B19836" t="s">
        <v>73</v>
      </c>
      <c r="C19836" t="s">
        <v>8906</v>
      </c>
    </row>
    <row r="19837" spans="1:3" hidden="1" x14ac:dyDescent="0.25">
      <c r="A19837">
        <v>9700027</v>
      </c>
      <c r="B19837" t="s">
        <v>73</v>
      </c>
      <c r="C19837" t="s">
        <v>8907</v>
      </c>
    </row>
    <row r="19838" spans="1:3" hidden="1" x14ac:dyDescent="0.25">
      <c r="A19838">
        <v>9700027</v>
      </c>
      <c r="B19838" t="s">
        <v>388</v>
      </c>
      <c r="C19838" t="s">
        <v>773</v>
      </c>
    </row>
    <row r="19839" spans="1:3" hidden="1" x14ac:dyDescent="0.25">
      <c r="A19839">
        <v>9700028</v>
      </c>
      <c r="B19839" t="s">
        <v>750</v>
      </c>
      <c r="C19839" t="s">
        <v>761</v>
      </c>
    </row>
    <row r="19840" spans="1:3" hidden="1" x14ac:dyDescent="0.25">
      <c r="A19840">
        <v>9700028</v>
      </c>
      <c r="B19840" t="s">
        <v>46</v>
      </c>
      <c r="C19840" t="s">
        <v>1510</v>
      </c>
    </row>
    <row r="19841" spans="1:3" hidden="1" x14ac:dyDescent="0.25">
      <c r="A19841">
        <v>9700028</v>
      </c>
      <c r="B19841" t="s">
        <v>73</v>
      </c>
      <c r="C19841" t="s">
        <v>1178</v>
      </c>
    </row>
    <row r="19842" spans="1:3" hidden="1" x14ac:dyDescent="0.25">
      <c r="A19842">
        <v>9700028</v>
      </c>
      <c r="B19842" t="s">
        <v>802</v>
      </c>
      <c r="C19842" t="s">
        <v>2725</v>
      </c>
    </row>
    <row r="19843" spans="1:3" hidden="1" x14ac:dyDescent="0.25">
      <c r="A19843">
        <v>9700042</v>
      </c>
      <c r="B19843" t="s">
        <v>20</v>
      </c>
      <c r="C19843" t="s">
        <v>8908</v>
      </c>
    </row>
    <row r="19844" spans="1:3" hidden="1" x14ac:dyDescent="0.25">
      <c r="A19844">
        <v>9700053</v>
      </c>
      <c r="B19844" t="s">
        <v>10</v>
      </c>
      <c r="C19844" t="s">
        <v>7730</v>
      </c>
    </row>
    <row r="19845" spans="1:3" hidden="1" x14ac:dyDescent="0.25">
      <c r="A19845">
        <v>9700055</v>
      </c>
      <c r="B19845" t="s">
        <v>10</v>
      </c>
      <c r="C19845" t="s">
        <v>8909</v>
      </c>
    </row>
    <row r="19846" spans="1:3" hidden="1" x14ac:dyDescent="0.25">
      <c r="A19846">
        <v>9700058</v>
      </c>
      <c r="B19846" t="s">
        <v>750</v>
      </c>
      <c r="C19846" t="s">
        <v>761</v>
      </c>
    </row>
    <row r="19847" spans="1:3" hidden="1" x14ac:dyDescent="0.25">
      <c r="A19847">
        <v>9700058</v>
      </c>
      <c r="B19847" t="s">
        <v>5</v>
      </c>
      <c r="C19847" t="s">
        <v>1063</v>
      </c>
    </row>
    <row r="19848" spans="1:3" hidden="1" x14ac:dyDescent="0.25">
      <c r="A19848">
        <v>9700058</v>
      </c>
      <c r="B19848" t="s">
        <v>388</v>
      </c>
      <c r="C19848" t="s">
        <v>8597</v>
      </c>
    </row>
    <row r="19849" spans="1:3" hidden="1" x14ac:dyDescent="0.25">
      <c r="A19849">
        <v>9700060</v>
      </c>
      <c r="B19849" t="s">
        <v>5</v>
      </c>
      <c r="C19849" t="s">
        <v>8910</v>
      </c>
    </row>
    <row r="19850" spans="1:3" hidden="1" x14ac:dyDescent="0.25">
      <c r="A19850">
        <v>9700060</v>
      </c>
      <c r="B19850" t="s">
        <v>750</v>
      </c>
      <c r="C19850" t="s">
        <v>890</v>
      </c>
    </row>
    <row r="19851" spans="1:3" hidden="1" x14ac:dyDescent="0.25">
      <c r="A19851">
        <v>9700060</v>
      </c>
      <c r="B19851" t="s">
        <v>797</v>
      </c>
      <c r="C19851" t="s">
        <v>8911</v>
      </c>
    </row>
    <row r="19852" spans="1:3" hidden="1" x14ac:dyDescent="0.25">
      <c r="A19852">
        <v>9700060</v>
      </c>
      <c r="B19852" t="s">
        <v>10</v>
      </c>
      <c r="C19852" t="s">
        <v>8912</v>
      </c>
    </row>
    <row r="19853" spans="1:3" hidden="1" x14ac:dyDescent="0.25">
      <c r="A19853">
        <v>9700060</v>
      </c>
      <c r="B19853" t="s">
        <v>10</v>
      </c>
      <c r="C19853" t="s">
        <v>8913</v>
      </c>
    </row>
    <row r="19854" spans="1:3" hidden="1" x14ac:dyDescent="0.25">
      <c r="A19854">
        <v>9700065</v>
      </c>
      <c r="B19854" t="s">
        <v>750</v>
      </c>
      <c r="C19854" t="s">
        <v>751</v>
      </c>
    </row>
    <row r="19855" spans="1:3" hidden="1" x14ac:dyDescent="0.25">
      <c r="A19855">
        <v>9700065</v>
      </c>
      <c r="B19855" t="s">
        <v>32</v>
      </c>
      <c r="C19855" t="s">
        <v>8914</v>
      </c>
    </row>
    <row r="19856" spans="1:3" hidden="1" x14ac:dyDescent="0.25">
      <c r="A19856">
        <v>9700067</v>
      </c>
      <c r="B19856" t="s">
        <v>750</v>
      </c>
      <c r="C19856" t="s">
        <v>751</v>
      </c>
    </row>
    <row r="19857" spans="1:3" hidden="1" x14ac:dyDescent="0.25">
      <c r="A19857">
        <v>9700067</v>
      </c>
      <c r="B19857" t="s">
        <v>10</v>
      </c>
      <c r="C19857" t="s">
        <v>809</v>
      </c>
    </row>
    <row r="19858" spans="1:3" hidden="1" x14ac:dyDescent="0.25">
      <c r="A19858">
        <v>9700070</v>
      </c>
      <c r="B19858" t="s">
        <v>5</v>
      </c>
      <c r="C19858" t="s">
        <v>8915</v>
      </c>
    </row>
    <row r="19859" spans="1:3" hidden="1" x14ac:dyDescent="0.25">
      <c r="A19859">
        <v>9700070</v>
      </c>
      <c r="B19859" t="s">
        <v>750</v>
      </c>
      <c r="C19859" t="s">
        <v>761</v>
      </c>
    </row>
    <row r="19860" spans="1:3" hidden="1" x14ac:dyDescent="0.25">
      <c r="A19860">
        <v>9700070</v>
      </c>
      <c r="B19860" t="s">
        <v>73</v>
      </c>
      <c r="C19860" t="s">
        <v>8916</v>
      </c>
    </row>
    <row r="19861" spans="1:3" hidden="1" x14ac:dyDescent="0.25">
      <c r="A19861">
        <v>9700070</v>
      </c>
      <c r="B19861" t="s">
        <v>802</v>
      </c>
      <c r="C19861" t="s">
        <v>8917</v>
      </c>
    </row>
    <row r="19862" spans="1:3" hidden="1" x14ac:dyDescent="0.25">
      <c r="A19862">
        <v>9700075</v>
      </c>
      <c r="B19862" t="s">
        <v>10</v>
      </c>
      <c r="C19862" t="s">
        <v>1421</v>
      </c>
    </row>
    <row r="19863" spans="1:3" hidden="1" x14ac:dyDescent="0.25">
      <c r="A19863">
        <v>9700086</v>
      </c>
      <c r="B19863" t="s">
        <v>10</v>
      </c>
      <c r="C19863" t="s">
        <v>968</v>
      </c>
    </row>
    <row r="19864" spans="1:3" hidden="1" x14ac:dyDescent="0.25">
      <c r="A19864">
        <v>9700095</v>
      </c>
      <c r="B19864" t="s">
        <v>5</v>
      </c>
      <c r="C19864" t="s">
        <v>8918</v>
      </c>
    </row>
    <row r="19865" spans="1:3" hidden="1" x14ac:dyDescent="0.25">
      <c r="A19865">
        <v>9700095</v>
      </c>
      <c r="B19865" t="s">
        <v>5</v>
      </c>
      <c r="C19865" t="s">
        <v>8919</v>
      </c>
    </row>
    <row r="19866" spans="1:3" hidden="1" x14ac:dyDescent="0.25">
      <c r="A19866">
        <v>9700095</v>
      </c>
      <c r="B19866" t="s">
        <v>5</v>
      </c>
      <c r="C19866" t="s">
        <v>8920</v>
      </c>
    </row>
    <row r="19867" spans="1:3" hidden="1" x14ac:dyDescent="0.25">
      <c r="A19867">
        <v>9700095</v>
      </c>
      <c r="B19867" t="s">
        <v>750</v>
      </c>
      <c r="C19867" t="s">
        <v>972</v>
      </c>
    </row>
    <row r="19868" spans="1:3" hidden="1" x14ac:dyDescent="0.25">
      <c r="A19868">
        <v>9700095</v>
      </c>
      <c r="B19868" t="s">
        <v>73</v>
      </c>
      <c r="C19868" t="s">
        <v>973</v>
      </c>
    </row>
    <row r="19869" spans="1:3" hidden="1" x14ac:dyDescent="0.25">
      <c r="A19869">
        <v>9700100</v>
      </c>
      <c r="B19869" t="s">
        <v>20</v>
      </c>
      <c r="C19869" t="s">
        <v>8921</v>
      </c>
    </row>
    <row r="19870" spans="1:3" hidden="1" x14ac:dyDescent="0.25">
      <c r="A19870">
        <v>9700114</v>
      </c>
      <c r="B19870" t="s">
        <v>788</v>
      </c>
      <c r="C19870" t="s">
        <v>8922</v>
      </c>
    </row>
    <row r="19871" spans="1:3" hidden="1" x14ac:dyDescent="0.25">
      <c r="A19871">
        <v>9700114</v>
      </c>
      <c r="B19871" t="s">
        <v>3</v>
      </c>
      <c r="C19871" t="s">
        <v>8923</v>
      </c>
    </row>
    <row r="19872" spans="1:3" hidden="1" x14ac:dyDescent="0.25">
      <c r="A19872">
        <v>9700114</v>
      </c>
      <c r="B19872" t="s">
        <v>750</v>
      </c>
      <c r="C19872" t="s">
        <v>784</v>
      </c>
    </row>
    <row r="19873" spans="1:3" hidden="1" x14ac:dyDescent="0.25">
      <c r="A19873">
        <v>9700114</v>
      </c>
      <c r="B19873" t="s">
        <v>13</v>
      </c>
      <c r="C19873" t="s">
        <v>881</v>
      </c>
    </row>
    <row r="19874" spans="1:3" hidden="1" x14ac:dyDescent="0.25">
      <c r="A19874">
        <v>9700114</v>
      </c>
      <c r="B19874" t="s">
        <v>46</v>
      </c>
      <c r="C19874" t="s">
        <v>1661</v>
      </c>
    </row>
    <row r="19875" spans="1:3" hidden="1" x14ac:dyDescent="0.25">
      <c r="A19875">
        <v>9700114</v>
      </c>
      <c r="B19875" t="s">
        <v>8</v>
      </c>
      <c r="C19875" t="s">
        <v>15</v>
      </c>
    </row>
    <row r="19876" spans="1:3" hidden="1" x14ac:dyDescent="0.25">
      <c r="A19876">
        <v>9700114</v>
      </c>
      <c r="B19876" t="s">
        <v>73</v>
      </c>
      <c r="C19876" t="s">
        <v>759</v>
      </c>
    </row>
    <row r="19877" spans="1:3" hidden="1" x14ac:dyDescent="0.25">
      <c r="A19877">
        <v>9700114</v>
      </c>
      <c r="B19877" t="s">
        <v>73</v>
      </c>
      <c r="C19877" t="s">
        <v>8924</v>
      </c>
    </row>
    <row r="19878" spans="1:3" hidden="1" x14ac:dyDescent="0.25">
      <c r="A19878">
        <v>9700114</v>
      </c>
      <c r="B19878" t="s">
        <v>388</v>
      </c>
      <c r="C19878" t="s">
        <v>8925</v>
      </c>
    </row>
    <row r="19879" spans="1:3" hidden="1" x14ac:dyDescent="0.25">
      <c r="A19879">
        <v>9700114</v>
      </c>
      <c r="B19879" t="s">
        <v>5</v>
      </c>
      <c r="C19879" t="s">
        <v>8926</v>
      </c>
    </row>
    <row r="19880" spans="1:3" hidden="1" x14ac:dyDescent="0.25">
      <c r="A19880">
        <v>9700114</v>
      </c>
      <c r="B19880" t="s">
        <v>5</v>
      </c>
      <c r="C19880" t="s">
        <v>8927</v>
      </c>
    </row>
    <row r="19881" spans="1:3" hidden="1" x14ac:dyDescent="0.25">
      <c r="A19881">
        <v>9700114</v>
      </c>
      <c r="B19881" t="s">
        <v>5</v>
      </c>
      <c r="C19881" t="s">
        <v>8928</v>
      </c>
    </row>
    <row r="19882" spans="1:3" hidden="1" x14ac:dyDescent="0.25">
      <c r="A19882">
        <v>9700116</v>
      </c>
      <c r="B19882" t="s">
        <v>46</v>
      </c>
      <c r="C19882" t="s">
        <v>3883</v>
      </c>
    </row>
    <row r="19883" spans="1:3" hidden="1" x14ac:dyDescent="0.25">
      <c r="A19883">
        <v>9700116</v>
      </c>
      <c r="B19883" t="s">
        <v>73</v>
      </c>
      <c r="C19883" t="s">
        <v>842</v>
      </c>
    </row>
    <row r="19884" spans="1:3" hidden="1" x14ac:dyDescent="0.25">
      <c r="A19884">
        <v>9700116</v>
      </c>
      <c r="B19884" t="s">
        <v>73</v>
      </c>
      <c r="C19884" t="s">
        <v>3148</v>
      </c>
    </row>
    <row r="19885" spans="1:3" hidden="1" x14ac:dyDescent="0.25">
      <c r="A19885">
        <v>9700116</v>
      </c>
      <c r="B19885" t="s">
        <v>750</v>
      </c>
      <c r="C19885" t="s">
        <v>751</v>
      </c>
    </row>
    <row r="19886" spans="1:3" hidden="1" x14ac:dyDescent="0.25">
      <c r="A19886">
        <v>9700116</v>
      </c>
      <c r="B19886" t="s">
        <v>5</v>
      </c>
      <c r="C19886" t="s">
        <v>8929</v>
      </c>
    </row>
    <row r="19887" spans="1:3" hidden="1" x14ac:dyDescent="0.25">
      <c r="A19887">
        <v>9700116</v>
      </c>
      <c r="B19887" t="s">
        <v>13</v>
      </c>
      <c r="C19887" t="s">
        <v>3885</v>
      </c>
    </row>
    <row r="19888" spans="1:3" hidden="1" x14ac:dyDescent="0.25">
      <c r="A19888">
        <v>9700123</v>
      </c>
      <c r="B19888" t="s">
        <v>5</v>
      </c>
      <c r="C19888" t="s">
        <v>2811</v>
      </c>
    </row>
    <row r="19889" spans="1:3" hidden="1" x14ac:dyDescent="0.25">
      <c r="A19889">
        <v>9700123</v>
      </c>
      <c r="B19889" t="s">
        <v>13</v>
      </c>
      <c r="C19889" t="s">
        <v>768</v>
      </c>
    </row>
    <row r="19890" spans="1:3" hidden="1" x14ac:dyDescent="0.25">
      <c r="A19890">
        <v>9700123</v>
      </c>
      <c r="B19890" t="s">
        <v>8</v>
      </c>
      <c r="C19890" t="s">
        <v>15</v>
      </c>
    </row>
    <row r="19891" spans="1:3" hidden="1" x14ac:dyDescent="0.25">
      <c r="A19891">
        <v>9700123</v>
      </c>
      <c r="B19891" t="s">
        <v>750</v>
      </c>
      <c r="C19891" t="s">
        <v>784</v>
      </c>
    </row>
    <row r="19892" spans="1:3" hidden="1" x14ac:dyDescent="0.25">
      <c r="A19892">
        <v>9700123</v>
      </c>
      <c r="B19892" t="s">
        <v>388</v>
      </c>
      <c r="C19892" t="s">
        <v>773</v>
      </c>
    </row>
    <row r="19893" spans="1:3" hidden="1" x14ac:dyDescent="0.25">
      <c r="A19893">
        <v>9700123</v>
      </c>
      <c r="B19893" t="s">
        <v>46</v>
      </c>
      <c r="C19893" t="s">
        <v>758</v>
      </c>
    </row>
    <row r="19894" spans="1:3" hidden="1" x14ac:dyDescent="0.25">
      <c r="A19894">
        <v>9700123</v>
      </c>
      <c r="B19894" t="s">
        <v>73</v>
      </c>
      <c r="C19894" t="s">
        <v>8930</v>
      </c>
    </row>
    <row r="19895" spans="1:3" hidden="1" x14ac:dyDescent="0.25">
      <c r="A19895">
        <v>9700124</v>
      </c>
      <c r="B19895" t="s">
        <v>5</v>
      </c>
      <c r="C19895" t="s">
        <v>1063</v>
      </c>
    </row>
    <row r="19896" spans="1:3" hidden="1" x14ac:dyDescent="0.25">
      <c r="A19896">
        <v>9700124</v>
      </c>
      <c r="B19896" t="s">
        <v>750</v>
      </c>
      <c r="C19896" t="s">
        <v>761</v>
      </c>
    </row>
    <row r="19897" spans="1:3" hidden="1" x14ac:dyDescent="0.25">
      <c r="A19897">
        <v>9700124</v>
      </c>
      <c r="B19897" t="s">
        <v>388</v>
      </c>
      <c r="C19897" t="s">
        <v>1064</v>
      </c>
    </row>
    <row r="19898" spans="1:3" hidden="1" x14ac:dyDescent="0.25">
      <c r="A19898">
        <v>9700125</v>
      </c>
      <c r="B19898" t="s">
        <v>3</v>
      </c>
      <c r="C19898" t="s">
        <v>8931</v>
      </c>
    </row>
    <row r="19899" spans="1:3" hidden="1" x14ac:dyDescent="0.25">
      <c r="A19899">
        <v>9700127</v>
      </c>
      <c r="B19899" t="s">
        <v>5</v>
      </c>
      <c r="C19899" t="s">
        <v>1499</v>
      </c>
    </row>
    <row r="19900" spans="1:3" hidden="1" x14ac:dyDescent="0.25">
      <c r="A19900">
        <v>9700127</v>
      </c>
      <c r="B19900" t="s">
        <v>750</v>
      </c>
      <c r="C19900" t="s">
        <v>751</v>
      </c>
    </row>
    <row r="19901" spans="1:3" hidden="1" x14ac:dyDescent="0.25">
      <c r="A19901">
        <v>9700127</v>
      </c>
      <c r="B19901" t="s">
        <v>46</v>
      </c>
      <c r="C19901" t="s">
        <v>1500</v>
      </c>
    </row>
    <row r="19902" spans="1:3" hidden="1" x14ac:dyDescent="0.25">
      <c r="A19902">
        <v>9700127</v>
      </c>
      <c r="B19902" t="s">
        <v>73</v>
      </c>
      <c r="C19902" t="s">
        <v>1501</v>
      </c>
    </row>
    <row r="19903" spans="1:3" hidden="1" x14ac:dyDescent="0.25">
      <c r="A19903">
        <v>9700127</v>
      </c>
      <c r="B19903" t="s">
        <v>73</v>
      </c>
      <c r="C19903" t="s">
        <v>1502</v>
      </c>
    </row>
    <row r="19904" spans="1:3" hidden="1" x14ac:dyDescent="0.25">
      <c r="A19904">
        <v>9700127</v>
      </c>
      <c r="B19904" t="s">
        <v>10</v>
      </c>
      <c r="C19904" t="s">
        <v>1503</v>
      </c>
    </row>
    <row r="19905" spans="1:3" hidden="1" x14ac:dyDescent="0.25">
      <c r="A19905">
        <v>9700127</v>
      </c>
      <c r="B19905" t="s">
        <v>802</v>
      </c>
      <c r="C19905" t="s">
        <v>8932</v>
      </c>
    </row>
    <row r="19906" spans="1:3" hidden="1" x14ac:dyDescent="0.25">
      <c r="A19906">
        <v>9700136</v>
      </c>
      <c r="B19906" t="s">
        <v>750</v>
      </c>
      <c r="C19906" t="s">
        <v>7872</v>
      </c>
    </row>
    <row r="19907" spans="1:3" hidden="1" x14ac:dyDescent="0.25">
      <c r="A19907">
        <v>9700136</v>
      </c>
      <c r="B19907" t="s">
        <v>13</v>
      </c>
      <c r="C19907" t="s">
        <v>8140</v>
      </c>
    </row>
    <row r="19908" spans="1:3" hidden="1" x14ac:dyDescent="0.25">
      <c r="A19908">
        <v>9700139</v>
      </c>
      <c r="B19908" t="s">
        <v>5</v>
      </c>
      <c r="C19908" t="s">
        <v>1557</v>
      </c>
    </row>
    <row r="19909" spans="1:3" hidden="1" x14ac:dyDescent="0.25">
      <c r="A19909">
        <v>9700139</v>
      </c>
      <c r="B19909" t="s">
        <v>750</v>
      </c>
      <c r="C19909" t="s">
        <v>1558</v>
      </c>
    </row>
    <row r="19910" spans="1:3" hidden="1" x14ac:dyDescent="0.25">
      <c r="A19910">
        <v>9700139</v>
      </c>
      <c r="B19910" t="s">
        <v>73</v>
      </c>
      <c r="C19910" t="s">
        <v>1560</v>
      </c>
    </row>
    <row r="19911" spans="1:3" hidden="1" x14ac:dyDescent="0.25">
      <c r="A19911">
        <v>9700139</v>
      </c>
      <c r="B19911" t="s">
        <v>73</v>
      </c>
      <c r="C19911" t="s">
        <v>1559</v>
      </c>
    </row>
    <row r="19912" spans="1:3" hidden="1" x14ac:dyDescent="0.25">
      <c r="A19912">
        <v>9700139</v>
      </c>
      <c r="B19912" t="s">
        <v>802</v>
      </c>
      <c r="C19912" t="s">
        <v>1561</v>
      </c>
    </row>
    <row r="19913" spans="1:3" hidden="1" x14ac:dyDescent="0.25">
      <c r="A19913">
        <v>9700139</v>
      </c>
      <c r="B19913" t="s">
        <v>10</v>
      </c>
      <c r="C19913" t="s">
        <v>8831</v>
      </c>
    </row>
    <row r="19914" spans="1:3" hidden="1" x14ac:dyDescent="0.25">
      <c r="A19914">
        <v>9700139</v>
      </c>
      <c r="B19914" t="s">
        <v>388</v>
      </c>
      <c r="C19914" t="s">
        <v>1562</v>
      </c>
    </row>
    <row r="19915" spans="1:3" hidden="1" x14ac:dyDescent="0.25">
      <c r="A19915">
        <v>9700139</v>
      </c>
      <c r="B19915" t="s">
        <v>3</v>
      </c>
      <c r="C19915" t="s">
        <v>8933</v>
      </c>
    </row>
    <row r="19916" spans="1:3" hidden="1" x14ac:dyDescent="0.25">
      <c r="A19916">
        <v>9700160</v>
      </c>
      <c r="B19916" t="s">
        <v>8</v>
      </c>
      <c r="C19916" t="s">
        <v>8934</v>
      </c>
    </row>
    <row r="19917" spans="1:3" hidden="1" x14ac:dyDescent="0.25">
      <c r="A19917">
        <v>9700164</v>
      </c>
      <c r="B19917" t="s">
        <v>5</v>
      </c>
      <c r="C19917" t="s">
        <v>810</v>
      </c>
    </row>
    <row r="19918" spans="1:3" hidden="1" x14ac:dyDescent="0.25">
      <c r="A19918">
        <v>9700164</v>
      </c>
      <c r="B19918" t="s">
        <v>750</v>
      </c>
      <c r="C19918" t="s">
        <v>751</v>
      </c>
    </row>
    <row r="19919" spans="1:3" hidden="1" x14ac:dyDescent="0.25">
      <c r="A19919">
        <v>9700164</v>
      </c>
      <c r="B19919" t="s">
        <v>73</v>
      </c>
      <c r="C19919" t="s">
        <v>8935</v>
      </c>
    </row>
    <row r="19920" spans="1:3" hidden="1" x14ac:dyDescent="0.25">
      <c r="A19920">
        <v>9700164</v>
      </c>
      <c r="B19920" t="s">
        <v>73</v>
      </c>
      <c r="C19920" t="s">
        <v>8936</v>
      </c>
    </row>
    <row r="19921" spans="1:3" hidden="1" x14ac:dyDescent="0.25">
      <c r="A19921">
        <v>9700173</v>
      </c>
      <c r="B19921" t="s">
        <v>5</v>
      </c>
      <c r="C19921" t="s">
        <v>8587</v>
      </c>
    </row>
    <row r="19922" spans="1:3" hidden="1" x14ac:dyDescent="0.25">
      <c r="A19922">
        <v>9700173</v>
      </c>
      <c r="B19922" t="s">
        <v>750</v>
      </c>
      <c r="C19922" t="s">
        <v>890</v>
      </c>
    </row>
    <row r="19923" spans="1:3" hidden="1" x14ac:dyDescent="0.25">
      <c r="A19923">
        <v>9700173</v>
      </c>
      <c r="B19923" t="s">
        <v>46</v>
      </c>
      <c r="C19923" t="s">
        <v>8937</v>
      </c>
    </row>
    <row r="19924" spans="1:3" hidden="1" x14ac:dyDescent="0.25">
      <c r="A19924">
        <v>9700173</v>
      </c>
      <c r="B19924" t="s">
        <v>46</v>
      </c>
      <c r="C19924" t="s">
        <v>8938</v>
      </c>
    </row>
    <row r="19925" spans="1:3" hidden="1" x14ac:dyDescent="0.25">
      <c r="A19925">
        <v>9700178</v>
      </c>
      <c r="B19925" t="s">
        <v>8</v>
      </c>
      <c r="C19925" t="s">
        <v>1343</v>
      </c>
    </row>
    <row r="19926" spans="1:3" hidden="1" x14ac:dyDescent="0.25">
      <c r="A19926">
        <v>9700179</v>
      </c>
      <c r="B19926" t="s">
        <v>3</v>
      </c>
      <c r="C19926" t="s">
        <v>2610</v>
      </c>
    </row>
    <row r="19927" spans="1:3" hidden="1" x14ac:dyDescent="0.25">
      <c r="A19927">
        <v>9700181</v>
      </c>
      <c r="B19927" t="s">
        <v>10</v>
      </c>
      <c r="C19927" t="s">
        <v>8939</v>
      </c>
    </row>
    <row r="19928" spans="1:3" hidden="1" x14ac:dyDescent="0.25">
      <c r="A19928">
        <v>9700182</v>
      </c>
      <c r="B19928" t="s">
        <v>5</v>
      </c>
      <c r="C19928" t="s">
        <v>8569</v>
      </c>
    </row>
    <row r="19929" spans="1:3" hidden="1" x14ac:dyDescent="0.25">
      <c r="A19929">
        <v>9700182</v>
      </c>
      <c r="B19929" t="s">
        <v>750</v>
      </c>
      <c r="C19929" t="s">
        <v>920</v>
      </c>
    </row>
    <row r="19930" spans="1:3" hidden="1" x14ac:dyDescent="0.25">
      <c r="A19930">
        <v>9700182</v>
      </c>
      <c r="B19930" t="s">
        <v>73</v>
      </c>
      <c r="C19930" t="s">
        <v>8570</v>
      </c>
    </row>
    <row r="19931" spans="1:3" hidden="1" x14ac:dyDescent="0.25">
      <c r="A19931">
        <v>9700182</v>
      </c>
      <c r="B19931" t="s">
        <v>73</v>
      </c>
      <c r="C19931" t="s">
        <v>8571</v>
      </c>
    </row>
    <row r="19932" spans="1:3" hidden="1" x14ac:dyDescent="0.25">
      <c r="A19932">
        <v>9700182</v>
      </c>
      <c r="B19932" t="s">
        <v>802</v>
      </c>
      <c r="C19932" t="s">
        <v>952</v>
      </c>
    </row>
    <row r="19933" spans="1:3" hidden="1" x14ac:dyDescent="0.25">
      <c r="A19933">
        <v>9700182</v>
      </c>
      <c r="B19933" t="s">
        <v>10</v>
      </c>
      <c r="C19933" t="s">
        <v>8572</v>
      </c>
    </row>
    <row r="19934" spans="1:3" hidden="1" x14ac:dyDescent="0.25">
      <c r="A19934">
        <v>9700182</v>
      </c>
      <c r="B19934" t="s">
        <v>10</v>
      </c>
      <c r="C19934" t="s">
        <v>8573</v>
      </c>
    </row>
    <row r="19935" spans="1:3" hidden="1" x14ac:dyDescent="0.25">
      <c r="A19935">
        <v>9700182</v>
      </c>
      <c r="B19935" t="s">
        <v>20</v>
      </c>
      <c r="C19935" t="s">
        <v>8940</v>
      </c>
    </row>
    <row r="19936" spans="1:3" hidden="1" x14ac:dyDescent="0.25">
      <c r="A19936">
        <v>9700188</v>
      </c>
      <c r="B19936" t="s">
        <v>5</v>
      </c>
      <c r="C19936" t="s">
        <v>8941</v>
      </c>
    </row>
    <row r="19937" spans="1:3" hidden="1" x14ac:dyDescent="0.25">
      <c r="A19937">
        <v>9700188</v>
      </c>
      <c r="B19937" t="s">
        <v>750</v>
      </c>
      <c r="C19937" t="s">
        <v>8942</v>
      </c>
    </row>
    <row r="19938" spans="1:3" hidden="1" x14ac:dyDescent="0.25">
      <c r="A19938">
        <v>9700188</v>
      </c>
      <c r="B19938" t="s">
        <v>73</v>
      </c>
      <c r="C19938" t="s">
        <v>8943</v>
      </c>
    </row>
    <row r="19939" spans="1:3" hidden="1" x14ac:dyDescent="0.25">
      <c r="A19939">
        <v>9700188</v>
      </c>
      <c r="B19939" t="s">
        <v>73</v>
      </c>
      <c r="C19939" t="s">
        <v>3572</v>
      </c>
    </row>
    <row r="19940" spans="1:3" hidden="1" x14ac:dyDescent="0.25">
      <c r="A19940">
        <v>9700188</v>
      </c>
      <c r="B19940" t="s">
        <v>802</v>
      </c>
      <c r="C19940" t="s">
        <v>8944</v>
      </c>
    </row>
    <row r="19941" spans="1:3" hidden="1" x14ac:dyDescent="0.25">
      <c r="A19941">
        <v>9700188</v>
      </c>
      <c r="B19941" t="s">
        <v>388</v>
      </c>
      <c r="C19941" t="s">
        <v>8945</v>
      </c>
    </row>
    <row r="19942" spans="1:3" hidden="1" x14ac:dyDescent="0.25">
      <c r="A19942">
        <v>9700207</v>
      </c>
      <c r="B19942" t="s">
        <v>5</v>
      </c>
      <c r="C19942" t="s">
        <v>1063</v>
      </c>
    </row>
    <row r="19943" spans="1:3" hidden="1" x14ac:dyDescent="0.25">
      <c r="A19943">
        <v>9700207</v>
      </c>
      <c r="B19943" t="s">
        <v>750</v>
      </c>
      <c r="C19943" t="s">
        <v>761</v>
      </c>
    </row>
    <row r="19944" spans="1:3" hidden="1" x14ac:dyDescent="0.25">
      <c r="A19944">
        <v>9700207</v>
      </c>
      <c r="B19944" t="s">
        <v>388</v>
      </c>
      <c r="C19944" t="s">
        <v>1064</v>
      </c>
    </row>
    <row r="19945" spans="1:3" hidden="1" x14ac:dyDescent="0.25">
      <c r="A19945">
        <v>9700210</v>
      </c>
      <c r="B19945" t="s">
        <v>388</v>
      </c>
      <c r="C19945" t="s">
        <v>8330</v>
      </c>
    </row>
    <row r="19946" spans="1:3" hidden="1" x14ac:dyDescent="0.25">
      <c r="A19946">
        <v>9700210</v>
      </c>
      <c r="B19946" t="s">
        <v>750</v>
      </c>
      <c r="C19946" t="s">
        <v>8331</v>
      </c>
    </row>
    <row r="19947" spans="1:3" hidden="1" x14ac:dyDescent="0.25">
      <c r="A19947">
        <v>9700213</v>
      </c>
      <c r="B19947" t="s">
        <v>10</v>
      </c>
      <c r="C19947" t="s">
        <v>1421</v>
      </c>
    </row>
    <row r="19948" spans="1:3" hidden="1" x14ac:dyDescent="0.25">
      <c r="A19948">
        <v>9700214</v>
      </c>
      <c r="B19948" t="s">
        <v>8</v>
      </c>
      <c r="C19948" t="s">
        <v>15</v>
      </c>
    </row>
    <row r="19949" spans="1:3" hidden="1" x14ac:dyDescent="0.25">
      <c r="A19949">
        <v>9700214</v>
      </c>
      <c r="B19949" t="s">
        <v>5</v>
      </c>
      <c r="C19949" t="s">
        <v>8864</v>
      </c>
    </row>
    <row r="19950" spans="1:3" hidden="1" x14ac:dyDescent="0.25">
      <c r="A19950">
        <v>9700214</v>
      </c>
      <c r="B19950" t="s">
        <v>5</v>
      </c>
      <c r="C19950" t="s">
        <v>8865</v>
      </c>
    </row>
    <row r="19951" spans="1:3" hidden="1" x14ac:dyDescent="0.25">
      <c r="A19951">
        <v>9700214</v>
      </c>
      <c r="B19951" t="s">
        <v>13</v>
      </c>
      <c r="C19951" t="s">
        <v>7034</v>
      </c>
    </row>
    <row r="19952" spans="1:3" hidden="1" x14ac:dyDescent="0.25">
      <c r="A19952">
        <v>9700214</v>
      </c>
      <c r="B19952" t="s">
        <v>750</v>
      </c>
      <c r="C19952" t="s">
        <v>751</v>
      </c>
    </row>
    <row r="19953" spans="1:3" hidden="1" x14ac:dyDescent="0.25">
      <c r="A19953">
        <v>9700214</v>
      </c>
      <c r="B19953" t="s">
        <v>46</v>
      </c>
      <c r="C19953" t="s">
        <v>758</v>
      </c>
    </row>
    <row r="19954" spans="1:3" hidden="1" x14ac:dyDescent="0.25">
      <c r="A19954">
        <v>9700214</v>
      </c>
      <c r="B19954" t="s">
        <v>73</v>
      </c>
      <c r="C19954" t="s">
        <v>8866</v>
      </c>
    </row>
    <row r="19955" spans="1:3" hidden="1" x14ac:dyDescent="0.25">
      <c r="A19955">
        <v>9700214</v>
      </c>
      <c r="B19955" t="s">
        <v>797</v>
      </c>
      <c r="C19955" t="s">
        <v>8867</v>
      </c>
    </row>
    <row r="19956" spans="1:3" hidden="1" x14ac:dyDescent="0.25">
      <c r="A19956">
        <v>9700214</v>
      </c>
      <c r="B19956" t="s">
        <v>388</v>
      </c>
      <c r="C19956" t="s">
        <v>773</v>
      </c>
    </row>
    <row r="19957" spans="1:3" hidden="1" x14ac:dyDescent="0.25">
      <c r="A19957">
        <v>9700236</v>
      </c>
      <c r="B19957" t="s">
        <v>5</v>
      </c>
      <c r="C19957" t="s">
        <v>1003</v>
      </c>
    </row>
    <row r="19958" spans="1:3" hidden="1" x14ac:dyDescent="0.25">
      <c r="A19958">
        <v>9700236</v>
      </c>
      <c r="B19958" t="s">
        <v>750</v>
      </c>
      <c r="C19958" t="s">
        <v>1004</v>
      </c>
    </row>
    <row r="19959" spans="1:3" hidden="1" x14ac:dyDescent="0.25">
      <c r="A19959">
        <v>9700259</v>
      </c>
      <c r="B19959" t="s">
        <v>5</v>
      </c>
      <c r="C19959" t="s">
        <v>1830</v>
      </c>
    </row>
    <row r="19960" spans="1:3" hidden="1" x14ac:dyDescent="0.25">
      <c r="A19960">
        <v>9700276</v>
      </c>
      <c r="B19960" t="s">
        <v>10</v>
      </c>
      <c r="C19960" t="s">
        <v>8285</v>
      </c>
    </row>
    <row r="19961" spans="1:3" hidden="1" x14ac:dyDescent="0.25">
      <c r="A19961">
        <v>9700277</v>
      </c>
      <c r="B19961" t="s">
        <v>20</v>
      </c>
      <c r="C19961" t="s">
        <v>8946</v>
      </c>
    </row>
    <row r="19962" spans="1:3" hidden="1" x14ac:dyDescent="0.25">
      <c r="A19962">
        <v>9700278</v>
      </c>
      <c r="B19962" t="s">
        <v>10</v>
      </c>
      <c r="C19962" t="s">
        <v>8947</v>
      </c>
    </row>
    <row r="19963" spans="1:3" hidden="1" x14ac:dyDescent="0.25">
      <c r="A19963">
        <v>9700278</v>
      </c>
      <c r="B19963" t="s">
        <v>5</v>
      </c>
      <c r="C19963" t="s">
        <v>804</v>
      </c>
    </row>
    <row r="19964" spans="1:3" hidden="1" x14ac:dyDescent="0.25">
      <c r="A19964">
        <v>9700278</v>
      </c>
      <c r="B19964" t="s">
        <v>750</v>
      </c>
      <c r="C19964" t="s">
        <v>805</v>
      </c>
    </row>
    <row r="19965" spans="1:3" hidden="1" x14ac:dyDescent="0.25">
      <c r="A19965">
        <v>9700278</v>
      </c>
      <c r="B19965" t="s">
        <v>73</v>
      </c>
      <c r="C19965" t="s">
        <v>8948</v>
      </c>
    </row>
    <row r="19966" spans="1:3" hidden="1" x14ac:dyDescent="0.25">
      <c r="A19966">
        <v>9700278</v>
      </c>
      <c r="B19966" t="s">
        <v>797</v>
      </c>
      <c r="C19966" t="s">
        <v>8949</v>
      </c>
    </row>
    <row r="19967" spans="1:3" hidden="1" x14ac:dyDescent="0.25">
      <c r="A19967">
        <v>9700282</v>
      </c>
      <c r="B19967" t="s">
        <v>5</v>
      </c>
      <c r="C19967" t="s">
        <v>8297</v>
      </c>
    </row>
    <row r="19968" spans="1:3" hidden="1" x14ac:dyDescent="0.25">
      <c r="A19968">
        <v>9700282</v>
      </c>
      <c r="B19968" t="s">
        <v>750</v>
      </c>
      <c r="C19968" t="s">
        <v>8950</v>
      </c>
    </row>
    <row r="19969" spans="1:3" hidden="1" x14ac:dyDescent="0.25">
      <c r="A19969">
        <v>9700282</v>
      </c>
      <c r="B19969" t="s">
        <v>73</v>
      </c>
      <c r="C19969" t="s">
        <v>1857</v>
      </c>
    </row>
    <row r="19970" spans="1:3" hidden="1" x14ac:dyDescent="0.25">
      <c r="A19970">
        <v>9700282</v>
      </c>
      <c r="B19970" t="s">
        <v>802</v>
      </c>
      <c r="C19970" t="s">
        <v>3789</v>
      </c>
    </row>
    <row r="19971" spans="1:3" hidden="1" x14ac:dyDescent="0.25">
      <c r="A19971">
        <v>9700282</v>
      </c>
      <c r="B19971" t="s">
        <v>10</v>
      </c>
      <c r="C19971" t="s">
        <v>6274</v>
      </c>
    </row>
    <row r="19972" spans="1:3" hidden="1" x14ac:dyDescent="0.25">
      <c r="A19972">
        <v>9700282</v>
      </c>
      <c r="B19972" t="s">
        <v>32</v>
      </c>
      <c r="C19972" t="s">
        <v>3727</v>
      </c>
    </row>
    <row r="19973" spans="1:3" hidden="1" x14ac:dyDescent="0.25">
      <c r="A19973">
        <v>9700282</v>
      </c>
      <c r="B19973" t="s">
        <v>10</v>
      </c>
      <c r="C19973" t="s">
        <v>8299</v>
      </c>
    </row>
    <row r="19974" spans="1:3" hidden="1" x14ac:dyDescent="0.25">
      <c r="A19974">
        <v>9700303</v>
      </c>
      <c r="B19974" t="s">
        <v>5</v>
      </c>
      <c r="C19974" t="s">
        <v>1370</v>
      </c>
    </row>
    <row r="19975" spans="1:3" hidden="1" x14ac:dyDescent="0.25">
      <c r="A19975">
        <v>9700303</v>
      </c>
      <c r="B19975" t="s">
        <v>750</v>
      </c>
      <c r="C19975" t="s">
        <v>751</v>
      </c>
    </row>
    <row r="19976" spans="1:3" hidden="1" x14ac:dyDescent="0.25">
      <c r="A19976">
        <v>9700303</v>
      </c>
      <c r="B19976" t="s">
        <v>73</v>
      </c>
      <c r="C19976" t="s">
        <v>1371</v>
      </c>
    </row>
    <row r="19977" spans="1:3" hidden="1" x14ac:dyDescent="0.25">
      <c r="A19977">
        <v>9700303</v>
      </c>
      <c r="B19977" t="s">
        <v>73</v>
      </c>
      <c r="C19977" t="s">
        <v>1281</v>
      </c>
    </row>
    <row r="19978" spans="1:3" hidden="1" x14ac:dyDescent="0.25">
      <c r="A19978">
        <v>9700317</v>
      </c>
      <c r="B19978" t="s">
        <v>5</v>
      </c>
      <c r="C19978" t="s">
        <v>1223</v>
      </c>
    </row>
    <row r="19979" spans="1:3" hidden="1" x14ac:dyDescent="0.25">
      <c r="A19979">
        <v>9700317</v>
      </c>
      <c r="B19979" t="s">
        <v>750</v>
      </c>
      <c r="C19979" t="s">
        <v>890</v>
      </c>
    </row>
    <row r="19980" spans="1:3" hidden="1" x14ac:dyDescent="0.25">
      <c r="A19980">
        <v>9700326</v>
      </c>
      <c r="B19980" t="s">
        <v>5</v>
      </c>
      <c r="C19980" t="s">
        <v>1398</v>
      </c>
    </row>
    <row r="19981" spans="1:3" hidden="1" x14ac:dyDescent="0.25">
      <c r="A19981">
        <v>9700326</v>
      </c>
      <c r="B19981" t="s">
        <v>750</v>
      </c>
      <c r="C19981" t="s">
        <v>1600</v>
      </c>
    </row>
    <row r="19982" spans="1:3" hidden="1" x14ac:dyDescent="0.25">
      <c r="A19982">
        <v>9700326</v>
      </c>
      <c r="B19982" t="s">
        <v>46</v>
      </c>
      <c r="C19982" t="s">
        <v>1208</v>
      </c>
    </row>
    <row r="19983" spans="1:3" hidden="1" x14ac:dyDescent="0.25">
      <c r="A19983">
        <v>9700329</v>
      </c>
      <c r="B19983" t="s">
        <v>10</v>
      </c>
      <c r="C19983" t="s">
        <v>809</v>
      </c>
    </row>
    <row r="19984" spans="1:3" hidden="1" x14ac:dyDescent="0.25">
      <c r="A19984">
        <v>9700332</v>
      </c>
      <c r="B19984" t="s">
        <v>5</v>
      </c>
      <c r="C19984" t="s">
        <v>8951</v>
      </c>
    </row>
    <row r="19985" spans="1:3" hidden="1" x14ac:dyDescent="0.25">
      <c r="A19985">
        <v>9700332</v>
      </c>
      <c r="B19985" t="s">
        <v>5</v>
      </c>
      <c r="C19985" t="s">
        <v>8952</v>
      </c>
    </row>
    <row r="19986" spans="1:3" hidden="1" x14ac:dyDescent="0.25">
      <c r="A19986">
        <v>9700332</v>
      </c>
      <c r="B19986" t="s">
        <v>13</v>
      </c>
      <c r="C19986" t="s">
        <v>881</v>
      </c>
    </row>
    <row r="19987" spans="1:3" hidden="1" x14ac:dyDescent="0.25">
      <c r="A19987">
        <v>9700332</v>
      </c>
      <c r="B19987" t="s">
        <v>750</v>
      </c>
      <c r="C19987" t="s">
        <v>1251</v>
      </c>
    </row>
    <row r="19988" spans="1:3" hidden="1" x14ac:dyDescent="0.25">
      <c r="A19988">
        <v>9700332</v>
      </c>
      <c r="B19988" t="s">
        <v>8</v>
      </c>
      <c r="C19988" t="s">
        <v>15</v>
      </c>
    </row>
    <row r="19989" spans="1:3" hidden="1" x14ac:dyDescent="0.25">
      <c r="A19989">
        <v>9700332</v>
      </c>
      <c r="B19989" t="s">
        <v>46</v>
      </c>
      <c r="C19989" t="s">
        <v>758</v>
      </c>
    </row>
    <row r="19990" spans="1:3" hidden="1" x14ac:dyDescent="0.25">
      <c r="A19990">
        <v>9700332</v>
      </c>
      <c r="B19990" t="s">
        <v>73</v>
      </c>
      <c r="C19990" t="s">
        <v>8953</v>
      </c>
    </row>
    <row r="19991" spans="1:3" hidden="1" x14ac:dyDescent="0.25">
      <c r="A19991">
        <v>9700332</v>
      </c>
      <c r="B19991" t="s">
        <v>73</v>
      </c>
      <c r="C19991" t="s">
        <v>8954</v>
      </c>
    </row>
    <row r="19992" spans="1:3" hidden="1" x14ac:dyDescent="0.25">
      <c r="A19992">
        <v>9700332</v>
      </c>
      <c r="B19992" t="s">
        <v>73</v>
      </c>
      <c r="C19992" t="s">
        <v>8955</v>
      </c>
    </row>
    <row r="19993" spans="1:3" hidden="1" x14ac:dyDescent="0.25">
      <c r="A19993">
        <v>9700332</v>
      </c>
      <c r="B19993" t="s">
        <v>73</v>
      </c>
      <c r="C19993" t="s">
        <v>8956</v>
      </c>
    </row>
    <row r="19994" spans="1:3" hidden="1" x14ac:dyDescent="0.25">
      <c r="A19994">
        <v>9700332</v>
      </c>
      <c r="B19994" t="s">
        <v>73</v>
      </c>
      <c r="C19994" t="s">
        <v>8957</v>
      </c>
    </row>
    <row r="19995" spans="1:3" hidden="1" x14ac:dyDescent="0.25">
      <c r="A19995">
        <v>9700332</v>
      </c>
      <c r="B19995" t="s">
        <v>73</v>
      </c>
      <c r="C19995" t="s">
        <v>8958</v>
      </c>
    </row>
    <row r="19996" spans="1:3" hidden="1" x14ac:dyDescent="0.25">
      <c r="A19996">
        <v>9700332</v>
      </c>
      <c r="B19996" t="s">
        <v>46</v>
      </c>
      <c r="C19996" t="s">
        <v>8959</v>
      </c>
    </row>
    <row r="19997" spans="1:3" hidden="1" x14ac:dyDescent="0.25">
      <c r="A19997">
        <v>9700332</v>
      </c>
      <c r="B19997" t="s">
        <v>388</v>
      </c>
      <c r="C19997" t="s">
        <v>773</v>
      </c>
    </row>
    <row r="19998" spans="1:3" hidden="1" x14ac:dyDescent="0.25">
      <c r="A19998">
        <v>9700332</v>
      </c>
      <c r="B19998" t="s">
        <v>388</v>
      </c>
      <c r="C19998" t="s">
        <v>8960</v>
      </c>
    </row>
    <row r="19999" spans="1:3" hidden="1" x14ac:dyDescent="0.25">
      <c r="A19999">
        <v>9700332</v>
      </c>
      <c r="B19999" t="s">
        <v>3</v>
      </c>
      <c r="C19999" t="s">
        <v>8961</v>
      </c>
    </row>
    <row r="20000" spans="1:3" hidden="1" x14ac:dyDescent="0.25">
      <c r="A20000">
        <v>9700332</v>
      </c>
      <c r="B20000" t="s">
        <v>73</v>
      </c>
      <c r="C20000" t="s">
        <v>8962</v>
      </c>
    </row>
    <row r="20001" spans="1:3" hidden="1" x14ac:dyDescent="0.25">
      <c r="A20001">
        <v>9700334</v>
      </c>
      <c r="B20001" t="s">
        <v>8</v>
      </c>
      <c r="C20001" t="s">
        <v>7746</v>
      </c>
    </row>
    <row r="20002" spans="1:3" hidden="1" x14ac:dyDescent="0.25">
      <c r="A20002">
        <v>9700336</v>
      </c>
      <c r="B20002" t="s">
        <v>5</v>
      </c>
      <c r="C20002" t="s">
        <v>1398</v>
      </c>
    </row>
    <row r="20003" spans="1:3" hidden="1" x14ac:dyDescent="0.25">
      <c r="A20003">
        <v>9700336</v>
      </c>
      <c r="B20003" t="s">
        <v>750</v>
      </c>
      <c r="C20003" t="s">
        <v>1600</v>
      </c>
    </row>
    <row r="20004" spans="1:3" hidden="1" x14ac:dyDescent="0.25">
      <c r="A20004">
        <v>9700336</v>
      </c>
      <c r="B20004" t="s">
        <v>46</v>
      </c>
      <c r="C20004" t="s">
        <v>1601</v>
      </c>
    </row>
    <row r="20005" spans="1:3" hidden="1" x14ac:dyDescent="0.25">
      <c r="A20005">
        <v>9700336</v>
      </c>
      <c r="B20005" t="s">
        <v>388</v>
      </c>
      <c r="C20005" t="s">
        <v>8963</v>
      </c>
    </row>
    <row r="20006" spans="1:3" hidden="1" x14ac:dyDescent="0.25">
      <c r="A20006">
        <v>9700342</v>
      </c>
      <c r="B20006" t="s">
        <v>10</v>
      </c>
      <c r="C20006" t="s">
        <v>763</v>
      </c>
    </row>
    <row r="20007" spans="1:3" hidden="1" x14ac:dyDescent="0.25">
      <c r="A20007">
        <v>9700343</v>
      </c>
      <c r="B20007" t="s">
        <v>73</v>
      </c>
      <c r="C20007" t="s">
        <v>873</v>
      </c>
    </row>
    <row r="20008" spans="1:3" hidden="1" x14ac:dyDescent="0.25">
      <c r="A20008">
        <v>9700343</v>
      </c>
      <c r="B20008" t="s">
        <v>802</v>
      </c>
      <c r="C20008" t="s">
        <v>874</v>
      </c>
    </row>
    <row r="20009" spans="1:3" hidden="1" x14ac:dyDescent="0.25">
      <c r="A20009">
        <v>9700343</v>
      </c>
      <c r="B20009" t="s">
        <v>750</v>
      </c>
      <c r="C20009" t="s">
        <v>761</v>
      </c>
    </row>
    <row r="20010" spans="1:3" hidden="1" x14ac:dyDescent="0.25">
      <c r="A20010">
        <v>9700343</v>
      </c>
      <c r="B20010" t="s">
        <v>5</v>
      </c>
      <c r="C20010" t="s">
        <v>1546</v>
      </c>
    </row>
    <row r="20011" spans="1:3" hidden="1" x14ac:dyDescent="0.25">
      <c r="A20011">
        <v>9700343</v>
      </c>
      <c r="B20011" t="s">
        <v>13</v>
      </c>
      <c r="C20011" t="s">
        <v>1547</v>
      </c>
    </row>
    <row r="20012" spans="1:3" hidden="1" x14ac:dyDescent="0.25">
      <c r="A20012">
        <v>9700352</v>
      </c>
      <c r="B20012" t="s">
        <v>5</v>
      </c>
      <c r="C20012" t="s">
        <v>8964</v>
      </c>
    </row>
    <row r="20013" spans="1:3" hidden="1" x14ac:dyDescent="0.25">
      <c r="A20013">
        <v>9700352</v>
      </c>
      <c r="B20013" t="s">
        <v>750</v>
      </c>
      <c r="C20013" t="s">
        <v>8965</v>
      </c>
    </row>
    <row r="20014" spans="1:3" hidden="1" x14ac:dyDescent="0.25">
      <c r="A20014">
        <v>9700352</v>
      </c>
      <c r="B20014" t="s">
        <v>73</v>
      </c>
      <c r="C20014" t="s">
        <v>2848</v>
      </c>
    </row>
    <row r="20015" spans="1:3" hidden="1" x14ac:dyDescent="0.25">
      <c r="A20015">
        <v>9700353</v>
      </c>
      <c r="B20015" t="s">
        <v>5</v>
      </c>
      <c r="C20015" t="s">
        <v>3362</v>
      </c>
    </row>
    <row r="20016" spans="1:3" hidden="1" x14ac:dyDescent="0.25">
      <c r="A20016">
        <v>9700353</v>
      </c>
      <c r="B20016" t="s">
        <v>750</v>
      </c>
      <c r="C20016" t="s">
        <v>8810</v>
      </c>
    </row>
    <row r="20017" spans="1:3" hidden="1" x14ac:dyDescent="0.25">
      <c r="A20017">
        <v>9700353</v>
      </c>
      <c r="B20017" t="s">
        <v>73</v>
      </c>
      <c r="C20017" t="s">
        <v>1051</v>
      </c>
    </row>
    <row r="20018" spans="1:3" hidden="1" x14ac:dyDescent="0.25">
      <c r="A20018">
        <v>9700354</v>
      </c>
      <c r="B20018" t="s">
        <v>73</v>
      </c>
      <c r="C20018" t="s">
        <v>8966</v>
      </c>
    </row>
    <row r="20019" spans="1:3" hidden="1" x14ac:dyDescent="0.25">
      <c r="A20019">
        <v>9700354</v>
      </c>
      <c r="B20019" t="s">
        <v>73</v>
      </c>
      <c r="C20019" t="s">
        <v>4192</v>
      </c>
    </row>
    <row r="20020" spans="1:3" hidden="1" x14ac:dyDescent="0.25">
      <c r="A20020">
        <v>9700354</v>
      </c>
      <c r="B20020" t="s">
        <v>73</v>
      </c>
      <c r="C20020" t="s">
        <v>4116</v>
      </c>
    </row>
    <row r="20021" spans="1:3" hidden="1" x14ac:dyDescent="0.25">
      <c r="A20021">
        <v>9700354</v>
      </c>
      <c r="B20021" t="s">
        <v>73</v>
      </c>
      <c r="C20021" t="s">
        <v>1116</v>
      </c>
    </row>
    <row r="20022" spans="1:3" hidden="1" x14ac:dyDescent="0.25">
      <c r="A20022">
        <v>9700354</v>
      </c>
      <c r="B20022" t="s">
        <v>388</v>
      </c>
      <c r="C20022" t="s">
        <v>8967</v>
      </c>
    </row>
    <row r="20023" spans="1:3" hidden="1" x14ac:dyDescent="0.25">
      <c r="A20023">
        <v>9700354</v>
      </c>
      <c r="B20023" t="s">
        <v>388</v>
      </c>
      <c r="C20023" t="s">
        <v>3232</v>
      </c>
    </row>
    <row r="20024" spans="1:3" hidden="1" x14ac:dyDescent="0.25">
      <c r="A20024">
        <v>9700354</v>
      </c>
      <c r="B20024" t="s">
        <v>750</v>
      </c>
      <c r="C20024" t="s">
        <v>761</v>
      </c>
    </row>
    <row r="20025" spans="1:3" hidden="1" x14ac:dyDescent="0.25">
      <c r="A20025">
        <v>9700354</v>
      </c>
      <c r="B20025" t="s">
        <v>5</v>
      </c>
      <c r="C20025" t="s">
        <v>8968</v>
      </c>
    </row>
    <row r="20026" spans="1:3" hidden="1" x14ac:dyDescent="0.25">
      <c r="A20026">
        <v>9700354</v>
      </c>
      <c r="B20026" t="s">
        <v>5</v>
      </c>
      <c r="C20026" t="s">
        <v>8969</v>
      </c>
    </row>
    <row r="20027" spans="1:3" hidden="1" x14ac:dyDescent="0.25">
      <c r="A20027">
        <v>9700355</v>
      </c>
      <c r="B20027" t="s">
        <v>46</v>
      </c>
      <c r="C20027" t="s">
        <v>840</v>
      </c>
    </row>
    <row r="20028" spans="1:3" hidden="1" x14ac:dyDescent="0.25">
      <c r="A20028">
        <v>9700355</v>
      </c>
      <c r="B20028" t="s">
        <v>73</v>
      </c>
      <c r="C20028" t="s">
        <v>759</v>
      </c>
    </row>
    <row r="20029" spans="1:3" hidden="1" x14ac:dyDescent="0.25">
      <c r="A20029">
        <v>9700355</v>
      </c>
      <c r="B20029" t="s">
        <v>5</v>
      </c>
      <c r="C20029" t="s">
        <v>8970</v>
      </c>
    </row>
    <row r="20030" spans="1:3" hidden="1" x14ac:dyDescent="0.25">
      <c r="A20030">
        <v>9700355</v>
      </c>
      <c r="B20030" t="s">
        <v>5</v>
      </c>
      <c r="C20030" t="s">
        <v>1451</v>
      </c>
    </row>
    <row r="20031" spans="1:3" hidden="1" x14ac:dyDescent="0.25">
      <c r="A20031">
        <v>9700355</v>
      </c>
      <c r="B20031" t="s">
        <v>13</v>
      </c>
      <c r="C20031" t="s">
        <v>1301</v>
      </c>
    </row>
    <row r="20032" spans="1:3" hidden="1" x14ac:dyDescent="0.25">
      <c r="A20032">
        <v>9700355</v>
      </c>
      <c r="B20032" t="s">
        <v>8</v>
      </c>
      <c r="C20032" t="s">
        <v>233</v>
      </c>
    </row>
    <row r="20033" spans="1:3" hidden="1" x14ac:dyDescent="0.25">
      <c r="A20033">
        <v>9700355</v>
      </c>
      <c r="B20033" t="s">
        <v>750</v>
      </c>
      <c r="C20033" t="s">
        <v>761</v>
      </c>
    </row>
    <row r="20034" spans="1:3" hidden="1" x14ac:dyDescent="0.25">
      <c r="A20034">
        <v>9700357</v>
      </c>
      <c r="B20034" t="s">
        <v>46</v>
      </c>
      <c r="C20034" t="s">
        <v>5011</v>
      </c>
    </row>
    <row r="20035" spans="1:3" hidden="1" x14ac:dyDescent="0.25">
      <c r="A20035">
        <v>9700357</v>
      </c>
      <c r="B20035" t="s">
        <v>73</v>
      </c>
      <c r="C20035" t="s">
        <v>6993</v>
      </c>
    </row>
    <row r="20036" spans="1:3" hidden="1" x14ac:dyDescent="0.25">
      <c r="A20036">
        <v>9700357</v>
      </c>
      <c r="B20036" t="s">
        <v>8</v>
      </c>
      <c r="C20036" t="s">
        <v>233</v>
      </c>
    </row>
    <row r="20037" spans="1:3" hidden="1" x14ac:dyDescent="0.25">
      <c r="A20037">
        <v>9700357</v>
      </c>
      <c r="B20037" t="s">
        <v>5</v>
      </c>
      <c r="C20037" t="s">
        <v>8971</v>
      </c>
    </row>
    <row r="20038" spans="1:3" hidden="1" x14ac:dyDescent="0.25">
      <c r="A20038">
        <v>9700357</v>
      </c>
      <c r="B20038" t="s">
        <v>5</v>
      </c>
      <c r="C20038" t="s">
        <v>8972</v>
      </c>
    </row>
    <row r="20039" spans="1:3" hidden="1" x14ac:dyDescent="0.25">
      <c r="A20039">
        <v>9700357</v>
      </c>
      <c r="B20039" t="s">
        <v>13</v>
      </c>
      <c r="C20039" t="s">
        <v>1028</v>
      </c>
    </row>
    <row r="20040" spans="1:3" hidden="1" x14ac:dyDescent="0.25">
      <c r="A20040">
        <v>9700357</v>
      </c>
      <c r="B20040" t="s">
        <v>750</v>
      </c>
      <c r="C20040" t="s">
        <v>761</v>
      </c>
    </row>
    <row r="20041" spans="1:3" hidden="1" x14ac:dyDescent="0.25">
      <c r="A20041">
        <v>9700358</v>
      </c>
      <c r="B20041" t="s">
        <v>5</v>
      </c>
      <c r="C20041" t="s">
        <v>8973</v>
      </c>
    </row>
    <row r="20042" spans="1:3" hidden="1" x14ac:dyDescent="0.25">
      <c r="A20042">
        <v>9700365</v>
      </c>
      <c r="B20042" t="s">
        <v>5</v>
      </c>
      <c r="C20042" t="s">
        <v>924</v>
      </c>
    </row>
    <row r="20043" spans="1:3" hidden="1" x14ac:dyDescent="0.25">
      <c r="A20043">
        <v>9700365</v>
      </c>
      <c r="B20043" t="s">
        <v>73</v>
      </c>
      <c r="C20043" t="s">
        <v>1366</v>
      </c>
    </row>
    <row r="20044" spans="1:3" hidden="1" x14ac:dyDescent="0.25">
      <c r="A20044">
        <v>9700365</v>
      </c>
      <c r="B20044" t="s">
        <v>750</v>
      </c>
      <c r="C20044" t="s">
        <v>751</v>
      </c>
    </row>
    <row r="20045" spans="1:3" hidden="1" x14ac:dyDescent="0.25">
      <c r="A20045">
        <v>9700365</v>
      </c>
      <c r="B20045" t="s">
        <v>3</v>
      </c>
      <c r="C20045" t="s">
        <v>8974</v>
      </c>
    </row>
    <row r="20046" spans="1:3" hidden="1" x14ac:dyDescent="0.25">
      <c r="A20046">
        <v>9700369</v>
      </c>
      <c r="B20046" t="s">
        <v>46</v>
      </c>
      <c r="C20046" t="s">
        <v>758</v>
      </c>
    </row>
    <row r="20047" spans="1:3" hidden="1" x14ac:dyDescent="0.25">
      <c r="A20047">
        <v>9700369</v>
      </c>
      <c r="B20047" t="s">
        <v>73</v>
      </c>
      <c r="C20047" t="s">
        <v>759</v>
      </c>
    </row>
    <row r="20048" spans="1:3" hidden="1" x14ac:dyDescent="0.25">
      <c r="A20048">
        <v>9700369</v>
      </c>
      <c r="B20048" t="s">
        <v>46</v>
      </c>
      <c r="C20048" t="s">
        <v>8975</v>
      </c>
    </row>
    <row r="20049" spans="1:3" hidden="1" x14ac:dyDescent="0.25">
      <c r="A20049">
        <v>9700369</v>
      </c>
      <c r="B20049" t="s">
        <v>750</v>
      </c>
      <c r="C20049" t="s">
        <v>761</v>
      </c>
    </row>
    <row r="20050" spans="1:3" hidden="1" x14ac:dyDescent="0.25">
      <c r="A20050">
        <v>9700369</v>
      </c>
      <c r="B20050" t="s">
        <v>5</v>
      </c>
      <c r="C20050" t="s">
        <v>8976</v>
      </c>
    </row>
    <row r="20051" spans="1:3" hidden="1" x14ac:dyDescent="0.25">
      <c r="A20051">
        <v>9700369</v>
      </c>
      <c r="B20051" t="s">
        <v>13</v>
      </c>
      <c r="C20051" t="s">
        <v>8977</v>
      </c>
    </row>
    <row r="20052" spans="1:3" hidden="1" x14ac:dyDescent="0.25">
      <c r="A20052">
        <v>9700369</v>
      </c>
      <c r="B20052" t="s">
        <v>8</v>
      </c>
      <c r="C20052" t="s">
        <v>233</v>
      </c>
    </row>
    <row r="20053" spans="1:3" hidden="1" x14ac:dyDescent="0.25">
      <c r="A20053">
        <v>9700369</v>
      </c>
      <c r="B20053" t="s">
        <v>3</v>
      </c>
      <c r="C20053" t="s">
        <v>8978</v>
      </c>
    </row>
    <row r="20054" spans="1:3" hidden="1" x14ac:dyDescent="0.25">
      <c r="A20054">
        <v>9700369</v>
      </c>
      <c r="B20054" t="s">
        <v>3</v>
      </c>
      <c r="C20054" t="s">
        <v>8979</v>
      </c>
    </row>
    <row r="20055" spans="1:3" hidden="1" x14ac:dyDescent="0.25">
      <c r="A20055">
        <v>9700369</v>
      </c>
      <c r="B20055" t="s">
        <v>388</v>
      </c>
      <c r="C20055" t="s">
        <v>8980</v>
      </c>
    </row>
    <row r="20056" spans="1:3" hidden="1" x14ac:dyDescent="0.25">
      <c r="A20056">
        <v>9700369</v>
      </c>
      <c r="B20056" t="s">
        <v>388</v>
      </c>
      <c r="C20056" t="s">
        <v>773</v>
      </c>
    </row>
    <row r="20057" spans="1:3" hidden="1" x14ac:dyDescent="0.25">
      <c r="A20057">
        <v>9700374</v>
      </c>
      <c r="B20057" t="s">
        <v>5</v>
      </c>
      <c r="C20057" t="s">
        <v>8981</v>
      </c>
    </row>
    <row r="20058" spans="1:3" hidden="1" x14ac:dyDescent="0.25">
      <c r="A20058">
        <v>9700374</v>
      </c>
      <c r="B20058" t="s">
        <v>750</v>
      </c>
      <c r="C20058" t="s">
        <v>1320</v>
      </c>
    </row>
    <row r="20059" spans="1:3" hidden="1" x14ac:dyDescent="0.25">
      <c r="A20059">
        <v>9700374</v>
      </c>
      <c r="B20059" t="s">
        <v>3</v>
      </c>
      <c r="C20059" t="s">
        <v>8982</v>
      </c>
    </row>
    <row r="20060" spans="1:3" hidden="1" x14ac:dyDescent="0.25">
      <c r="A20060">
        <v>9700376</v>
      </c>
      <c r="B20060" t="s">
        <v>5</v>
      </c>
      <c r="C20060" t="s">
        <v>1658</v>
      </c>
    </row>
    <row r="20061" spans="1:3" hidden="1" x14ac:dyDescent="0.25">
      <c r="A20061">
        <v>9700376</v>
      </c>
      <c r="B20061" t="s">
        <v>750</v>
      </c>
      <c r="C20061" t="s">
        <v>751</v>
      </c>
    </row>
    <row r="20062" spans="1:3" hidden="1" x14ac:dyDescent="0.25">
      <c r="A20062">
        <v>9700388</v>
      </c>
      <c r="B20062" t="s">
        <v>5</v>
      </c>
      <c r="C20062" t="s">
        <v>8983</v>
      </c>
    </row>
    <row r="20063" spans="1:3" hidden="1" x14ac:dyDescent="0.25">
      <c r="A20063">
        <v>9700388</v>
      </c>
      <c r="B20063" t="s">
        <v>750</v>
      </c>
      <c r="C20063" t="s">
        <v>890</v>
      </c>
    </row>
    <row r="20064" spans="1:3" hidden="1" x14ac:dyDescent="0.25">
      <c r="A20064">
        <v>9700388</v>
      </c>
      <c r="B20064" t="s">
        <v>73</v>
      </c>
      <c r="C20064" t="s">
        <v>1178</v>
      </c>
    </row>
    <row r="20065" spans="1:3" hidden="1" x14ac:dyDescent="0.25">
      <c r="A20065">
        <v>9700388</v>
      </c>
      <c r="B20065" t="s">
        <v>802</v>
      </c>
      <c r="C20065" t="s">
        <v>8984</v>
      </c>
    </row>
    <row r="20066" spans="1:3" hidden="1" x14ac:dyDescent="0.25">
      <c r="A20066">
        <v>9700389</v>
      </c>
      <c r="B20066" t="s">
        <v>10</v>
      </c>
      <c r="C20066" t="s">
        <v>1556</v>
      </c>
    </row>
    <row r="20067" spans="1:3" hidden="1" x14ac:dyDescent="0.25">
      <c r="A20067">
        <v>9700391</v>
      </c>
      <c r="B20067" t="s">
        <v>5</v>
      </c>
      <c r="C20067" t="s">
        <v>804</v>
      </c>
    </row>
    <row r="20068" spans="1:3" hidden="1" x14ac:dyDescent="0.25">
      <c r="A20068">
        <v>9700391</v>
      </c>
      <c r="B20068" t="s">
        <v>750</v>
      </c>
      <c r="C20068" t="s">
        <v>805</v>
      </c>
    </row>
    <row r="20069" spans="1:3" hidden="1" x14ac:dyDescent="0.25">
      <c r="A20069">
        <v>9700391</v>
      </c>
      <c r="B20069" t="s">
        <v>73</v>
      </c>
      <c r="C20069" t="s">
        <v>8985</v>
      </c>
    </row>
    <row r="20070" spans="1:3" hidden="1" x14ac:dyDescent="0.25">
      <c r="A20070">
        <v>9700391</v>
      </c>
      <c r="B20070" t="s">
        <v>797</v>
      </c>
      <c r="C20070" t="s">
        <v>8949</v>
      </c>
    </row>
    <row r="20071" spans="1:3" hidden="1" x14ac:dyDescent="0.25">
      <c r="A20071">
        <v>9700391</v>
      </c>
      <c r="B20071" t="s">
        <v>10</v>
      </c>
      <c r="C20071" t="s">
        <v>8986</v>
      </c>
    </row>
    <row r="20072" spans="1:3" hidden="1" x14ac:dyDescent="0.25">
      <c r="A20072">
        <v>9700392</v>
      </c>
      <c r="B20072" t="s">
        <v>5</v>
      </c>
      <c r="C20072" t="s">
        <v>804</v>
      </c>
    </row>
    <row r="20073" spans="1:3" hidden="1" x14ac:dyDescent="0.25">
      <c r="A20073">
        <v>9700392</v>
      </c>
      <c r="B20073" t="s">
        <v>750</v>
      </c>
      <c r="C20073" t="s">
        <v>805</v>
      </c>
    </row>
    <row r="20074" spans="1:3" hidden="1" x14ac:dyDescent="0.25">
      <c r="A20074">
        <v>9700392</v>
      </c>
      <c r="B20074" t="s">
        <v>73</v>
      </c>
      <c r="C20074" t="s">
        <v>8987</v>
      </c>
    </row>
    <row r="20075" spans="1:3" hidden="1" x14ac:dyDescent="0.25">
      <c r="A20075">
        <v>9700392</v>
      </c>
      <c r="B20075" t="s">
        <v>797</v>
      </c>
      <c r="C20075" t="s">
        <v>8949</v>
      </c>
    </row>
    <row r="20076" spans="1:3" hidden="1" x14ac:dyDescent="0.25">
      <c r="A20076">
        <v>9700392</v>
      </c>
      <c r="B20076" t="s">
        <v>10</v>
      </c>
      <c r="C20076" t="s">
        <v>8986</v>
      </c>
    </row>
    <row r="20077" spans="1:3" hidden="1" x14ac:dyDescent="0.25">
      <c r="A20077">
        <v>9700394</v>
      </c>
      <c r="B20077" t="s">
        <v>5</v>
      </c>
      <c r="C20077" t="s">
        <v>1555</v>
      </c>
    </row>
    <row r="20078" spans="1:3" hidden="1" x14ac:dyDescent="0.25">
      <c r="A20078">
        <v>9700394</v>
      </c>
      <c r="B20078" t="s">
        <v>750</v>
      </c>
      <c r="C20078" t="s">
        <v>1004</v>
      </c>
    </row>
    <row r="20079" spans="1:3" hidden="1" x14ac:dyDescent="0.25">
      <c r="A20079">
        <v>9700395</v>
      </c>
      <c r="B20079" t="s">
        <v>20</v>
      </c>
      <c r="C20079" t="s">
        <v>8988</v>
      </c>
    </row>
    <row r="20080" spans="1:3" hidden="1" x14ac:dyDescent="0.25">
      <c r="A20080">
        <v>9700396</v>
      </c>
      <c r="B20080" t="s">
        <v>5</v>
      </c>
      <c r="C20080" t="s">
        <v>8989</v>
      </c>
    </row>
    <row r="20081" spans="1:3" hidden="1" x14ac:dyDescent="0.25">
      <c r="A20081">
        <v>9700396</v>
      </c>
      <c r="B20081" t="s">
        <v>750</v>
      </c>
      <c r="C20081" t="s">
        <v>761</v>
      </c>
    </row>
    <row r="20082" spans="1:3" hidden="1" x14ac:dyDescent="0.25">
      <c r="A20082">
        <v>9700396</v>
      </c>
      <c r="B20082" t="s">
        <v>73</v>
      </c>
      <c r="C20082" t="s">
        <v>8990</v>
      </c>
    </row>
    <row r="20083" spans="1:3" hidden="1" x14ac:dyDescent="0.25">
      <c r="A20083">
        <v>9700401</v>
      </c>
      <c r="B20083" t="s">
        <v>750</v>
      </c>
      <c r="C20083" t="s">
        <v>795</v>
      </c>
    </row>
    <row r="20084" spans="1:3" hidden="1" x14ac:dyDescent="0.25">
      <c r="A20084">
        <v>9700401</v>
      </c>
      <c r="B20084" t="s">
        <v>10</v>
      </c>
      <c r="C20084" t="s">
        <v>809</v>
      </c>
    </row>
    <row r="20085" spans="1:3" hidden="1" x14ac:dyDescent="0.25">
      <c r="A20085">
        <v>9700404</v>
      </c>
      <c r="B20085" t="s">
        <v>20</v>
      </c>
      <c r="C20085" t="s">
        <v>8991</v>
      </c>
    </row>
    <row r="20086" spans="1:3" hidden="1" x14ac:dyDescent="0.25">
      <c r="A20086">
        <v>9700405</v>
      </c>
      <c r="B20086" t="s">
        <v>20</v>
      </c>
      <c r="C20086" t="s">
        <v>8992</v>
      </c>
    </row>
    <row r="20087" spans="1:3" hidden="1" x14ac:dyDescent="0.25">
      <c r="A20087">
        <v>9700406</v>
      </c>
      <c r="B20087" t="s">
        <v>10</v>
      </c>
      <c r="C20087" t="s">
        <v>983</v>
      </c>
    </row>
    <row r="20088" spans="1:3" hidden="1" x14ac:dyDescent="0.25">
      <c r="A20088">
        <v>9700411</v>
      </c>
      <c r="B20088" t="s">
        <v>5</v>
      </c>
      <c r="C20088" t="s">
        <v>754</v>
      </c>
    </row>
    <row r="20089" spans="1:3" hidden="1" x14ac:dyDescent="0.25">
      <c r="A20089">
        <v>9700411</v>
      </c>
      <c r="B20089" t="s">
        <v>750</v>
      </c>
      <c r="C20089" t="s">
        <v>1254</v>
      </c>
    </row>
    <row r="20090" spans="1:3" hidden="1" x14ac:dyDescent="0.25">
      <c r="A20090">
        <v>9700420</v>
      </c>
      <c r="B20090" t="s">
        <v>5</v>
      </c>
      <c r="C20090" t="s">
        <v>8993</v>
      </c>
    </row>
    <row r="20091" spans="1:3" hidden="1" x14ac:dyDescent="0.25">
      <c r="A20091">
        <v>9700420</v>
      </c>
      <c r="B20091" t="s">
        <v>13</v>
      </c>
      <c r="C20091" t="s">
        <v>955</v>
      </c>
    </row>
    <row r="20092" spans="1:3" hidden="1" x14ac:dyDescent="0.25">
      <c r="A20092">
        <v>9700420</v>
      </c>
      <c r="B20092" t="s">
        <v>46</v>
      </c>
      <c r="C20092" t="s">
        <v>840</v>
      </c>
    </row>
    <row r="20093" spans="1:3" hidden="1" x14ac:dyDescent="0.25">
      <c r="A20093">
        <v>9700420</v>
      </c>
      <c r="B20093" t="s">
        <v>46</v>
      </c>
      <c r="C20093" t="s">
        <v>8994</v>
      </c>
    </row>
    <row r="20094" spans="1:3" hidden="1" x14ac:dyDescent="0.25">
      <c r="A20094">
        <v>9700420</v>
      </c>
      <c r="B20094" t="s">
        <v>46</v>
      </c>
      <c r="C20094" t="s">
        <v>8995</v>
      </c>
    </row>
    <row r="20095" spans="1:3" hidden="1" x14ac:dyDescent="0.25">
      <c r="A20095">
        <v>9700420</v>
      </c>
      <c r="B20095" t="s">
        <v>73</v>
      </c>
      <c r="C20095" t="s">
        <v>8996</v>
      </c>
    </row>
    <row r="20096" spans="1:3" hidden="1" x14ac:dyDescent="0.25">
      <c r="A20096">
        <v>9700420</v>
      </c>
      <c r="B20096" t="s">
        <v>802</v>
      </c>
      <c r="C20096" t="s">
        <v>8997</v>
      </c>
    </row>
    <row r="20097" spans="1:3" hidden="1" x14ac:dyDescent="0.25">
      <c r="A20097">
        <v>9700420</v>
      </c>
      <c r="B20097" t="s">
        <v>32</v>
      </c>
      <c r="C20097" t="s">
        <v>8998</v>
      </c>
    </row>
    <row r="20098" spans="1:3" hidden="1" x14ac:dyDescent="0.25">
      <c r="A20098">
        <v>9700420</v>
      </c>
      <c r="B20098" t="s">
        <v>3</v>
      </c>
      <c r="C20098" t="s">
        <v>962</v>
      </c>
    </row>
    <row r="20099" spans="1:3" hidden="1" x14ac:dyDescent="0.25">
      <c r="A20099">
        <v>9700420</v>
      </c>
      <c r="B20099" t="s">
        <v>20</v>
      </c>
      <c r="C20099" t="s">
        <v>7693</v>
      </c>
    </row>
    <row r="20100" spans="1:3" hidden="1" x14ac:dyDescent="0.25">
      <c r="A20100">
        <v>9700420</v>
      </c>
      <c r="B20100" t="s">
        <v>750</v>
      </c>
      <c r="C20100" t="s">
        <v>751</v>
      </c>
    </row>
    <row r="20101" spans="1:3" hidden="1" x14ac:dyDescent="0.25">
      <c r="A20101">
        <v>9700420</v>
      </c>
      <c r="B20101" t="s">
        <v>388</v>
      </c>
      <c r="C20101" t="s">
        <v>837</v>
      </c>
    </row>
    <row r="20102" spans="1:3" hidden="1" x14ac:dyDescent="0.25">
      <c r="A20102">
        <v>9700420</v>
      </c>
      <c r="B20102" t="s">
        <v>73</v>
      </c>
      <c r="C20102" t="s">
        <v>8999</v>
      </c>
    </row>
    <row r="20103" spans="1:3" hidden="1" x14ac:dyDescent="0.25">
      <c r="A20103">
        <v>9700420</v>
      </c>
      <c r="B20103" t="s">
        <v>73</v>
      </c>
      <c r="C20103" t="s">
        <v>9000</v>
      </c>
    </row>
    <row r="20104" spans="1:3" hidden="1" x14ac:dyDescent="0.25">
      <c r="A20104">
        <v>9700420</v>
      </c>
      <c r="B20104" t="s">
        <v>3</v>
      </c>
      <c r="C20104" t="s">
        <v>9001</v>
      </c>
    </row>
    <row r="20105" spans="1:3" hidden="1" x14ac:dyDescent="0.25">
      <c r="A20105">
        <v>9700426</v>
      </c>
      <c r="B20105" t="s">
        <v>10</v>
      </c>
      <c r="C20105" t="s">
        <v>1421</v>
      </c>
    </row>
    <row r="20106" spans="1:3" hidden="1" x14ac:dyDescent="0.25">
      <c r="A20106">
        <v>9700440</v>
      </c>
      <c r="B20106" t="s">
        <v>20</v>
      </c>
      <c r="C20106" t="s">
        <v>9002</v>
      </c>
    </row>
    <row r="20107" spans="1:3" hidden="1" x14ac:dyDescent="0.25">
      <c r="A20107">
        <v>9700442</v>
      </c>
      <c r="B20107" t="s">
        <v>8</v>
      </c>
      <c r="C20107" t="s">
        <v>233</v>
      </c>
    </row>
    <row r="20108" spans="1:3" hidden="1" x14ac:dyDescent="0.25">
      <c r="A20108">
        <v>9700442</v>
      </c>
      <c r="B20108" t="s">
        <v>388</v>
      </c>
      <c r="C20108" t="s">
        <v>837</v>
      </c>
    </row>
    <row r="20109" spans="1:3" hidden="1" x14ac:dyDescent="0.25">
      <c r="A20109">
        <v>9700442</v>
      </c>
      <c r="B20109" t="s">
        <v>73</v>
      </c>
      <c r="C20109" t="s">
        <v>759</v>
      </c>
    </row>
    <row r="20110" spans="1:3" hidden="1" x14ac:dyDescent="0.25">
      <c r="A20110">
        <v>9700442</v>
      </c>
      <c r="B20110" t="s">
        <v>46</v>
      </c>
      <c r="C20110" t="s">
        <v>840</v>
      </c>
    </row>
    <row r="20111" spans="1:3" hidden="1" x14ac:dyDescent="0.25">
      <c r="A20111">
        <v>9700442</v>
      </c>
      <c r="B20111" t="s">
        <v>5</v>
      </c>
      <c r="C20111" t="s">
        <v>9003</v>
      </c>
    </row>
    <row r="20112" spans="1:3" hidden="1" x14ac:dyDescent="0.25">
      <c r="A20112">
        <v>9700442</v>
      </c>
      <c r="B20112" t="s">
        <v>13</v>
      </c>
      <c r="C20112" t="s">
        <v>955</v>
      </c>
    </row>
    <row r="20113" spans="1:3" hidden="1" x14ac:dyDescent="0.25">
      <c r="A20113">
        <v>9700442</v>
      </c>
      <c r="B20113" t="s">
        <v>750</v>
      </c>
      <c r="C20113" t="s">
        <v>751</v>
      </c>
    </row>
    <row r="20114" spans="1:3" hidden="1" x14ac:dyDescent="0.25">
      <c r="A20114">
        <v>9700442</v>
      </c>
      <c r="B20114" t="s">
        <v>797</v>
      </c>
      <c r="C20114" t="s">
        <v>9004</v>
      </c>
    </row>
    <row r="20115" spans="1:3" hidden="1" x14ac:dyDescent="0.25">
      <c r="A20115">
        <v>9700442</v>
      </c>
      <c r="B20115" t="s">
        <v>10</v>
      </c>
      <c r="C20115" t="s">
        <v>4686</v>
      </c>
    </row>
    <row r="20116" spans="1:3" hidden="1" x14ac:dyDescent="0.25">
      <c r="A20116">
        <v>9700446</v>
      </c>
      <c r="B20116" t="s">
        <v>5</v>
      </c>
      <c r="C20116" t="s">
        <v>1554</v>
      </c>
    </row>
    <row r="20117" spans="1:3" hidden="1" x14ac:dyDescent="0.25">
      <c r="A20117">
        <v>9700446</v>
      </c>
      <c r="B20117" t="s">
        <v>750</v>
      </c>
      <c r="C20117" t="s">
        <v>9005</v>
      </c>
    </row>
    <row r="20118" spans="1:3" hidden="1" x14ac:dyDescent="0.25">
      <c r="A20118">
        <v>9700448</v>
      </c>
      <c r="B20118" t="s">
        <v>20</v>
      </c>
      <c r="C20118" t="s">
        <v>9006</v>
      </c>
    </row>
    <row r="20119" spans="1:3" hidden="1" x14ac:dyDescent="0.25">
      <c r="A20119">
        <v>9700449</v>
      </c>
      <c r="B20119" t="s">
        <v>20</v>
      </c>
      <c r="C20119" t="s">
        <v>9007</v>
      </c>
    </row>
    <row r="20120" spans="1:3" hidden="1" x14ac:dyDescent="0.25">
      <c r="A20120">
        <v>9700451</v>
      </c>
      <c r="B20120" t="s">
        <v>20</v>
      </c>
      <c r="C20120" t="s">
        <v>9008</v>
      </c>
    </row>
    <row r="20121" spans="1:3" hidden="1" x14ac:dyDescent="0.25">
      <c r="A20121">
        <v>9700452</v>
      </c>
      <c r="B20121" t="s">
        <v>5</v>
      </c>
      <c r="C20121" t="s">
        <v>9009</v>
      </c>
    </row>
    <row r="20122" spans="1:3" hidden="1" x14ac:dyDescent="0.25">
      <c r="A20122">
        <v>9700452</v>
      </c>
      <c r="B20122" t="s">
        <v>5</v>
      </c>
      <c r="C20122" t="s">
        <v>9010</v>
      </c>
    </row>
    <row r="20123" spans="1:3" hidden="1" x14ac:dyDescent="0.25">
      <c r="A20123">
        <v>9700452</v>
      </c>
      <c r="B20123" t="s">
        <v>13</v>
      </c>
      <c r="C20123" t="s">
        <v>2037</v>
      </c>
    </row>
    <row r="20124" spans="1:3" hidden="1" x14ac:dyDescent="0.25">
      <c r="A20124">
        <v>9700452</v>
      </c>
      <c r="B20124" t="s">
        <v>46</v>
      </c>
      <c r="C20124" t="s">
        <v>758</v>
      </c>
    </row>
    <row r="20125" spans="1:3" hidden="1" x14ac:dyDescent="0.25">
      <c r="A20125">
        <v>9700452</v>
      </c>
      <c r="B20125" t="s">
        <v>73</v>
      </c>
      <c r="C20125" t="s">
        <v>1281</v>
      </c>
    </row>
    <row r="20126" spans="1:3" hidden="1" x14ac:dyDescent="0.25">
      <c r="A20126">
        <v>9700452</v>
      </c>
      <c r="B20126" t="s">
        <v>8</v>
      </c>
      <c r="C20126" t="s">
        <v>15</v>
      </c>
    </row>
    <row r="20127" spans="1:3" hidden="1" x14ac:dyDescent="0.25">
      <c r="A20127">
        <v>9700452</v>
      </c>
      <c r="B20127" t="s">
        <v>750</v>
      </c>
      <c r="C20127" t="s">
        <v>751</v>
      </c>
    </row>
    <row r="20128" spans="1:3" hidden="1" x14ac:dyDescent="0.25">
      <c r="A20128">
        <v>9700452</v>
      </c>
      <c r="B20128" t="s">
        <v>797</v>
      </c>
      <c r="C20128" t="s">
        <v>9011</v>
      </c>
    </row>
    <row r="20129" spans="1:3" hidden="1" x14ac:dyDescent="0.25">
      <c r="A20129">
        <v>9700452</v>
      </c>
      <c r="B20129" t="s">
        <v>388</v>
      </c>
      <c r="C20129" t="s">
        <v>773</v>
      </c>
    </row>
    <row r="20130" spans="1:3" hidden="1" x14ac:dyDescent="0.25">
      <c r="A20130">
        <v>9700454</v>
      </c>
      <c r="B20130" t="s">
        <v>10</v>
      </c>
      <c r="C20130" t="s">
        <v>9012</v>
      </c>
    </row>
    <row r="20131" spans="1:3" hidden="1" x14ac:dyDescent="0.25">
      <c r="A20131">
        <v>9700455</v>
      </c>
      <c r="B20131" t="s">
        <v>20</v>
      </c>
      <c r="C20131" t="s">
        <v>9013</v>
      </c>
    </row>
    <row r="20132" spans="1:3" hidden="1" x14ac:dyDescent="0.25">
      <c r="A20132">
        <v>9700458</v>
      </c>
      <c r="B20132" t="s">
        <v>5</v>
      </c>
      <c r="C20132" t="s">
        <v>1063</v>
      </c>
    </row>
    <row r="20133" spans="1:3" hidden="1" x14ac:dyDescent="0.25">
      <c r="A20133">
        <v>9700458</v>
      </c>
      <c r="B20133" t="s">
        <v>750</v>
      </c>
      <c r="C20133" t="s">
        <v>6082</v>
      </c>
    </row>
    <row r="20134" spans="1:3" hidden="1" x14ac:dyDescent="0.25">
      <c r="A20134">
        <v>9700458</v>
      </c>
      <c r="B20134" t="s">
        <v>388</v>
      </c>
      <c r="C20134" t="s">
        <v>1373</v>
      </c>
    </row>
    <row r="20135" spans="1:3" hidden="1" x14ac:dyDescent="0.25">
      <c r="A20135">
        <v>9700463</v>
      </c>
      <c r="B20135" t="s">
        <v>5</v>
      </c>
      <c r="C20135" t="s">
        <v>9014</v>
      </c>
    </row>
    <row r="20136" spans="1:3" hidden="1" x14ac:dyDescent="0.25">
      <c r="A20136">
        <v>9700463</v>
      </c>
      <c r="B20136" t="s">
        <v>750</v>
      </c>
      <c r="C20136" t="s">
        <v>751</v>
      </c>
    </row>
    <row r="20137" spans="1:3" hidden="1" x14ac:dyDescent="0.25">
      <c r="A20137">
        <v>9700463</v>
      </c>
      <c r="B20137" t="s">
        <v>73</v>
      </c>
      <c r="C20137" t="s">
        <v>9015</v>
      </c>
    </row>
    <row r="20138" spans="1:3" hidden="1" x14ac:dyDescent="0.25">
      <c r="A20138">
        <v>9700463</v>
      </c>
      <c r="B20138" t="s">
        <v>32</v>
      </c>
      <c r="C20138" t="s">
        <v>1537</v>
      </c>
    </row>
    <row r="20139" spans="1:3" hidden="1" x14ac:dyDescent="0.25">
      <c r="A20139">
        <v>9700463</v>
      </c>
      <c r="B20139" t="s">
        <v>10</v>
      </c>
      <c r="C20139" t="s">
        <v>4764</v>
      </c>
    </row>
    <row r="20140" spans="1:3" hidden="1" x14ac:dyDescent="0.25">
      <c r="A20140">
        <v>9700468</v>
      </c>
      <c r="B20140" t="s">
        <v>20</v>
      </c>
      <c r="C20140" t="s">
        <v>9016</v>
      </c>
    </row>
    <row r="20141" spans="1:3" hidden="1" x14ac:dyDescent="0.25">
      <c r="A20141">
        <v>9700512</v>
      </c>
      <c r="B20141" t="s">
        <v>20</v>
      </c>
      <c r="C20141" t="s">
        <v>9017</v>
      </c>
    </row>
    <row r="20142" spans="1:3" hidden="1" x14ac:dyDescent="0.25">
      <c r="A20142">
        <v>9700513</v>
      </c>
      <c r="B20142" t="s">
        <v>8</v>
      </c>
      <c r="C20142" t="s">
        <v>1343</v>
      </c>
    </row>
    <row r="20143" spans="1:3" hidden="1" x14ac:dyDescent="0.25">
      <c r="A20143">
        <v>9700519</v>
      </c>
      <c r="B20143" t="s">
        <v>5</v>
      </c>
      <c r="C20143" t="s">
        <v>4487</v>
      </c>
    </row>
    <row r="20144" spans="1:3" hidden="1" x14ac:dyDescent="0.25">
      <c r="A20144">
        <v>9700519</v>
      </c>
      <c r="B20144" t="s">
        <v>750</v>
      </c>
      <c r="C20144" t="s">
        <v>761</v>
      </c>
    </row>
    <row r="20145" spans="1:3" hidden="1" x14ac:dyDescent="0.25">
      <c r="A20145">
        <v>9700519</v>
      </c>
      <c r="B20145" t="s">
        <v>73</v>
      </c>
      <c r="C20145" t="s">
        <v>1444</v>
      </c>
    </row>
    <row r="20146" spans="1:3" hidden="1" x14ac:dyDescent="0.25">
      <c r="A20146">
        <v>9700520</v>
      </c>
      <c r="B20146" t="s">
        <v>5</v>
      </c>
      <c r="C20146" t="s">
        <v>969</v>
      </c>
    </row>
    <row r="20147" spans="1:3" hidden="1" x14ac:dyDescent="0.25">
      <c r="A20147">
        <v>9700520</v>
      </c>
      <c r="B20147" t="s">
        <v>750</v>
      </c>
      <c r="C20147" t="s">
        <v>761</v>
      </c>
    </row>
    <row r="20148" spans="1:3" hidden="1" x14ac:dyDescent="0.25">
      <c r="A20148">
        <v>9700520</v>
      </c>
      <c r="B20148" t="s">
        <v>10</v>
      </c>
      <c r="C20148" t="s">
        <v>3367</v>
      </c>
    </row>
    <row r="20149" spans="1:3" hidden="1" x14ac:dyDescent="0.25">
      <c r="A20149">
        <v>9700520</v>
      </c>
      <c r="B20149" t="s">
        <v>797</v>
      </c>
      <c r="C20149" t="s">
        <v>3368</v>
      </c>
    </row>
    <row r="20150" spans="1:3" hidden="1" x14ac:dyDescent="0.25">
      <c r="A20150">
        <v>9700521</v>
      </c>
      <c r="B20150" t="s">
        <v>5</v>
      </c>
      <c r="C20150" t="s">
        <v>1145</v>
      </c>
    </row>
    <row r="20151" spans="1:3" hidden="1" x14ac:dyDescent="0.25">
      <c r="A20151">
        <v>9700521</v>
      </c>
      <c r="B20151" t="s">
        <v>750</v>
      </c>
      <c r="C20151" t="s">
        <v>752</v>
      </c>
    </row>
    <row r="20152" spans="1:3" hidden="1" x14ac:dyDescent="0.25">
      <c r="A20152">
        <v>9700521</v>
      </c>
      <c r="B20152" t="s">
        <v>46</v>
      </c>
      <c r="C20152" t="s">
        <v>1208</v>
      </c>
    </row>
    <row r="20153" spans="1:3" hidden="1" x14ac:dyDescent="0.25">
      <c r="A20153">
        <v>9700521</v>
      </c>
      <c r="B20153" t="s">
        <v>10</v>
      </c>
      <c r="C20153" t="s">
        <v>8517</v>
      </c>
    </row>
    <row r="20154" spans="1:3" hidden="1" x14ac:dyDescent="0.25">
      <c r="A20154">
        <v>9700542</v>
      </c>
      <c r="B20154" t="s">
        <v>5</v>
      </c>
      <c r="C20154" t="s">
        <v>9018</v>
      </c>
    </row>
    <row r="20155" spans="1:3" hidden="1" x14ac:dyDescent="0.25">
      <c r="A20155">
        <v>9700542</v>
      </c>
      <c r="B20155" t="s">
        <v>750</v>
      </c>
      <c r="C20155" t="s">
        <v>890</v>
      </c>
    </row>
    <row r="20156" spans="1:3" hidden="1" x14ac:dyDescent="0.25">
      <c r="A20156">
        <v>9700544</v>
      </c>
      <c r="B20156" t="s">
        <v>3</v>
      </c>
      <c r="C20156" t="s">
        <v>9019</v>
      </c>
    </row>
    <row r="20157" spans="1:3" hidden="1" x14ac:dyDescent="0.25">
      <c r="A20157">
        <v>9700552</v>
      </c>
      <c r="B20157" t="s">
        <v>5</v>
      </c>
      <c r="C20157" t="s">
        <v>9020</v>
      </c>
    </row>
    <row r="20158" spans="1:3" hidden="1" x14ac:dyDescent="0.25">
      <c r="A20158">
        <v>9700552</v>
      </c>
      <c r="B20158" t="s">
        <v>73</v>
      </c>
      <c r="C20158" t="s">
        <v>9021</v>
      </c>
    </row>
    <row r="20159" spans="1:3" hidden="1" x14ac:dyDescent="0.25">
      <c r="A20159">
        <v>9700554</v>
      </c>
      <c r="B20159" t="s">
        <v>3</v>
      </c>
      <c r="C20159" t="s">
        <v>3189</v>
      </c>
    </row>
    <row r="20160" spans="1:3" hidden="1" x14ac:dyDescent="0.25">
      <c r="A20160">
        <v>9700555</v>
      </c>
      <c r="B20160" t="s">
        <v>8</v>
      </c>
      <c r="C20160" t="s">
        <v>7746</v>
      </c>
    </row>
    <row r="20161" spans="1:3" hidden="1" x14ac:dyDescent="0.25">
      <c r="A20161">
        <v>9700562</v>
      </c>
      <c r="B20161" t="s">
        <v>750</v>
      </c>
      <c r="C20161" t="s">
        <v>3659</v>
      </c>
    </row>
    <row r="20162" spans="1:3" hidden="1" x14ac:dyDescent="0.25">
      <c r="A20162">
        <v>9700562</v>
      </c>
      <c r="B20162" t="s">
        <v>73</v>
      </c>
      <c r="C20162" t="s">
        <v>1074</v>
      </c>
    </row>
    <row r="20163" spans="1:3" hidden="1" x14ac:dyDescent="0.25">
      <c r="A20163">
        <v>9700574</v>
      </c>
      <c r="B20163" t="s">
        <v>5</v>
      </c>
      <c r="C20163" t="s">
        <v>921</v>
      </c>
    </row>
    <row r="20164" spans="1:3" hidden="1" x14ac:dyDescent="0.25">
      <c r="A20164">
        <v>9700574</v>
      </c>
      <c r="B20164" t="s">
        <v>750</v>
      </c>
      <c r="C20164" t="s">
        <v>890</v>
      </c>
    </row>
    <row r="20165" spans="1:3" hidden="1" x14ac:dyDescent="0.25">
      <c r="A20165">
        <v>9700574</v>
      </c>
      <c r="B20165" t="s">
        <v>73</v>
      </c>
      <c r="C20165" t="s">
        <v>982</v>
      </c>
    </row>
    <row r="20166" spans="1:3" hidden="1" x14ac:dyDescent="0.25">
      <c r="A20166">
        <v>9700577</v>
      </c>
      <c r="B20166" t="s">
        <v>5</v>
      </c>
      <c r="C20166" t="s">
        <v>9022</v>
      </c>
    </row>
    <row r="20167" spans="1:3" hidden="1" x14ac:dyDescent="0.25">
      <c r="A20167">
        <v>9700577</v>
      </c>
      <c r="B20167" t="s">
        <v>750</v>
      </c>
      <c r="C20167" t="s">
        <v>972</v>
      </c>
    </row>
    <row r="20168" spans="1:3" hidden="1" x14ac:dyDescent="0.25">
      <c r="A20168">
        <v>9700577</v>
      </c>
      <c r="B20168" t="s">
        <v>73</v>
      </c>
      <c r="C20168" t="s">
        <v>2250</v>
      </c>
    </row>
    <row r="20169" spans="1:3" hidden="1" x14ac:dyDescent="0.25">
      <c r="A20169">
        <v>9700577</v>
      </c>
      <c r="B20169" t="s">
        <v>10</v>
      </c>
      <c r="C20169" t="s">
        <v>2251</v>
      </c>
    </row>
    <row r="20170" spans="1:3" hidden="1" x14ac:dyDescent="0.25">
      <c r="A20170">
        <v>9700577</v>
      </c>
      <c r="B20170" t="s">
        <v>10</v>
      </c>
      <c r="C20170" t="s">
        <v>9023</v>
      </c>
    </row>
    <row r="20171" spans="1:3" hidden="1" x14ac:dyDescent="0.25">
      <c r="A20171">
        <v>9700577</v>
      </c>
      <c r="B20171" t="s">
        <v>32</v>
      </c>
      <c r="C20171" t="s">
        <v>1779</v>
      </c>
    </row>
    <row r="20172" spans="1:3" hidden="1" x14ac:dyDescent="0.25">
      <c r="A20172">
        <v>9700578</v>
      </c>
      <c r="B20172" t="s">
        <v>750</v>
      </c>
      <c r="C20172" t="s">
        <v>761</v>
      </c>
    </row>
    <row r="20173" spans="1:3" hidden="1" x14ac:dyDescent="0.25">
      <c r="A20173">
        <v>9700578</v>
      </c>
      <c r="B20173" t="s">
        <v>73</v>
      </c>
      <c r="C20173" t="s">
        <v>1178</v>
      </c>
    </row>
    <row r="20174" spans="1:3" hidden="1" x14ac:dyDescent="0.25">
      <c r="A20174">
        <v>9700578</v>
      </c>
      <c r="B20174" t="s">
        <v>802</v>
      </c>
      <c r="C20174" t="s">
        <v>874</v>
      </c>
    </row>
    <row r="20175" spans="1:3" hidden="1" x14ac:dyDescent="0.25">
      <c r="A20175">
        <v>9700578</v>
      </c>
      <c r="B20175" t="s">
        <v>5</v>
      </c>
      <c r="C20175" t="s">
        <v>4496</v>
      </c>
    </row>
    <row r="20176" spans="1:3" hidden="1" x14ac:dyDescent="0.25">
      <c r="A20176">
        <v>9700578</v>
      </c>
      <c r="B20176" t="s">
        <v>13</v>
      </c>
      <c r="C20176" t="s">
        <v>1547</v>
      </c>
    </row>
    <row r="20177" spans="1:3" hidden="1" x14ac:dyDescent="0.25">
      <c r="A20177">
        <v>9710013</v>
      </c>
      <c r="B20177" t="s">
        <v>10</v>
      </c>
      <c r="C20177" t="s">
        <v>9024</v>
      </c>
    </row>
    <row r="20178" spans="1:3" hidden="1" x14ac:dyDescent="0.25">
      <c r="A20178">
        <v>9710070</v>
      </c>
      <c r="B20178" t="s">
        <v>32</v>
      </c>
      <c r="C20178" t="s">
        <v>9025</v>
      </c>
    </row>
    <row r="20179" spans="1:3" hidden="1" x14ac:dyDescent="0.25">
      <c r="A20179">
        <v>9710070</v>
      </c>
      <c r="B20179" t="s">
        <v>46</v>
      </c>
      <c r="C20179" t="s">
        <v>9026</v>
      </c>
    </row>
    <row r="20180" spans="1:3" hidden="1" x14ac:dyDescent="0.25">
      <c r="A20180">
        <v>9710070</v>
      </c>
      <c r="B20180" t="s">
        <v>10</v>
      </c>
      <c r="C20180" t="s">
        <v>9027</v>
      </c>
    </row>
    <row r="20181" spans="1:3" hidden="1" x14ac:dyDescent="0.25">
      <c r="A20181">
        <v>9710070</v>
      </c>
      <c r="B20181" t="s">
        <v>5</v>
      </c>
      <c r="C20181" t="s">
        <v>9028</v>
      </c>
    </row>
    <row r="20182" spans="1:3" hidden="1" x14ac:dyDescent="0.25">
      <c r="A20182">
        <v>9800018</v>
      </c>
      <c r="B20182" t="s">
        <v>5</v>
      </c>
      <c r="C20182" t="s">
        <v>3145</v>
      </c>
    </row>
    <row r="20183" spans="1:3" hidden="1" x14ac:dyDescent="0.25">
      <c r="A20183">
        <v>9800018</v>
      </c>
      <c r="B20183" t="s">
        <v>32</v>
      </c>
      <c r="C20183" t="s">
        <v>1069</v>
      </c>
    </row>
    <row r="20184" spans="1:3" hidden="1" x14ac:dyDescent="0.25">
      <c r="A20184">
        <v>9800018</v>
      </c>
      <c r="B20184" t="s">
        <v>10</v>
      </c>
      <c r="C20184" t="s">
        <v>9029</v>
      </c>
    </row>
    <row r="20185" spans="1:3" hidden="1" x14ac:dyDescent="0.25">
      <c r="A20185">
        <v>9800018</v>
      </c>
      <c r="B20185" t="s">
        <v>8</v>
      </c>
      <c r="C20185" t="s">
        <v>233</v>
      </c>
    </row>
    <row r="20186" spans="1:3" hidden="1" x14ac:dyDescent="0.25">
      <c r="A20186">
        <v>9800018</v>
      </c>
      <c r="B20186" t="s">
        <v>5</v>
      </c>
      <c r="C20186" t="s">
        <v>9030</v>
      </c>
    </row>
    <row r="20187" spans="1:3" hidden="1" x14ac:dyDescent="0.25">
      <c r="A20187">
        <v>9800018</v>
      </c>
      <c r="B20187" t="s">
        <v>13</v>
      </c>
      <c r="C20187" t="s">
        <v>9031</v>
      </c>
    </row>
    <row r="20188" spans="1:3" hidden="1" x14ac:dyDescent="0.25">
      <c r="A20188">
        <v>9800018</v>
      </c>
      <c r="B20188" t="s">
        <v>750</v>
      </c>
      <c r="C20188" t="s">
        <v>751</v>
      </c>
    </row>
    <row r="20189" spans="1:3" hidden="1" x14ac:dyDescent="0.25">
      <c r="A20189">
        <v>9800018</v>
      </c>
      <c r="B20189" t="s">
        <v>46</v>
      </c>
      <c r="C20189" t="s">
        <v>840</v>
      </c>
    </row>
    <row r="20190" spans="1:3" hidden="1" x14ac:dyDescent="0.25">
      <c r="A20190">
        <v>9800018</v>
      </c>
      <c r="B20190" t="s">
        <v>388</v>
      </c>
      <c r="C20190" t="s">
        <v>9032</v>
      </c>
    </row>
    <row r="20191" spans="1:3" hidden="1" x14ac:dyDescent="0.25">
      <c r="A20191">
        <v>9800018</v>
      </c>
      <c r="B20191" t="s">
        <v>73</v>
      </c>
      <c r="C20191" t="s">
        <v>6549</v>
      </c>
    </row>
    <row r="20192" spans="1:3" hidden="1" x14ac:dyDescent="0.25">
      <c r="A20192">
        <v>9800018</v>
      </c>
      <c r="B20192" t="s">
        <v>73</v>
      </c>
      <c r="C20192" t="s">
        <v>1941</v>
      </c>
    </row>
    <row r="20193" spans="1:3" hidden="1" x14ac:dyDescent="0.25">
      <c r="A20193">
        <v>9800018</v>
      </c>
      <c r="B20193" t="s">
        <v>802</v>
      </c>
      <c r="C20193" t="s">
        <v>901</v>
      </c>
    </row>
    <row r="20194" spans="1:3" hidden="1" x14ac:dyDescent="0.25">
      <c r="A20194">
        <v>9800018</v>
      </c>
      <c r="B20194" t="s">
        <v>388</v>
      </c>
      <c r="C20194" t="s">
        <v>9033</v>
      </c>
    </row>
    <row r="20195" spans="1:3" hidden="1" x14ac:dyDescent="0.25">
      <c r="A20195">
        <v>9800027</v>
      </c>
      <c r="B20195" t="s">
        <v>5</v>
      </c>
      <c r="C20195" t="s">
        <v>9034</v>
      </c>
    </row>
    <row r="20196" spans="1:3" hidden="1" x14ac:dyDescent="0.25">
      <c r="A20196">
        <v>9800027</v>
      </c>
      <c r="B20196" t="s">
        <v>750</v>
      </c>
      <c r="C20196" t="s">
        <v>8965</v>
      </c>
    </row>
    <row r="20197" spans="1:3" hidden="1" x14ac:dyDescent="0.25">
      <c r="A20197">
        <v>9800027</v>
      </c>
      <c r="B20197" t="s">
        <v>73</v>
      </c>
      <c r="C20197" t="s">
        <v>821</v>
      </c>
    </row>
    <row r="20198" spans="1:3" hidden="1" x14ac:dyDescent="0.25">
      <c r="A20198">
        <v>9800028</v>
      </c>
      <c r="B20198" t="s">
        <v>5</v>
      </c>
      <c r="C20198" t="s">
        <v>1008</v>
      </c>
    </row>
    <row r="20199" spans="1:3" hidden="1" x14ac:dyDescent="0.25">
      <c r="A20199">
        <v>9800028</v>
      </c>
      <c r="B20199" t="s">
        <v>73</v>
      </c>
      <c r="C20199" t="s">
        <v>4459</v>
      </c>
    </row>
    <row r="20200" spans="1:3" hidden="1" x14ac:dyDescent="0.25">
      <c r="A20200">
        <v>9800028</v>
      </c>
      <c r="B20200" t="s">
        <v>73</v>
      </c>
      <c r="C20200" t="s">
        <v>9035</v>
      </c>
    </row>
    <row r="20201" spans="1:3" hidden="1" x14ac:dyDescent="0.25">
      <c r="A20201">
        <v>9800028</v>
      </c>
      <c r="B20201" t="s">
        <v>750</v>
      </c>
      <c r="C20201" t="s">
        <v>890</v>
      </c>
    </row>
    <row r="20202" spans="1:3" hidden="1" x14ac:dyDescent="0.25">
      <c r="A20202">
        <v>9800036</v>
      </c>
      <c r="B20202" t="s">
        <v>5</v>
      </c>
      <c r="C20202" t="s">
        <v>1830</v>
      </c>
    </row>
    <row r="20203" spans="1:3" hidden="1" x14ac:dyDescent="0.25">
      <c r="A20203">
        <v>9800036</v>
      </c>
      <c r="B20203" t="s">
        <v>388</v>
      </c>
      <c r="C20203" t="s">
        <v>9036</v>
      </c>
    </row>
    <row r="20204" spans="1:3" hidden="1" x14ac:dyDescent="0.25">
      <c r="A20204">
        <v>9800042</v>
      </c>
      <c r="B20204" t="s">
        <v>750</v>
      </c>
      <c r="C20204" t="s">
        <v>790</v>
      </c>
    </row>
    <row r="20205" spans="1:3" hidden="1" x14ac:dyDescent="0.25">
      <c r="A20205">
        <v>9800042</v>
      </c>
      <c r="B20205" t="s">
        <v>73</v>
      </c>
      <c r="C20205" t="s">
        <v>9037</v>
      </c>
    </row>
    <row r="20206" spans="1:3" hidden="1" x14ac:dyDescent="0.25">
      <c r="A20206">
        <v>9800042</v>
      </c>
      <c r="B20206" t="s">
        <v>73</v>
      </c>
      <c r="C20206" t="s">
        <v>9038</v>
      </c>
    </row>
    <row r="20207" spans="1:3" hidden="1" x14ac:dyDescent="0.25">
      <c r="A20207">
        <v>9800042</v>
      </c>
      <c r="B20207" t="s">
        <v>73</v>
      </c>
      <c r="C20207" t="s">
        <v>9039</v>
      </c>
    </row>
    <row r="20208" spans="1:3" hidden="1" x14ac:dyDescent="0.25">
      <c r="A20208">
        <v>9800054</v>
      </c>
      <c r="B20208" t="s">
        <v>32</v>
      </c>
      <c r="C20208" t="s">
        <v>5959</v>
      </c>
    </row>
    <row r="20209" spans="1:3" hidden="1" x14ac:dyDescent="0.25">
      <c r="A20209">
        <v>9800054</v>
      </c>
      <c r="B20209" t="s">
        <v>46</v>
      </c>
      <c r="C20209" t="s">
        <v>758</v>
      </c>
    </row>
    <row r="20210" spans="1:3" hidden="1" x14ac:dyDescent="0.25">
      <c r="A20210">
        <v>9800054</v>
      </c>
      <c r="B20210" t="s">
        <v>73</v>
      </c>
      <c r="C20210" t="s">
        <v>9040</v>
      </c>
    </row>
    <row r="20211" spans="1:3" hidden="1" x14ac:dyDescent="0.25">
      <c r="A20211">
        <v>9800054</v>
      </c>
      <c r="B20211" t="s">
        <v>73</v>
      </c>
      <c r="C20211" t="s">
        <v>9041</v>
      </c>
    </row>
    <row r="20212" spans="1:3" hidden="1" x14ac:dyDescent="0.25">
      <c r="A20212">
        <v>9800054</v>
      </c>
      <c r="B20212" t="s">
        <v>5</v>
      </c>
      <c r="C20212" t="s">
        <v>9042</v>
      </c>
    </row>
    <row r="20213" spans="1:3" hidden="1" x14ac:dyDescent="0.25">
      <c r="A20213">
        <v>9800054</v>
      </c>
      <c r="B20213" t="s">
        <v>13</v>
      </c>
      <c r="C20213" t="s">
        <v>2037</v>
      </c>
    </row>
    <row r="20214" spans="1:3" hidden="1" x14ac:dyDescent="0.25">
      <c r="A20214">
        <v>9800054</v>
      </c>
      <c r="B20214" t="s">
        <v>750</v>
      </c>
      <c r="C20214" t="s">
        <v>751</v>
      </c>
    </row>
    <row r="20215" spans="1:3" hidden="1" x14ac:dyDescent="0.25">
      <c r="A20215">
        <v>9800054</v>
      </c>
      <c r="B20215" t="s">
        <v>3</v>
      </c>
      <c r="C20215" t="s">
        <v>9043</v>
      </c>
    </row>
    <row r="20216" spans="1:3" hidden="1" x14ac:dyDescent="0.25">
      <c r="A20216">
        <v>9800054</v>
      </c>
      <c r="B20216" t="s">
        <v>388</v>
      </c>
      <c r="C20216" t="s">
        <v>773</v>
      </c>
    </row>
    <row r="20217" spans="1:3" hidden="1" x14ac:dyDescent="0.25">
      <c r="A20217">
        <v>9800054</v>
      </c>
      <c r="B20217" t="s">
        <v>8</v>
      </c>
      <c r="C20217" t="s">
        <v>15</v>
      </c>
    </row>
    <row r="20218" spans="1:3" hidden="1" x14ac:dyDescent="0.25">
      <c r="A20218">
        <v>9800054</v>
      </c>
      <c r="B20218" t="s">
        <v>797</v>
      </c>
      <c r="C20218" t="s">
        <v>9044</v>
      </c>
    </row>
    <row r="20219" spans="1:3" hidden="1" x14ac:dyDescent="0.25">
      <c r="A20219">
        <v>9800069</v>
      </c>
      <c r="B20219" t="s">
        <v>10</v>
      </c>
      <c r="C20219" t="s">
        <v>1091</v>
      </c>
    </row>
    <row r="20220" spans="1:3" hidden="1" x14ac:dyDescent="0.25">
      <c r="A20220">
        <v>9800076</v>
      </c>
      <c r="B20220" t="s">
        <v>750</v>
      </c>
      <c r="C20220" t="s">
        <v>752</v>
      </c>
    </row>
    <row r="20221" spans="1:3" hidden="1" x14ac:dyDescent="0.25">
      <c r="A20221">
        <v>9800076</v>
      </c>
      <c r="B20221" t="s">
        <v>5</v>
      </c>
      <c r="C20221" t="s">
        <v>9045</v>
      </c>
    </row>
    <row r="20222" spans="1:3" hidden="1" x14ac:dyDescent="0.25">
      <c r="A20222">
        <v>9800076</v>
      </c>
      <c r="B20222" t="s">
        <v>46</v>
      </c>
      <c r="C20222" t="s">
        <v>840</v>
      </c>
    </row>
    <row r="20223" spans="1:3" hidden="1" x14ac:dyDescent="0.25">
      <c r="A20223">
        <v>9800076</v>
      </c>
      <c r="B20223" t="s">
        <v>73</v>
      </c>
      <c r="C20223" t="s">
        <v>759</v>
      </c>
    </row>
    <row r="20224" spans="1:3" hidden="1" x14ac:dyDescent="0.25">
      <c r="A20224">
        <v>9800076</v>
      </c>
      <c r="B20224" t="s">
        <v>73</v>
      </c>
      <c r="C20224" t="s">
        <v>4065</v>
      </c>
    </row>
    <row r="20225" spans="1:3" hidden="1" x14ac:dyDescent="0.25">
      <c r="A20225">
        <v>9800076</v>
      </c>
      <c r="B20225" t="s">
        <v>797</v>
      </c>
      <c r="C20225" t="s">
        <v>9046</v>
      </c>
    </row>
    <row r="20226" spans="1:3" hidden="1" x14ac:dyDescent="0.25">
      <c r="A20226">
        <v>9800076</v>
      </c>
      <c r="B20226" t="s">
        <v>8</v>
      </c>
      <c r="C20226" t="s">
        <v>233</v>
      </c>
    </row>
    <row r="20227" spans="1:3" hidden="1" x14ac:dyDescent="0.25">
      <c r="A20227">
        <v>9800076</v>
      </c>
      <c r="B20227" t="s">
        <v>32</v>
      </c>
      <c r="C20227" t="s">
        <v>9047</v>
      </c>
    </row>
    <row r="20228" spans="1:3" hidden="1" x14ac:dyDescent="0.25">
      <c r="A20228">
        <v>9800076</v>
      </c>
      <c r="B20228" t="s">
        <v>10</v>
      </c>
      <c r="C20228" t="s">
        <v>5170</v>
      </c>
    </row>
    <row r="20229" spans="1:3" hidden="1" x14ac:dyDescent="0.25">
      <c r="A20229">
        <v>9800076</v>
      </c>
      <c r="B20229" t="s">
        <v>3</v>
      </c>
      <c r="C20229" t="s">
        <v>9048</v>
      </c>
    </row>
    <row r="20230" spans="1:3" hidden="1" x14ac:dyDescent="0.25">
      <c r="A20230">
        <v>9800085</v>
      </c>
      <c r="B20230" t="s">
        <v>750</v>
      </c>
      <c r="C20230" t="s">
        <v>751</v>
      </c>
    </row>
    <row r="20231" spans="1:3" hidden="1" x14ac:dyDescent="0.25">
      <c r="A20231">
        <v>9800093</v>
      </c>
      <c r="B20231" t="s">
        <v>5</v>
      </c>
      <c r="C20231" t="s">
        <v>921</v>
      </c>
    </row>
    <row r="20232" spans="1:3" hidden="1" x14ac:dyDescent="0.25">
      <c r="A20232">
        <v>9800093</v>
      </c>
      <c r="B20232" t="s">
        <v>750</v>
      </c>
      <c r="C20232" t="s">
        <v>1133</v>
      </c>
    </row>
    <row r="20233" spans="1:3" hidden="1" x14ac:dyDescent="0.25">
      <c r="A20233">
        <v>9800095</v>
      </c>
      <c r="B20233" t="s">
        <v>5</v>
      </c>
      <c r="C20233" t="s">
        <v>9049</v>
      </c>
    </row>
    <row r="20234" spans="1:3" hidden="1" x14ac:dyDescent="0.25">
      <c r="A20234">
        <v>9800095</v>
      </c>
      <c r="B20234" t="s">
        <v>73</v>
      </c>
      <c r="C20234" t="s">
        <v>9050</v>
      </c>
    </row>
    <row r="20235" spans="1:3" hidden="1" x14ac:dyDescent="0.25">
      <c r="A20235">
        <v>9800095</v>
      </c>
      <c r="B20235" t="s">
        <v>388</v>
      </c>
      <c r="C20235" t="s">
        <v>9051</v>
      </c>
    </row>
    <row r="20236" spans="1:3" hidden="1" x14ac:dyDescent="0.25">
      <c r="A20236">
        <v>9800096</v>
      </c>
      <c r="B20236" t="s">
        <v>8</v>
      </c>
      <c r="C20236" t="s">
        <v>15</v>
      </c>
    </row>
    <row r="20237" spans="1:3" hidden="1" x14ac:dyDescent="0.25">
      <c r="A20237">
        <v>9800096</v>
      </c>
      <c r="B20237" t="s">
        <v>5</v>
      </c>
      <c r="C20237" t="s">
        <v>1839</v>
      </c>
    </row>
    <row r="20238" spans="1:3" hidden="1" x14ac:dyDescent="0.25">
      <c r="A20238">
        <v>9800096</v>
      </c>
      <c r="B20238" t="s">
        <v>13</v>
      </c>
      <c r="C20238" t="s">
        <v>881</v>
      </c>
    </row>
    <row r="20239" spans="1:3" hidden="1" x14ac:dyDescent="0.25">
      <c r="A20239">
        <v>9800096</v>
      </c>
      <c r="B20239" t="s">
        <v>750</v>
      </c>
      <c r="C20239" t="s">
        <v>784</v>
      </c>
    </row>
    <row r="20240" spans="1:3" hidden="1" x14ac:dyDescent="0.25">
      <c r="A20240">
        <v>9800096</v>
      </c>
      <c r="B20240" t="s">
        <v>10</v>
      </c>
      <c r="C20240" t="s">
        <v>1840</v>
      </c>
    </row>
    <row r="20241" spans="1:3" hidden="1" x14ac:dyDescent="0.25">
      <c r="A20241">
        <v>9800096</v>
      </c>
      <c r="B20241" t="s">
        <v>46</v>
      </c>
      <c r="C20241" t="s">
        <v>758</v>
      </c>
    </row>
    <row r="20242" spans="1:3" hidden="1" x14ac:dyDescent="0.25">
      <c r="A20242">
        <v>9800096</v>
      </c>
      <c r="B20242" t="s">
        <v>73</v>
      </c>
      <c r="C20242" t="s">
        <v>1841</v>
      </c>
    </row>
    <row r="20243" spans="1:3" hidden="1" x14ac:dyDescent="0.25">
      <c r="A20243">
        <v>9800096</v>
      </c>
      <c r="B20243" t="s">
        <v>73</v>
      </c>
      <c r="C20243" t="s">
        <v>7096</v>
      </c>
    </row>
    <row r="20244" spans="1:3" hidden="1" x14ac:dyDescent="0.25">
      <c r="A20244">
        <v>9800096</v>
      </c>
      <c r="B20244" t="s">
        <v>73</v>
      </c>
      <c r="C20244" t="s">
        <v>1844</v>
      </c>
    </row>
    <row r="20245" spans="1:3" hidden="1" x14ac:dyDescent="0.25">
      <c r="A20245">
        <v>9800096</v>
      </c>
      <c r="B20245" t="s">
        <v>73</v>
      </c>
      <c r="C20245" t="s">
        <v>7093</v>
      </c>
    </row>
    <row r="20246" spans="1:3" hidden="1" x14ac:dyDescent="0.25">
      <c r="A20246">
        <v>9800096</v>
      </c>
      <c r="B20246" t="s">
        <v>73</v>
      </c>
      <c r="C20246" t="s">
        <v>7092</v>
      </c>
    </row>
    <row r="20247" spans="1:3" hidden="1" x14ac:dyDescent="0.25">
      <c r="A20247">
        <v>9800096</v>
      </c>
      <c r="B20247" t="s">
        <v>73</v>
      </c>
      <c r="C20247" t="s">
        <v>7094</v>
      </c>
    </row>
    <row r="20248" spans="1:3" hidden="1" x14ac:dyDescent="0.25">
      <c r="A20248">
        <v>9800096</v>
      </c>
      <c r="B20248" t="s">
        <v>73</v>
      </c>
      <c r="C20248" t="s">
        <v>7091</v>
      </c>
    </row>
    <row r="20249" spans="1:3" hidden="1" x14ac:dyDescent="0.25">
      <c r="A20249">
        <v>9800098</v>
      </c>
      <c r="B20249" t="s">
        <v>73</v>
      </c>
      <c r="C20249" t="s">
        <v>759</v>
      </c>
    </row>
    <row r="20250" spans="1:3" hidden="1" x14ac:dyDescent="0.25">
      <c r="A20250">
        <v>9800098</v>
      </c>
      <c r="B20250" t="s">
        <v>802</v>
      </c>
      <c r="C20250" t="s">
        <v>901</v>
      </c>
    </row>
    <row r="20251" spans="1:3" hidden="1" x14ac:dyDescent="0.25">
      <c r="A20251">
        <v>9800098</v>
      </c>
      <c r="B20251" t="s">
        <v>750</v>
      </c>
      <c r="C20251" t="s">
        <v>761</v>
      </c>
    </row>
    <row r="20252" spans="1:3" hidden="1" x14ac:dyDescent="0.25">
      <c r="A20252">
        <v>9800098</v>
      </c>
      <c r="B20252" t="s">
        <v>5</v>
      </c>
      <c r="C20252" t="s">
        <v>9052</v>
      </c>
    </row>
    <row r="20253" spans="1:3" hidden="1" x14ac:dyDescent="0.25">
      <c r="A20253">
        <v>9800098</v>
      </c>
      <c r="B20253" t="s">
        <v>13</v>
      </c>
      <c r="C20253" t="s">
        <v>847</v>
      </c>
    </row>
    <row r="20254" spans="1:3" hidden="1" x14ac:dyDescent="0.25">
      <c r="A20254">
        <v>9800098</v>
      </c>
      <c r="B20254" t="s">
        <v>46</v>
      </c>
      <c r="C20254" t="s">
        <v>758</v>
      </c>
    </row>
    <row r="20255" spans="1:3" hidden="1" x14ac:dyDescent="0.25">
      <c r="A20255">
        <v>9800098</v>
      </c>
      <c r="B20255" t="s">
        <v>388</v>
      </c>
      <c r="C20255" t="s">
        <v>1720</v>
      </c>
    </row>
    <row r="20256" spans="1:3" hidden="1" x14ac:dyDescent="0.25">
      <c r="A20256">
        <v>9800098</v>
      </c>
      <c r="B20256" t="s">
        <v>3</v>
      </c>
      <c r="C20256" t="s">
        <v>9053</v>
      </c>
    </row>
    <row r="20257" spans="1:3" hidden="1" x14ac:dyDescent="0.25">
      <c r="A20257">
        <v>9800098</v>
      </c>
      <c r="B20257" t="s">
        <v>8</v>
      </c>
      <c r="C20257" t="s">
        <v>1675</v>
      </c>
    </row>
    <row r="20258" spans="1:3" hidden="1" x14ac:dyDescent="0.25">
      <c r="A20258">
        <v>9800099</v>
      </c>
      <c r="B20258" t="s">
        <v>73</v>
      </c>
      <c r="C20258" t="s">
        <v>1244</v>
      </c>
    </row>
    <row r="20259" spans="1:3" hidden="1" x14ac:dyDescent="0.25">
      <c r="A20259">
        <v>9800100</v>
      </c>
      <c r="B20259" t="s">
        <v>73</v>
      </c>
      <c r="C20259" t="s">
        <v>7776</v>
      </c>
    </row>
    <row r="20260" spans="1:3" hidden="1" x14ac:dyDescent="0.25">
      <c r="A20260">
        <v>9800100</v>
      </c>
      <c r="B20260" t="s">
        <v>73</v>
      </c>
      <c r="C20260" t="s">
        <v>7777</v>
      </c>
    </row>
    <row r="20261" spans="1:3" hidden="1" x14ac:dyDescent="0.25">
      <c r="A20261">
        <v>9800100</v>
      </c>
      <c r="B20261" t="s">
        <v>802</v>
      </c>
      <c r="C20261" t="s">
        <v>1561</v>
      </c>
    </row>
    <row r="20262" spans="1:3" hidden="1" x14ac:dyDescent="0.25">
      <c r="A20262">
        <v>9800100</v>
      </c>
      <c r="B20262" t="s">
        <v>73</v>
      </c>
      <c r="C20262" t="s">
        <v>7778</v>
      </c>
    </row>
    <row r="20263" spans="1:3" hidden="1" x14ac:dyDescent="0.25">
      <c r="A20263">
        <v>9800100</v>
      </c>
      <c r="B20263" t="s">
        <v>750</v>
      </c>
      <c r="C20263" t="s">
        <v>751</v>
      </c>
    </row>
    <row r="20264" spans="1:3" hidden="1" x14ac:dyDescent="0.25">
      <c r="A20264">
        <v>9800100</v>
      </c>
      <c r="B20264" t="s">
        <v>388</v>
      </c>
      <c r="C20264" t="s">
        <v>1562</v>
      </c>
    </row>
    <row r="20265" spans="1:3" hidden="1" x14ac:dyDescent="0.25">
      <c r="A20265">
        <v>9800100</v>
      </c>
      <c r="B20265" t="s">
        <v>10</v>
      </c>
      <c r="C20265" t="s">
        <v>1563</v>
      </c>
    </row>
    <row r="20266" spans="1:3" hidden="1" x14ac:dyDescent="0.25">
      <c r="A20266">
        <v>9800100</v>
      </c>
      <c r="B20266" t="s">
        <v>5</v>
      </c>
      <c r="C20266" t="s">
        <v>3754</v>
      </c>
    </row>
    <row r="20267" spans="1:3" hidden="1" x14ac:dyDescent="0.25">
      <c r="A20267">
        <v>9800106</v>
      </c>
      <c r="B20267" t="s">
        <v>73</v>
      </c>
      <c r="C20267" t="s">
        <v>1188</v>
      </c>
    </row>
    <row r="20268" spans="1:3" hidden="1" x14ac:dyDescent="0.25">
      <c r="A20268">
        <v>9800106</v>
      </c>
      <c r="B20268" t="s">
        <v>5</v>
      </c>
      <c r="C20268" t="s">
        <v>9054</v>
      </c>
    </row>
    <row r="20269" spans="1:3" hidden="1" x14ac:dyDescent="0.25">
      <c r="A20269">
        <v>9800106</v>
      </c>
      <c r="B20269" t="s">
        <v>73</v>
      </c>
      <c r="C20269" t="s">
        <v>9055</v>
      </c>
    </row>
    <row r="20270" spans="1:3" hidden="1" x14ac:dyDescent="0.25">
      <c r="A20270">
        <v>9800106</v>
      </c>
      <c r="B20270" t="s">
        <v>73</v>
      </c>
      <c r="C20270" t="s">
        <v>4393</v>
      </c>
    </row>
    <row r="20271" spans="1:3" hidden="1" x14ac:dyDescent="0.25">
      <c r="A20271">
        <v>9800125</v>
      </c>
      <c r="B20271" t="s">
        <v>750</v>
      </c>
      <c r="C20271" t="s">
        <v>761</v>
      </c>
    </row>
    <row r="20272" spans="1:3" hidden="1" x14ac:dyDescent="0.25">
      <c r="A20272">
        <v>9800125</v>
      </c>
      <c r="B20272" t="s">
        <v>3</v>
      </c>
      <c r="C20272" t="s">
        <v>9056</v>
      </c>
    </row>
    <row r="20273" spans="1:3" hidden="1" x14ac:dyDescent="0.25">
      <c r="A20273">
        <v>9800126</v>
      </c>
      <c r="B20273" t="s">
        <v>73</v>
      </c>
      <c r="C20273" t="s">
        <v>801</v>
      </c>
    </row>
    <row r="20274" spans="1:3" hidden="1" x14ac:dyDescent="0.25">
      <c r="A20274">
        <v>9800126</v>
      </c>
      <c r="B20274" t="s">
        <v>10</v>
      </c>
      <c r="C20274" t="s">
        <v>9057</v>
      </c>
    </row>
    <row r="20275" spans="1:3" hidden="1" x14ac:dyDescent="0.25">
      <c r="A20275">
        <v>9800126</v>
      </c>
      <c r="B20275" t="s">
        <v>46</v>
      </c>
      <c r="C20275" t="s">
        <v>9058</v>
      </c>
    </row>
    <row r="20276" spans="1:3" hidden="1" x14ac:dyDescent="0.25">
      <c r="A20276">
        <v>9800126</v>
      </c>
      <c r="B20276" t="s">
        <v>10</v>
      </c>
      <c r="C20276" t="s">
        <v>1249</v>
      </c>
    </row>
    <row r="20277" spans="1:3" hidden="1" x14ac:dyDescent="0.25">
      <c r="A20277">
        <v>9800126</v>
      </c>
      <c r="B20277" t="s">
        <v>10</v>
      </c>
      <c r="C20277" t="s">
        <v>9059</v>
      </c>
    </row>
    <row r="20278" spans="1:3" hidden="1" x14ac:dyDescent="0.25">
      <c r="A20278">
        <v>9800126</v>
      </c>
      <c r="B20278" t="s">
        <v>5</v>
      </c>
      <c r="C20278" t="s">
        <v>9060</v>
      </c>
    </row>
    <row r="20279" spans="1:3" hidden="1" x14ac:dyDescent="0.25">
      <c r="A20279">
        <v>9800126</v>
      </c>
      <c r="B20279" t="s">
        <v>13</v>
      </c>
      <c r="C20279" t="s">
        <v>9061</v>
      </c>
    </row>
    <row r="20280" spans="1:3" hidden="1" x14ac:dyDescent="0.25">
      <c r="A20280">
        <v>9800126</v>
      </c>
      <c r="B20280" t="s">
        <v>750</v>
      </c>
      <c r="C20280" t="s">
        <v>751</v>
      </c>
    </row>
    <row r="20281" spans="1:3" hidden="1" x14ac:dyDescent="0.25">
      <c r="A20281">
        <v>9800144</v>
      </c>
      <c r="B20281" t="s">
        <v>750</v>
      </c>
      <c r="C20281" t="s">
        <v>805</v>
      </c>
    </row>
    <row r="20282" spans="1:3" hidden="1" x14ac:dyDescent="0.25">
      <c r="A20282">
        <v>9800144</v>
      </c>
      <c r="B20282" t="s">
        <v>73</v>
      </c>
      <c r="C20282" t="s">
        <v>1075</v>
      </c>
    </row>
    <row r="20283" spans="1:3" hidden="1" x14ac:dyDescent="0.25">
      <c r="A20283">
        <v>9800144</v>
      </c>
      <c r="B20283" t="s">
        <v>73</v>
      </c>
      <c r="C20283" t="s">
        <v>9062</v>
      </c>
    </row>
    <row r="20284" spans="1:3" hidden="1" x14ac:dyDescent="0.25">
      <c r="A20284">
        <v>9800144</v>
      </c>
      <c r="B20284" t="s">
        <v>73</v>
      </c>
      <c r="C20284" t="s">
        <v>9063</v>
      </c>
    </row>
    <row r="20285" spans="1:3" hidden="1" x14ac:dyDescent="0.25">
      <c r="A20285">
        <v>9800182</v>
      </c>
      <c r="B20285" t="s">
        <v>5</v>
      </c>
      <c r="C20285" t="s">
        <v>9034</v>
      </c>
    </row>
    <row r="20286" spans="1:3" hidden="1" x14ac:dyDescent="0.25">
      <c r="A20286">
        <v>9800182</v>
      </c>
      <c r="B20286" t="s">
        <v>73</v>
      </c>
      <c r="C20286" t="s">
        <v>1444</v>
      </c>
    </row>
    <row r="20287" spans="1:3" hidden="1" x14ac:dyDescent="0.25">
      <c r="A20287">
        <v>9800182</v>
      </c>
      <c r="B20287" t="s">
        <v>750</v>
      </c>
      <c r="C20287" t="s">
        <v>751</v>
      </c>
    </row>
    <row r="20288" spans="1:3" hidden="1" x14ac:dyDescent="0.25">
      <c r="A20288">
        <v>9800194</v>
      </c>
      <c r="B20288" t="s">
        <v>5</v>
      </c>
      <c r="C20288" t="s">
        <v>1348</v>
      </c>
    </row>
    <row r="20289" spans="1:3" hidden="1" x14ac:dyDescent="0.25">
      <c r="A20289">
        <v>9800194</v>
      </c>
      <c r="B20289" t="s">
        <v>750</v>
      </c>
      <c r="C20289" t="s">
        <v>805</v>
      </c>
    </row>
    <row r="20290" spans="1:3" hidden="1" x14ac:dyDescent="0.25">
      <c r="A20290">
        <v>9800194</v>
      </c>
      <c r="B20290" t="s">
        <v>32</v>
      </c>
      <c r="C20290" t="s">
        <v>1349</v>
      </c>
    </row>
    <row r="20291" spans="1:3" hidden="1" x14ac:dyDescent="0.25">
      <c r="A20291">
        <v>9800194</v>
      </c>
      <c r="B20291" t="s">
        <v>3</v>
      </c>
      <c r="C20291" t="s">
        <v>1350</v>
      </c>
    </row>
    <row r="20292" spans="1:3" hidden="1" x14ac:dyDescent="0.25">
      <c r="A20292">
        <v>9800194</v>
      </c>
      <c r="B20292" t="s">
        <v>802</v>
      </c>
      <c r="C20292" t="s">
        <v>1351</v>
      </c>
    </row>
    <row r="20293" spans="1:3" hidden="1" x14ac:dyDescent="0.25">
      <c r="A20293">
        <v>9800198</v>
      </c>
      <c r="B20293" t="s">
        <v>750</v>
      </c>
      <c r="C20293" t="s">
        <v>751</v>
      </c>
    </row>
    <row r="20294" spans="1:3" hidden="1" x14ac:dyDescent="0.25">
      <c r="A20294">
        <v>9800198</v>
      </c>
      <c r="B20294" t="s">
        <v>32</v>
      </c>
      <c r="C20294" t="s">
        <v>8914</v>
      </c>
    </row>
    <row r="20295" spans="1:3" hidden="1" x14ac:dyDescent="0.25">
      <c r="A20295">
        <v>9800201</v>
      </c>
      <c r="B20295" t="s">
        <v>8</v>
      </c>
      <c r="C20295" t="s">
        <v>233</v>
      </c>
    </row>
    <row r="20296" spans="1:3" hidden="1" x14ac:dyDescent="0.25">
      <c r="A20296">
        <v>9800201</v>
      </c>
      <c r="B20296" t="s">
        <v>5</v>
      </c>
      <c r="C20296" t="s">
        <v>9064</v>
      </c>
    </row>
    <row r="20297" spans="1:3" hidden="1" x14ac:dyDescent="0.25">
      <c r="A20297">
        <v>9800201</v>
      </c>
      <c r="B20297" t="s">
        <v>750</v>
      </c>
      <c r="C20297" t="s">
        <v>761</v>
      </c>
    </row>
    <row r="20298" spans="1:3" hidden="1" x14ac:dyDescent="0.25">
      <c r="A20298">
        <v>9800201</v>
      </c>
      <c r="B20298" t="s">
        <v>46</v>
      </c>
      <c r="C20298" t="s">
        <v>758</v>
      </c>
    </row>
    <row r="20299" spans="1:3" hidden="1" x14ac:dyDescent="0.25">
      <c r="A20299">
        <v>9800201</v>
      </c>
      <c r="B20299" t="s">
        <v>73</v>
      </c>
      <c r="C20299" t="s">
        <v>759</v>
      </c>
    </row>
    <row r="20300" spans="1:3" hidden="1" x14ac:dyDescent="0.25">
      <c r="A20300">
        <v>9800201</v>
      </c>
      <c r="B20300" t="s">
        <v>802</v>
      </c>
      <c r="C20300" t="s">
        <v>9065</v>
      </c>
    </row>
    <row r="20301" spans="1:3" hidden="1" x14ac:dyDescent="0.25">
      <c r="A20301">
        <v>9800201</v>
      </c>
      <c r="B20301" t="s">
        <v>73</v>
      </c>
      <c r="C20301" t="s">
        <v>9066</v>
      </c>
    </row>
    <row r="20302" spans="1:3" hidden="1" x14ac:dyDescent="0.25">
      <c r="A20302">
        <v>9800201</v>
      </c>
      <c r="B20302" t="s">
        <v>3</v>
      </c>
      <c r="C20302" t="s">
        <v>9067</v>
      </c>
    </row>
    <row r="20303" spans="1:3" hidden="1" x14ac:dyDescent="0.25">
      <c r="A20303">
        <v>9800201</v>
      </c>
      <c r="B20303" t="s">
        <v>46</v>
      </c>
      <c r="C20303" t="s">
        <v>9068</v>
      </c>
    </row>
    <row r="20304" spans="1:3" hidden="1" x14ac:dyDescent="0.25">
      <c r="A20304">
        <v>9800201</v>
      </c>
      <c r="B20304" t="s">
        <v>3</v>
      </c>
      <c r="C20304" t="s">
        <v>1157</v>
      </c>
    </row>
    <row r="20305" spans="1:3" hidden="1" x14ac:dyDescent="0.25">
      <c r="A20305">
        <v>9800210</v>
      </c>
      <c r="B20305" t="s">
        <v>73</v>
      </c>
      <c r="C20305" t="s">
        <v>759</v>
      </c>
    </row>
    <row r="20306" spans="1:3" hidden="1" x14ac:dyDescent="0.25">
      <c r="A20306">
        <v>9800210</v>
      </c>
      <c r="B20306" t="s">
        <v>802</v>
      </c>
      <c r="C20306" t="s">
        <v>901</v>
      </c>
    </row>
    <row r="20307" spans="1:3" hidden="1" x14ac:dyDescent="0.25">
      <c r="A20307">
        <v>9800210</v>
      </c>
      <c r="B20307" t="s">
        <v>750</v>
      </c>
      <c r="C20307" t="s">
        <v>751</v>
      </c>
    </row>
    <row r="20308" spans="1:3" hidden="1" x14ac:dyDescent="0.25">
      <c r="A20308">
        <v>9800210</v>
      </c>
      <c r="B20308" t="s">
        <v>5</v>
      </c>
      <c r="C20308" t="s">
        <v>9069</v>
      </c>
    </row>
    <row r="20309" spans="1:3" hidden="1" x14ac:dyDescent="0.25">
      <c r="A20309">
        <v>9800210</v>
      </c>
      <c r="B20309" t="s">
        <v>13</v>
      </c>
      <c r="C20309" t="s">
        <v>1479</v>
      </c>
    </row>
    <row r="20310" spans="1:3" hidden="1" x14ac:dyDescent="0.25">
      <c r="A20310">
        <v>9800210</v>
      </c>
      <c r="B20310" t="s">
        <v>8</v>
      </c>
      <c r="C20310" t="s">
        <v>15</v>
      </c>
    </row>
    <row r="20311" spans="1:3" hidden="1" x14ac:dyDescent="0.25">
      <c r="A20311">
        <v>9800210</v>
      </c>
      <c r="B20311" t="s">
        <v>5</v>
      </c>
      <c r="C20311" t="s">
        <v>6062</v>
      </c>
    </row>
    <row r="20312" spans="1:3" hidden="1" x14ac:dyDescent="0.25">
      <c r="A20312">
        <v>9800211</v>
      </c>
      <c r="B20312" t="s">
        <v>73</v>
      </c>
      <c r="C20312" t="s">
        <v>1585</v>
      </c>
    </row>
    <row r="20313" spans="1:3" hidden="1" x14ac:dyDescent="0.25">
      <c r="A20313">
        <v>9800211</v>
      </c>
      <c r="B20313" t="s">
        <v>73</v>
      </c>
      <c r="C20313" t="s">
        <v>3358</v>
      </c>
    </row>
    <row r="20314" spans="1:3" hidden="1" x14ac:dyDescent="0.25">
      <c r="A20314">
        <v>9800211</v>
      </c>
      <c r="B20314" t="s">
        <v>5</v>
      </c>
      <c r="C20314" t="s">
        <v>9070</v>
      </c>
    </row>
    <row r="20315" spans="1:3" hidden="1" x14ac:dyDescent="0.25">
      <c r="A20315">
        <v>9800211</v>
      </c>
      <c r="B20315" t="s">
        <v>5</v>
      </c>
      <c r="C20315" t="s">
        <v>9071</v>
      </c>
    </row>
    <row r="20316" spans="1:3" hidden="1" x14ac:dyDescent="0.25">
      <c r="A20316">
        <v>9800211</v>
      </c>
      <c r="B20316" t="s">
        <v>750</v>
      </c>
      <c r="C20316" t="s">
        <v>976</v>
      </c>
    </row>
    <row r="20317" spans="1:3" hidden="1" x14ac:dyDescent="0.25">
      <c r="A20317">
        <v>9800213</v>
      </c>
      <c r="B20317" t="s">
        <v>13</v>
      </c>
      <c r="C20317" t="s">
        <v>8403</v>
      </c>
    </row>
    <row r="20318" spans="1:3" hidden="1" x14ac:dyDescent="0.25">
      <c r="A20318">
        <v>9800213</v>
      </c>
      <c r="B20318" t="s">
        <v>750</v>
      </c>
      <c r="C20318" t="s">
        <v>781</v>
      </c>
    </row>
    <row r="20319" spans="1:3" hidden="1" x14ac:dyDescent="0.25">
      <c r="A20319">
        <v>9800213</v>
      </c>
      <c r="B20319" t="s">
        <v>73</v>
      </c>
      <c r="C20319" t="s">
        <v>8404</v>
      </c>
    </row>
    <row r="20320" spans="1:3" hidden="1" x14ac:dyDescent="0.25">
      <c r="A20320">
        <v>9800213</v>
      </c>
      <c r="B20320" t="s">
        <v>73</v>
      </c>
      <c r="C20320" t="s">
        <v>8405</v>
      </c>
    </row>
    <row r="20321" spans="1:3" hidden="1" x14ac:dyDescent="0.25">
      <c r="A20321">
        <v>9800213</v>
      </c>
      <c r="B20321" t="s">
        <v>73</v>
      </c>
      <c r="C20321" t="s">
        <v>843</v>
      </c>
    </row>
    <row r="20322" spans="1:3" hidden="1" x14ac:dyDescent="0.25">
      <c r="A20322">
        <v>9800213</v>
      </c>
      <c r="B20322" t="s">
        <v>73</v>
      </c>
      <c r="C20322" t="s">
        <v>9072</v>
      </c>
    </row>
    <row r="20323" spans="1:3" hidden="1" x14ac:dyDescent="0.25">
      <c r="A20323">
        <v>9800213</v>
      </c>
      <c r="B20323" t="s">
        <v>10</v>
      </c>
      <c r="C20323" t="s">
        <v>2776</v>
      </c>
    </row>
    <row r="20324" spans="1:3" hidden="1" x14ac:dyDescent="0.25">
      <c r="A20324">
        <v>9800218</v>
      </c>
      <c r="B20324" t="s">
        <v>10</v>
      </c>
      <c r="C20324" t="s">
        <v>1421</v>
      </c>
    </row>
    <row r="20325" spans="1:3" hidden="1" x14ac:dyDescent="0.25">
      <c r="A20325">
        <v>9800219</v>
      </c>
      <c r="B20325" t="s">
        <v>46</v>
      </c>
      <c r="C20325" t="s">
        <v>758</v>
      </c>
    </row>
    <row r="20326" spans="1:3" hidden="1" x14ac:dyDescent="0.25">
      <c r="A20326">
        <v>9800219</v>
      </c>
      <c r="B20326" t="s">
        <v>73</v>
      </c>
      <c r="C20326" t="s">
        <v>759</v>
      </c>
    </row>
    <row r="20327" spans="1:3" hidden="1" x14ac:dyDescent="0.25">
      <c r="A20327">
        <v>9800219</v>
      </c>
      <c r="B20327" t="s">
        <v>8</v>
      </c>
      <c r="C20327" t="s">
        <v>15</v>
      </c>
    </row>
    <row r="20328" spans="1:3" hidden="1" x14ac:dyDescent="0.25">
      <c r="A20328">
        <v>9800219</v>
      </c>
      <c r="B20328" t="s">
        <v>5</v>
      </c>
      <c r="C20328" t="s">
        <v>9073</v>
      </c>
    </row>
    <row r="20329" spans="1:3" hidden="1" x14ac:dyDescent="0.25">
      <c r="A20329">
        <v>9800219</v>
      </c>
      <c r="B20329" t="s">
        <v>5</v>
      </c>
      <c r="C20329" t="s">
        <v>9074</v>
      </c>
    </row>
    <row r="20330" spans="1:3" hidden="1" x14ac:dyDescent="0.25">
      <c r="A20330">
        <v>9800219</v>
      </c>
      <c r="B20330" t="s">
        <v>5</v>
      </c>
      <c r="C20330" t="s">
        <v>9075</v>
      </c>
    </row>
    <row r="20331" spans="1:3" hidden="1" x14ac:dyDescent="0.25">
      <c r="A20331">
        <v>9800219</v>
      </c>
      <c r="B20331" t="s">
        <v>5</v>
      </c>
      <c r="C20331" t="s">
        <v>9076</v>
      </c>
    </row>
    <row r="20332" spans="1:3" hidden="1" x14ac:dyDescent="0.25">
      <c r="A20332">
        <v>9800219</v>
      </c>
      <c r="B20332" t="s">
        <v>13</v>
      </c>
      <c r="C20332" t="s">
        <v>881</v>
      </c>
    </row>
    <row r="20333" spans="1:3" hidden="1" x14ac:dyDescent="0.25">
      <c r="A20333">
        <v>9800219</v>
      </c>
      <c r="B20333" t="s">
        <v>388</v>
      </c>
      <c r="C20333" t="s">
        <v>773</v>
      </c>
    </row>
    <row r="20334" spans="1:3" hidden="1" x14ac:dyDescent="0.25">
      <c r="A20334">
        <v>9800219</v>
      </c>
      <c r="B20334" t="s">
        <v>750</v>
      </c>
      <c r="C20334" t="s">
        <v>795</v>
      </c>
    </row>
    <row r="20335" spans="1:3" hidden="1" x14ac:dyDescent="0.25">
      <c r="A20335">
        <v>9800231</v>
      </c>
      <c r="B20335" t="s">
        <v>5</v>
      </c>
      <c r="C20335" t="s">
        <v>1223</v>
      </c>
    </row>
    <row r="20336" spans="1:3" hidden="1" x14ac:dyDescent="0.25">
      <c r="A20336">
        <v>9800231</v>
      </c>
      <c r="B20336" t="s">
        <v>750</v>
      </c>
      <c r="C20336" t="s">
        <v>890</v>
      </c>
    </row>
    <row r="20337" spans="1:3" hidden="1" x14ac:dyDescent="0.25">
      <c r="A20337">
        <v>9800235</v>
      </c>
      <c r="B20337" t="s">
        <v>5</v>
      </c>
      <c r="C20337" t="s">
        <v>2461</v>
      </c>
    </row>
    <row r="20338" spans="1:3" hidden="1" x14ac:dyDescent="0.25">
      <c r="A20338">
        <v>9800236</v>
      </c>
      <c r="B20338" t="s">
        <v>5</v>
      </c>
      <c r="C20338" t="s">
        <v>2461</v>
      </c>
    </row>
    <row r="20339" spans="1:3" hidden="1" x14ac:dyDescent="0.25">
      <c r="A20339">
        <v>9800238</v>
      </c>
      <c r="B20339" t="s">
        <v>750</v>
      </c>
      <c r="C20339" t="s">
        <v>799</v>
      </c>
    </row>
    <row r="20340" spans="1:3" hidden="1" x14ac:dyDescent="0.25">
      <c r="A20340">
        <v>9800238</v>
      </c>
      <c r="B20340" t="s">
        <v>3</v>
      </c>
      <c r="C20340" t="s">
        <v>1497</v>
      </c>
    </row>
    <row r="20341" spans="1:3" hidden="1" x14ac:dyDescent="0.25">
      <c r="A20341">
        <v>9800244</v>
      </c>
      <c r="B20341" t="s">
        <v>5</v>
      </c>
      <c r="C20341" t="s">
        <v>9077</v>
      </c>
    </row>
    <row r="20342" spans="1:3" hidden="1" x14ac:dyDescent="0.25">
      <c r="A20342">
        <v>9800244</v>
      </c>
      <c r="B20342" t="s">
        <v>13</v>
      </c>
      <c r="C20342" t="s">
        <v>9078</v>
      </c>
    </row>
    <row r="20343" spans="1:3" hidden="1" x14ac:dyDescent="0.25">
      <c r="A20343">
        <v>9800244</v>
      </c>
      <c r="B20343" t="s">
        <v>750</v>
      </c>
      <c r="C20343" t="s">
        <v>1251</v>
      </c>
    </row>
    <row r="20344" spans="1:3" hidden="1" x14ac:dyDescent="0.25">
      <c r="A20344">
        <v>9800244</v>
      </c>
      <c r="B20344" t="s">
        <v>73</v>
      </c>
      <c r="C20344" t="s">
        <v>1178</v>
      </c>
    </row>
    <row r="20345" spans="1:3" hidden="1" x14ac:dyDescent="0.25">
      <c r="A20345">
        <v>9800245</v>
      </c>
      <c r="B20345" t="s">
        <v>46</v>
      </c>
      <c r="C20345" t="s">
        <v>758</v>
      </c>
    </row>
    <row r="20346" spans="1:3" hidden="1" x14ac:dyDescent="0.25">
      <c r="A20346">
        <v>9800245</v>
      </c>
      <c r="B20346" t="s">
        <v>73</v>
      </c>
      <c r="C20346" t="s">
        <v>759</v>
      </c>
    </row>
    <row r="20347" spans="1:3" hidden="1" x14ac:dyDescent="0.25">
      <c r="A20347">
        <v>9800245</v>
      </c>
      <c r="B20347" t="s">
        <v>73</v>
      </c>
      <c r="C20347" t="s">
        <v>9079</v>
      </c>
    </row>
    <row r="20348" spans="1:3" hidden="1" x14ac:dyDescent="0.25">
      <c r="A20348">
        <v>9800245</v>
      </c>
      <c r="B20348" t="s">
        <v>8</v>
      </c>
      <c r="C20348" t="s">
        <v>15</v>
      </c>
    </row>
    <row r="20349" spans="1:3" hidden="1" x14ac:dyDescent="0.25">
      <c r="A20349">
        <v>9800245</v>
      </c>
      <c r="B20349" t="s">
        <v>5</v>
      </c>
      <c r="C20349" t="s">
        <v>9080</v>
      </c>
    </row>
    <row r="20350" spans="1:3" hidden="1" x14ac:dyDescent="0.25">
      <c r="A20350">
        <v>9800245</v>
      </c>
      <c r="B20350" t="s">
        <v>5</v>
      </c>
      <c r="C20350" t="s">
        <v>5901</v>
      </c>
    </row>
    <row r="20351" spans="1:3" hidden="1" x14ac:dyDescent="0.25">
      <c r="A20351">
        <v>9800245</v>
      </c>
      <c r="B20351" t="s">
        <v>73</v>
      </c>
      <c r="C20351" t="s">
        <v>9081</v>
      </c>
    </row>
    <row r="20352" spans="1:3" hidden="1" x14ac:dyDescent="0.25">
      <c r="A20352">
        <v>9800245</v>
      </c>
      <c r="B20352" t="s">
        <v>5</v>
      </c>
      <c r="C20352" t="s">
        <v>9082</v>
      </c>
    </row>
    <row r="20353" spans="1:3" hidden="1" x14ac:dyDescent="0.25">
      <c r="A20353">
        <v>9800245</v>
      </c>
      <c r="B20353" t="s">
        <v>750</v>
      </c>
      <c r="C20353" t="s">
        <v>1251</v>
      </c>
    </row>
    <row r="20354" spans="1:3" hidden="1" x14ac:dyDescent="0.25">
      <c r="A20354">
        <v>9800245</v>
      </c>
      <c r="B20354" t="s">
        <v>5</v>
      </c>
      <c r="C20354" t="s">
        <v>9083</v>
      </c>
    </row>
    <row r="20355" spans="1:3" hidden="1" x14ac:dyDescent="0.25">
      <c r="A20355">
        <v>9800245</v>
      </c>
      <c r="B20355" t="s">
        <v>388</v>
      </c>
      <c r="C20355" t="s">
        <v>9084</v>
      </c>
    </row>
    <row r="20356" spans="1:3" hidden="1" x14ac:dyDescent="0.25">
      <c r="A20356">
        <v>9800251</v>
      </c>
      <c r="B20356" t="s">
        <v>5</v>
      </c>
      <c r="C20356" t="s">
        <v>1003</v>
      </c>
    </row>
    <row r="20357" spans="1:3" hidden="1" x14ac:dyDescent="0.25">
      <c r="A20357">
        <v>9800251</v>
      </c>
      <c r="B20357" t="s">
        <v>750</v>
      </c>
      <c r="C20357" t="s">
        <v>1004</v>
      </c>
    </row>
    <row r="20358" spans="1:3" hidden="1" x14ac:dyDescent="0.25">
      <c r="A20358">
        <v>9800252</v>
      </c>
      <c r="B20358" t="s">
        <v>5</v>
      </c>
      <c r="C20358" t="s">
        <v>1003</v>
      </c>
    </row>
    <row r="20359" spans="1:3" hidden="1" x14ac:dyDescent="0.25">
      <c r="A20359">
        <v>9800252</v>
      </c>
      <c r="B20359" t="s">
        <v>750</v>
      </c>
      <c r="C20359" t="s">
        <v>1004</v>
      </c>
    </row>
    <row r="20360" spans="1:3" hidden="1" x14ac:dyDescent="0.25">
      <c r="A20360">
        <v>9800253</v>
      </c>
      <c r="B20360" t="s">
        <v>5</v>
      </c>
      <c r="C20360" t="s">
        <v>1003</v>
      </c>
    </row>
    <row r="20361" spans="1:3" hidden="1" x14ac:dyDescent="0.25">
      <c r="A20361">
        <v>9800253</v>
      </c>
      <c r="B20361" t="s">
        <v>750</v>
      </c>
      <c r="C20361" t="s">
        <v>1004</v>
      </c>
    </row>
    <row r="20362" spans="1:3" hidden="1" x14ac:dyDescent="0.25">
      <c r="A20362">
        <v>9800254</v>
      </c>
      <c r="B20362" t="s">
        <v>5</v>
      </c>
      <c r="C20362" t="s">
        <v>1003</v>
      </c>
    </row>
    <row r="20363" spans="1:3" hidden="1" x14ac:dyDescent="0.25">
      <c r="A20363">
        <v>9800254</v>
      </c>
      <c r="B20363" t="s">
        <v>750</v>
      </c>
      <c r="C20363" t="s">
        <v>1004</v>
      </c>
    </row>
    <row r="20364" spans="1:3" hidden="1" x14ac:dyDescent="0.25">
      <c r="A20364">
        <v>9800259</v>
      </c>
      <c r="B20364" t="s">
        <v>750</v>
      </c>
      <c r="C20364" t="s">
        <v>769</v>
      </c>
    </row>
    <row r="20365" spans="1:3" hidden="1" x14ac:dyDescent="0.25">
      <c r="A20365">
        <v>9800259</v>
      </c>
      <c r="B20365" t="s">
        <v>5</v>
      </c>
      <c r="C20365" t="s">
        <v>1255</v>
      </c>
    </row>
    <row r="20366" spans="1:3" hidden="1" x14ac:dyDescent="0.25">
      <c r="A20366">
        <v>9800259</v>
      </c>
      <c r="B20366" t="s">
        <v>73</v>
      </c>
      <c r="C20366" t="s">
        <v>1178</v>
      </c>
    </row>
    <row r="20367" spans="1:3" hidden="1" x14ac:dyDescent="0.25">
      <c r="A20367">
        <v>9800262</v>
      </c>
      <c r="B20367" t="s">
        <v>73</v>
      </c>
      <c r="C20367" t="s">
        <v>759</v>
      </c>
    </row>
    <row r="20368" spans="1:3" hidden="1" x14ac:dyDescent="0.25">
      <c r="A20368">
        <v>9800262</v>
      </c>
      <c r="B20368" t="s">
        <v>802</v>
      </c>
      <c r="C20368" t="s">
        <v>9085</v>
      </c>
    </row>
    <row r="20369" spans="1:3" hidden="1" x14ac:dyDescent="0.25">
      <c r="A20369">
        <v>9800262</v>
      </c>
      <c r="B20369" t="s">
        <v>73</v>
      </c>
      <c r="C20369" t="s">
        <v>9086</v>
      </c>
    </row>
    <row r="20370" spans="1:3" hidden="1" x14ac:dyDescent="0.25">
      <c r="A20370">
        <v>9800262</v>
      </c>
      <c r="B20370" t="s">
        <v>5</v>
      </c>
      <c r="C20370" t="s">
        <v>9087</v>
      </c>
    </row>
    <row r="20371" spans="1:3" hidden="1" x14ac:dyDescent="0.25">
      <c r="A20371">
        <v>9800262</v>
      </c>
      <c r="B20371" t="s">
        <v>5</v>
      </c>
      <c r="C20371" t="s">
        <v>9088</v>
      </c>
    </row>
    <row r="20372" spans="1:3" hidden="1" x14ac:dyDescent="0.25">
      <c r="A20372">
        <v>9800262</v>
      </c>
      <c r="B20372" t="s">
        <v>8</v>
      </c>
      <c r="C20372" t="s">
        <v>233</v>
      </c>
    </row>
    <row r="20373" spans="1:3" hidden="1" x14ac:dyDescent="0.25">
      <c r="A20373">
        <v>9800276</v>
      </c>
      <c r="B20373" t="s">
        <v>388</v>
      </c>
      <c r="C20373" t="s">
        <v>8482</v>
      </c>
    </row>
    <row r="20374" spans="1:3" hidden="1" x14ac:dyDescent="0.25">
      <c r="A20374">
        <v>9800277</v>
      </c>
      <c r="B20374" t="s">
        <v>750</v>
      </c>
      <c r="C20374" t="s">
        <v>761</v>
      </c>
    </row>
    <row r="20375" spans="1:3" hidden="1" x14ac:dyDescent="0.25">
      <c r="A20375">
        <v>9800277</v>
      </c>
      <c r="B20375" t="s">
        <v>73</v>
      </c>
      <c r="C20375" t="s">
        <v>2066</v>
      </c>
    </row>
    <row r="20376" spans="1:3" hidden="1" x14ac:dyDescent="0.25">
      <c r="A20376">
        <v>9800277</v>
      </c>
      <c r="B20376" t="s">
        <v>802</v>
      </c>
      <c r="C20376" t="s">
        <v>1482</v>
      </c>
    </row>
    <row r="20377" spans="1:3" hidden="1" x14ac:dyDescent="0.25">
      <c r="A20377">
        <v>9800277</v>
      </c>
      <c r="B20377" t="s">
        <v>3</v>
      </c>
      <c r="C20377" t="s">
        <v>2757</v>
      </c>
    </row>
    <row r="20378" spans="1:3" hidden="1" x14ac:dyDescent="0.25">
      <c r="A20378">
        <v>9800282</v>
      </c>
      <c r="B20378" t="s">
        <v>5</v>
      </c>
      <c r="C20378" t="s">
        <v>1170</v>
      </c>
    </row>
    <row r="20379" spans="1:3" hidden="1" x14ac:dyDescent="0.25">
      <c r="A20379">
        <v>9800282</v>
      </c>
      <c r="B20379" t="s">
        <v>750</v>
      </c>
      <c r="C20379" t="s">
        <v>1133</v>
      </c>
    </row>
    <row r="20380" spans="1:3" hidden="1" x14ac:dyDescent="0.25">
      <c r="A20380">
        <v>9800282</v>
      </c>
      <c r="B20380" t="s">
        <v>73</v>
      </c>
      <c r="C20380" t="s">
        <v>801</v>
      </c>
    </row>
    <row r="20381" spans="1:3" hidden="1" x14ac:dyDescent="0.25">
      <c r="A20381">
        <v>9800282</v>
      </c>
      <c r="B20381" t="s">
        <v>73</v>
      </c>
      <c r="C20381" t="s">
        <v>8703</v>
      </c>
    </row>
    <row r="20382" spans="1:3" hidden="1" x14ac:dyDescent="0.25">
      <c r="A20382">
        <v>9800289</v>
      </c>
      <c r="B20382" t="s">
        <v>750</v>
      </c>
      <c r="C20382" t="s">
        <v>795</v>
      </c>
    </row>
    <row r="20383" spans="1:3" hidden="1" x14ac:dyDescent="0.25">
      <c r="A20383">
        <v>9800289</v>
      </c>
      <c r="B20383" t="s">
        <v>73</v>
      </c>
      <c r="C20383" t="s">
        <v>1178</v>
      </c>
    </row>
    <row r="20384" spans="1:3" hidden="1" x14ac:dyDescent="0.25">
      <c r="A20384">
        <v>9800293</v>
      </c>
      <c r="B20384" t="s">
        <v>5</v>
      </c>
      <c r="C20384" t="s">
        <v>9089</v>
      </c>
    </row>
    <row r="20385" spans="1:3" hidden="1" x14ac:dyDescent="0.25">
      <c r="A20385">
        <v>9800293</v>
      </c>
      <c r="B20385" t="s">
        <v>13</v>
      </c>
      <c r="C20385" t="s">
        <v>935</v>
      </c>
    </row>
    <row r="20386" spans="1:3" hidden="1" x14ac:dyDescent="0.25">
      <c r="A20386">
        <v>9800293</v>
      </c>
      <c r="B20386" t="s">
        <v>750</v>
      </c>
      <c r="C20386" t="s">
        <v>761</v>
      </c>
    </row>
    <row r="20387" spans="1:3" hidden="1" x14ac:dyDescent="0.25">
      <c r="A20387">
        <v>9800293</v>
      </c>
      <c r="B20387" t="s">
        <v>46</v>
      </c>
      <c r="C20387" t="s">
        <v>840</v>
      </c>
    </row>
    <row r="20388" spans="1:3" hidden="1" x14ac:dyDescent="0.25">
      <c r="A20388">
        <v>9800293</v>
      </c>
      <c r="B20388" t="s">
        <v>73</v>
      </c>
      <c r="C20388" t="s">
        <v>759</v>
      </c>
    </row>
    <row r="20389" spans="1:3" hidden="1" x14ac:dyDescent="0.25">
      <c r="A20389">
        <v>9800294</v>
      </c>
      <c r="B20389" t="s">
        <v>5</v>
      </c>
      <c r="C20389" t="s">
        <v>1003</v>
      </c>
    </row>
    <row r="20390" spans="1:3" hidden="1" x14ac:dyDescent="0.25">
      <c r="A20390">
        <v>9800294</v>
      </c>
      <c r="B20390" t="s">
        <v>750</v>
      </c>
      <c r="C20390" t="s">
        <v>1004</v>
      </c>
    </row>
    <row r="20391" spans="1:3" hidden="1" x14ac:dyDescent="0.25">
      <c r="A20391">
        <v>9800295</v>
      </c>
      <c r="B20391" t="s">
        <v>5</v>
      </c>
      <c r="C20391" t="s">
        <v>1003</v>
      </c>
    </row>
    <row r="20392" spans="1:3" hidden="1" x14ac:dyDescent="0.25">
      <c r="A20392">
        <v>9800295</v>
      </c>
      <c r="B20392" t="s">
        <v>750</v>
      </c>
      <c r="C20392" t="s">
        <v>1004</v>
      </c>
    </row>
    <row r="20393" spans="1:3" hidden="1" x14ac:dyDescent="0.25">
      <c r="A20393">
        <v>9800304</v>
      </c>
      <c r="B20393" t="s">
        <v>5</v>
      </c>
      <c r="C20393" t="s">
        <v>9090</v>
      </c>
    </row>
    <row r="20394" spans="1:3" hidden="1" x14ac:dyDescent="0.25">
      <c r="A20394">
        <v>9800304</v>
      </c>
      <c r="B20394" t="s">
        <v>750</v>
      </c>
      <c r="C20394" t="s">
        <v>795</v>
      </c>
    </row>
    <row r="20395" spans="1:3" hidden="1" x14ac:dyDescent="0.25">
      <c r="A20395">
        <v>9800304</v>
      </c>
      <c r="B20395" t="s">
        <v>5</v>
      </c>
      <c r="C20395" t="s">
        <v>9091</v>
      </c>
    </row>
    <row r="20396" spans="1:3" hidden="1" x14ac:dyDescent="0.25">
      <c r="A20396">
        <v>9800304</v>
      </c>
      <c r="B20396" t="s">
        <v>73</v>
      </c>
      <c r="C20396" t="s">
        <v>9092</v>
      </c>
    </row>
    <row r="20397" spans="1:3" hidden="1" x14ac:dyDescent="0.25">
      <c r="A20397">
        <v>9800304</v>
      </c>
      <c r="B20397" t="s">
        <v>73</v>
      </c>
      <c r="C20397" t="s">
        <v>9093</v>
      </c>
    </row>
    <row r="20398" spans="1:3" hidden="1" x14ac:dyDescent="0.25">
      <c r="A20398">
        <v>9800304</v>
      </c>
      <c r="B20398" t="s">
        <v>73</v>
      </c>
      <c r="C20398" t="s">
        <v>9094</v>
      </c>
    </row>
    <row r="20399" spans="1:3" hidden="1" x14ac:dyDescent="0.25">
      <c r="A20399">
        <v>9800304</v>
      </c>
      <c r="B20399" t="s">
        <v>10</v>
      </c>
      <c r="C20399" t="s">
        <v>809</v>
      </c>
    </row>
    <row r="20400" spans="1:3" hidden="1" x14ac:dyDescent="0.25">
      <c r="A20400">
        <v>9800320</v>
      </c>
      <c r="B20400" t="s">
        <v>46</v>
      </c>
      <c r="C20400" t="s">
        <v>9095</v>
      </c>
    </row>
    <row r="20401" spans="1:3" hidden="1" x14ac:dyDescent="0.25">
      <c r="A20401">
        <v>9800320</v>
      </c>
      <c r="B20401" t="s">
        <v>10</v>
      </c>
      <c r="C20401" t="s">
        <v>9096</v>
      </c>
    </row>
    <row r="20402" spans="1:3" hidden="1" x14ac:dyDescent="0.25">
      <c r="A20402">
        <v>9800320</v>
      </c>
      <c r="B20402" t="s">
        <v>32</v>
      </c>
      <c r="C20402" t="s">
        <v>1262</v>
      </c>
    </row>
    <row r="20403" spans="1:3" hidden="1" x14ac:dyDescent="0.25">
      <c r="A20403">
        <v>9800320</v>
      </c>
      <c r="B20403" t="s">
        <v>750</v>
      </c>
      <c r="C20403" t="s">
        <v>795</v>
      </c>
    </row>
    <row r="20404" spans="1:3" hidden="1" x14ac:dyDescent="0.25">
      <c r="A20404">
        <v>9800320</v>
      </c>
      <c r="B20404" t="s">
        <v>5</v>
      </c>
      <c r="C20404" t="s">
        <v>9097</v>
      </c>
    </row>
    <row r="20405" spans="1:3" hidden="1" x14ac:dyDescent="0.25">
      <c r="A20405">
        <v>9800320</v>
      </c>
      <c r="B20405" t="s">
        <v>13</v>
      </c>
      <c r="C20405" t="s">
        <v>8182</v>
      </c>
    </row>
    <row r="20406" spans="1:3" hidden="1" x14ac:dyDescent="0.25">
      <c r="A20406">
        <v>9800320</v>
      </c>
      <c r="B20406" t="s">
        <v>73</v>
      </c>
      <c r="C20406" t="s">
        <v>759</v>
      </c>
    </row>
    <row r="20407" spans="1:3" hidden="1" x14ac:dyDescent="0.25">
      <c r="A20407">
        <v>9800320</v>
      </c>
      <c r="B20407" t="s">
        <v>3</v>
      </c>
      <c r="C20407" t="s">
        <v>9098</v>
      </c>
    </row>
    <row r="20408" spans="1:3" hidden="1" x14ac:dyDescent="0.25">
      <c r="A20408">
        <v>9800322</v>
      </c>
      <c r="B20408" t="s">
        <v>5</v>
      </c>
      <c r="C20408" t="s">
        <v>792</v>
      </c>
    </row>
    <row r="20409" spans="1:3" hidden="1" x14ac:dyDescent="0.25">
      <c r="A20409">
        <v>9800322</v>
      </c>
      <c r="B20409" t="s">
        <v>750</v>
      </c>
      <c r="C20409" t="s">
        <v>920</v>
      </c>
    </row>
    <row r="20410" spans="1:3" hidden="1" x14ac:dyDescent="0.25">
      <c r="A20410">
        <v>9800322</v>
      </c>
      <c r="B20410" t="s">
        <v>73</v>
      </c>
      <c r="C20410" t="s">
        <v>1444</v>
      </c>
    </row>
    <row r="20411" spans="1:3" hidden="1" x14ac:dyDescent="0.25">
      <c r="A20411">
        <v>9800327</v>
      </c>
      <c r="B20411" t="s">
        <v>5</v>
      </c>
      <c r="C20411" t="s">
        <v>1658</v>
      </c>
    </row>
    <row r="20412" spans="1:3" hidden="1" x14ac:dyDescent="0.25">
      <c r="A20412">
        <v>9800327</v>
      </c>
      <c r="B20412" t="s">
        <v>750</v>
      </c>
      <c r="C20412" t="s">
        <v>751</v>
      </c>
    </row>
    <row r="20413" spans="1:3" hidden="1" x14ac:dyDescent="0.25">
      <c r="A20413">
        <v>9800328</v>
      </c>
      <c r="B20413" t="s">
        <v>5</v>
      </c>
      <c r="C20413" t="s">
        <v>8765</v>
      </c>
    </row>
    <row r="20414" spans="1:3" hidden="1" x14ac:dyDescent="0.25">
      <c r="A20414">
        <v>9800328</v>
      </c>
      <c r="B20414" t="s">
        <v>750</v>
      </c>
      <c r="C20414" t="s">
        <v>920</v>
      </c>
    </row>
    <row r="20415" spans="1:3" hidden="1" x14ac:dyDescent="0.25">
      <c r="A20415">
        <v>9800328</v>
      </c>
      <c r="B20415" t="s">
        <v>46</v>
      </c>
      <c r="C20415" t="s">
        <v>922</v>
      </c>
    </row>
    <row r="20416" spans="1:3" hidden="1" x14ac:dyDescent="0.25">
      <c r="A20416">
        <v>9800328</v>
      </c>
      <c r="B20416" t="s">
        <v>73</v>
      </c>
      <c r="C20416" t="s">
        <v>923</v>
      </c>
    </row>
    <row r="20417" spans="1:3" hidden="1" x14ac:dyDescent="0.25">
      <c r="A20417">
        <v>9800329</v>
      </c>
      <c r="B20417" t="s">
        <v>5</v>
      </c>
      <c r="C20417" t="s">
        <v>1764</v>
      </c>
    </row>
    <row r="20418" spans="1:3" hidden="1" x14ac:dyDescent="0.25">
      <c r="A20418">
        <v>9800329</v>
      </c>
      <c r="B20418" t="s">
        <v>750</v>
      </c>
      <c r="C20418" t="s">
        <v>920</v>
      </c>
    </row>
    <row r="20419" spans="1:3" hidden="1" x14ac:dyDescent="0.25">
      <c r="A20419">
        <v>9800330</v>
      </c>
      <c r="B20419" t="s">
        <v>5</v>
      </c>
      <c r="C20419" t="s">
        <v>9099</v>
      </c>
    </row>
    <row r="20420" spans="1:3" hidden="1" x14ac:dyDescent="0.25">
      <c r="A20420">
        <v>9800330</v>
      </c>
      <c r="B20420" t="s">
        <v>750</v>
      </c>
      <c r="C20420" t="s">
        <v>751</v>
      </c>
    </row>
    <row r="20421" spans="1:3" hidden="1" x14ac:dyDescent="0.25">
      <c r="A20421">
        <v>9800330</v>
      </c>
      <c r="B20421" t="s">
        <v>73</v>
      </c>
      <c r="C20421" t="s">
        <v>1178</v>
      </c>
    </row>
    <row r="20422" spans="1:3" hidden="1" x14ac:dyDescent="0.25">
      <c r="A20422">
        <v>9800331</v>
      </c>
      <c r="B20422" t="s">
        <v>750</v>
      </c>
      <c r="C20422" t="s">
        <v>751</v>
      </c>
    </row>
    <row r="20423" spans="1:3" hidden="1" x14ac:dyDescent="0.25">
      <c r="A20423">
        <v>9800331</v>
      </c>
      <c r="B20423" t="s">
        <v>73</v>
      </c>
      <c r="C20423" t="s">
        <v>759</v>
      </c>
    </row>
    <row r="20424" spans="1:3" hidden="1" x14ac:dyDescent="0.25">
      <c r="A20424">
        <v>9800331</v>
      </c>
      <c r="B20424" t="s">
        <v>5</v>
      </c>
      <c r="C20424" t="s">
        <v>1764</v>
      </c>
    </row>
    <row r="20425" spans="1:3" hidden="1" x14ac:dyDescent="0.25">
      <c r="A20425">
        <v>9800335</v>
      </c>
      <c r="B20425" t="s">
        <v>5</v>
      </c>
      <c r="C20425" t="s">
        <v>820</v>
      </c>
    </row>
    <row r="20426" spans="1:3" hidden="1" x14ac:dyDescent="0.25">
      <c r="A20426">
        <v>9800335</v>
      </c>
      <c r="B20426" t="s">
        <v>750</v>
      </c>
      <c r="C20426" t="s">
        <v>9100</v>
      </c>
    </row>
    <row r="20427" spans="1:3" hidden="1" x14ac:dyDescent="0.25">
      <c r="A20427">
        <v>9800335</v>
      </c>
      <c r="B20427" t="s">
        <v>73</v>
      </c>
      <c r="C20427" t="s">
        <v>873</v>
      </c>
    </row>
    <row r="20428" spans="1:3" hidden="1" x14ac:dyDescent="0.25">
      <c r="A20428">
        <v>9800335</v>
      </c>
      <c r="B20428" t="s">
        <v>3</v>
      </c>
      <c r="C20428" t="s">
        <v>9101</v>
      </c>
    </row>
    <row r="20429" spans="1:3" hidden="1" x14ac:dyDescent="0.25">
      <c r="A20429">
        <v>9800336</v>
      </c>
      <c r="B20429" t="s">
        <v>5</v>
      </c>
      <c r="C20429" t="s">
        <v>820</v>
      </c>
    </row>
    <row r="20430" spans="1:3" hidden="1" x14ac:dyDescent="0.25">
      <c r="A20430">
        <v>9800336</v>
      </c>
      <c r="B20430" t="s">
        <v>750</v>
      </c>
      <c r="C20430" t="s">
        <v>751</v>
      </c>
    </row>
    <row r="20431" spans="1:3" hidden="1" x14ac:dyDescent="0.25">
      <c r="A20431">
        <v>9800336</v>
      </c>
      <c r="B20431" t="s">
        <v>73</v>
      </c>
      <c r="C20431" t="s">
        <v>3704</v>
      </c>
    </row>
    <row r="20432" spans="1:3" hidden="1" x14ac:dyDescent="0.25">
      <c r="A20432">
        <v>9800336</v>
      </c>
      <c r="B20432" t="s">
        <v>73</v>
      </c>
      <c r="C20432" t="s">
        <v>3866</v>
      </c>
    </row>
    <row r="20433" spans="1:3" hidden="1" x14ac:dyDescent="0.25">
      <c r="A20433">
        <v>9800336</v>
      </c>
      <c r="B20433" t="s">
        <v>73</v>
      </c>
      <c r="C20433" t="s">
        <v>3867</v>
      </c>
    </row>
    <row r="20434" spans="1:3" hidden="1" x14ac:dyDescent="0.25">
      <c r="A20434">
        <v>9800336</v>
      </c>
      <c r="B20434" t="s">
        <v>32</v>
      </c>
      <c r="C20434" t="s">
        <v>2616</v>
      </c>
    </row>
    <row r="20435" spans="1:3" hidden="1" x14ac:dyDescent="0.25">
      <c r="A20435">
        <v>9800336</v>
      </c>
      <c r="B20435" t="s">
        <v>3</v>
      </c>
      <c r="C20435" t="s">
        <v>9102</v>
      </c>
    </row>
    <row r="20436" spans="1:3" hidden="1" x14ac:dyDescent="0.25">
      <c r="A20436">
        <v>9800339</v>
      </c>
      <c r="B20436" t="s">
        <v>5</v>
      </c>
      <c r="C20436" t="s">
        <v>9103</v>
      </c>
    </row>
    <row r="20437" spans="1:3" hidden="1" x14ac:dyDescent="0.25">
      <c r="A20437">
        <v>9800339</v>
      </c>
      <c r="B20437" t="s">
        <v>750</v>
      </c>
      <c r="C20437" t="s">
        <v>8702</v>
      </c>
    </row>
    <row r="20438" spans="1:3" hidden="1" x14ac:dyDescent="0.25">
      <c r="A20438">
        <v>9800339</v>
      </c>
      <c r="B20438" t="s">
        <v>73</v>
      </c>
      <c r="C20438" t="s">
        <v>801</v>
      </c>
    </row>
    <row r="20439" spans="1:3" hidden="1" x14ac:dyDescent="0.25">
      <c r="A20439">
        <v>9800339</v>
      </c>
      <c r="B20439" t="s">
        <v>73</v>
      </c>
      <c r="C20439" t="s">
        <v>8703</v>
      </c>
    </row>
    <row r="20440" spans="1:3" hidden="1" x14ac:dyDescent="0.25">
      <c r="A20440">
        <v>9800339</v>
      </c>
      <c r="B20440" t="s">
        <v>73</v>
      </c>
      <c r="C20440" t="s">
        <v>1128</v>
      </c>
    </row>
    <row r="20441" spans="1:3" hidden="1" x14ac:dyDescent="0.25">
      <c r="A20441">
        <v>9800342</v>
      </c>
      <c r="B20441" t="s">
        <v>73</v>
      </c>
      <c r="C20441" t="s">
        <v>9104</v>
      </c>
    </row>
    <row r="20442" spans="1:3" hidden="1" x14ac:dyDescent="0.25">
      <c r="A20442">
        <v>9800342</v>
      </c>
      <c r="B20442" t="s">
        <v>750</v>
      </c>
      <c r="C20442" t="s">
        <v>751</v>
      </c>
    </row>
    <row r="20443" spans="1:3" hidden="1" x14ac:dyDescent="0.25">
      <c r="A20443">
        <v>9800342</v>
      </c>
      <c r="B20443" t="s">
        <v>32</v>
      </c>
      <c r="C20443" t="s">
        <v>9105</v>
      </c>
    </row>
    <row r="20444" spans="1:3" hidden="1" x14ac:dyDescent="0.25">
      <c r="A20444">
        <v>9800342</v>
      </c>
      <c r="B20444" t="s">
        <v>5</v>
      </c>
      <c r="C20444" t="s">
        <v>9106</v>
      </c>
    </row>
    <row r="20445" spans="1:3" hidden="1" x14ac:dyDescent="0.25">
      <c r="A20445">
        <v>9800342</v>
      </c>
      <c r="B20445" t="s">
        <v>13</v>
      </c>
      <c r="C20445" t="s">
        <v>9107</v>
      </c>
    </row>
    <row r="20446" spans="1:3" hidden="1" x14ac:dyDescent="0.25">
      <c r="A20446">
        <v>9800343</v>
      </c>
      <c r="B20446" t="s">
        <v>750</v>
      </c>
      <c r="C20446" t="s">
        <v>751</v>
      </c>
    </row>
    <row r="20447" spans="1:3" hidden="1" x14ac:dyDescent="0.25">
      <c r="A20447">
        <v>9800343</v>
      </c>
      <c r="B20447" t="s">
        <v>5</v>
      </c>
      <c r="C20447" t="s">
        <v>4549</v>
      </c>
    </row>
    <row r="20448" spans="1:3" hidden="1" x14ac:dyDescent="0.25">
      <c r="A20448">
        <v>9800343</v>
      </c>
      <c r="B20448" t="s">
        <v>13</v>
      </c>
      <c r="C20448" t="s">
        <v>9108</v>
      </c>
    </row>
    <row r="20449" spans="1:3" hidden="1" x14ac:dyDescent="0.25">
      <c r="A20449">
        <v>9800343</v>
      </c>
      <c r="B20449" t="s">
        <v>46</v>
      </c>
      <c r="C20449" t="s">
        <v>840</v>
      </c>
    </row>
    <row r="20450" spans="1:3" hidden="1" x14ac:dyDescent="0.25">
      <c r="A20450">
        <v>9800343</v>
      </c>
      <c r="B20450" t="s">
        <v>802</v>
      </c>
      <c r="C20450" t="s">
        <v>901</v>
      </c>
    </row>
    <row r="20451" spans="1:3" hidden="1" x14ac:dyDescent="0.25">
      <c r="A20451">
        <v>9800343</v>
      </c>
      <c r="B20451" t="s">
        <v>8</v>
      </c>
      <c r="C20451" t="s">
        <v>233</v>
      </c>
    </row>
    <row r="20452" spans="1:3" hidden="1" x14ac:dyDescent="0.25">
      <c r="A20452">
        <v>9800343</v>
      </c>
      <c r="B20452" t="s">
        <v>388</v>
      </c>
      <c r="C20452" t="s">
        <v>837</v>
      </c>
    </row>
    <row r="20453" spans="1:3" hidden="1" x14ac:dyDescent="0.25">
      <c r="A20453">
        <v>9800343</v>
      </c>
      <c r="B20453" t="s">
        <v>388</v>
      </c>
      <c r="C20453" t="s">
        <v>7378</v>
      </c>
    </row>
    <row r="20454" spans="1:3" hidden="1" x14ac:dyDescent="0.25">
      <c r="A20454">
        <v>9800343</v>
      </c>
      <c r="B20454" t="s">
        <v>32</v>
      </c>
      <c r="C20454" t="s">
        <v>1069</v>
      </c>
    </row>
    <row r="20455" spans="1:3" hidden="1" x14ac:dyDescent="0.25">
      <c r="A20455">
        <v>9800343</v>
      </c>
      <c r="B20455" t="s">
        <v>10</v>
      </c>
      <c r="C20455" t="s">
        <v>2995</v>
      </c>
    </row>
    <row r="20456" spans="1:3" hidden="1" x14ac:dyDescent="0.25">
      <c r="A20456">
        <v>9800343</v>
      </c>
      <c r="B20456" t="s">
        <v>46</v>
      </c>
      <c r="C20456" t="s">
        <v>7379</v>
      </c>
    </row>
    <row r="20457" spans="1:3" hidden="1" x14ac:dyDescent="0.25">
      <c r="A20457">
        <v>9800343</v>
      </c>
      <c r="B20457" t="s">
        <v>73</v>
      </c>
      <c r="C20457" t="s">
        <v>6549</v>
      </c>
    </row>
    <row r="20458" spans="1:3" hidden="1" x14ac:dyDescent="0.25">
      <c r="A20458">
        <v>9800343</v>
      </c>
      <c r="B20458" t="s">
        <v>73</v>
      </c>
      <c r="C20458" t="s">
        <v>1941</v>
      </c>
    </row>
    <row r="20459" spans="1:3" hidden="1" x14ac:dyDescent="0.25">
      <c r="A20459">
        <v>9800343</v>
      </c>
      <c r="B20459" t="s">
        <v>388</v>
      </c>
      <c r="C20459" t="s">
        <v>9109</v>
      </c>
    </row>
    <row r="20460" spans="1:3" hidden="1" x14ac:dyDescent="0.25">
      <c r="A20460">
        <v>9800344</v>
      </c>
      <c r="B20460" t="s">
        <v>5</v>
      </c>
      <c r="C20460" t="s">
        <v>9110</v>
      </c>
    </row>
    <row r="20461" spans="1:3" hidden="1" x14ac:dyDescent="0.25">
      <c r="A20461">
        <v>9800347</v>
      </c>
      <c r="B20461" t="s">
        <v>46</v>
      </c>
      <c r="C20461" t="s">
        <v>9111</v>
      </c>
    </row>
    <row r="20462" spans="1:3" hidden="1" x14ac:dyDescent="0.25">
      <c r="A20462">
        <v>9800347</v>
      </c>
      <c r="B20462" t="s">
        <v>802</v>
      </c>
      <c r="C20462" t="s">
        <v>9112</v>
      </c>
    </row>
    <row r="20463" spans="1:3" hidden="1" x14ac:dyDescent="0.25">
      <c r="A20463">
        <v>9800347</v>
      </c>
      <c r="B20463" t="s">
        <v>750</v>
      </c>
      <c r="C20463" t="s">
        <v>751</v>
      </c>
    </row>
    <row r="20464" spans="1:3" hidden="1" x14ac:dyDescent="0.25">
      <c r="A20464">
        <v>9800347</v>
      </c>
      <c r="B20464" t="s">
        <v>5</v>
      </c>
      <c r="C20464" t="s">
        <v>9113</v>
      </c>
    </row>
    <row r="20465" spans="1:3" hidden="1" x14ac:dyDescent="0.25">
      <c r="A20465">
        <v>9800347</v>
      </c>
      <c r="B20465" t="s">
        <v>5</v>
      </c>
      <c r="C20465" t="s">
        <v>9114</v>
      </c>
    </row>
    <row r="20466" spans="1:3" hidden="1" x14ac:dyDescent="0.25">
      <c r="A20466">
        <v>9800350</v>
      </c>
      <c r="B20466" t="s">
        <v>46</v>
      </c>
      <c r="C20466" t="s">
        <v>1207</v>
      </c>
    </row>
    <row r="20467" spans="1:3" hidden="1" x14ac:dyDescent="0.25">
      <c r="A20467">
        <v>9800350</v>
      </c>
      <c r="B20467" t="s">
        <v>46</v>
      </c>
      <c r="C20467" t="s">
        <v>1183</v>
      </c>
    </row>
    <row r="20468" spans="1:3" hidden="1" x14ac:dyDescent="0.25">
      <c r="A20468">
        <v>9800350</v>
      </c>
      <c r="B20468" t="s">
        <v>32</v>
      </c>
      <c r="C20468" t="s">
        <v>2054</v>
      </c>
    </row>
    <row r="20469" spans="1:3" hidden="1" x14ac:dyDescent="0.25">
      <c r="A20469">
        <v>9800362</v>
      </c>
      <c r="B20469" t="s">
        <v>750</v>
      </c>
      <c r="C20469" t="s">
        <v>751</v>
      </c>
    </row>
    <row r="20470" spans="1:3" hidden="1" x14ac:dyDescent="0.25">
      <c r="A20470">
        <v>9800364</v>
      </c>
      <c r="B20470" t="s">
        <v>5</v>
      </c>
      <c r="C20470" t="s">
        <v>9115</v>
      </c>
    </row>
    <row r="20471" spans="1:3" hidden="1" x14ac:dyDescent="0.25">
      <c r="A20471">
        <v>9800364</v>
      </c>
      <c r="B20471" t="s">
        <v>750</v>
      </c>
      <c r="C20471" t="s">
        <v>751</v>
      </c>
    </row>
    <row r="20472" spans="1:3" hidden="1" x14ac:dyDescent="0.25">
      <c r="A20472">
        <v>9800364</v>
      </c>
      <c r="B20472" t="s">
        <v>32</v>
      </c>
      <c r="C20472" t="s">
        <v>2186</v>
      </c>
    </row>
    <row r="20473" spans="1:3" hidden="1" x14ac:dyDescent="0.25">
      <c r="A20473">
        <v>9800364</v>
      </c>
      <c r="B20473" t="s">
        <v>73</v>
      </c>
      <c r="C20473" t="s">
        <v>873</v>
      </c>
    </row>
    <row r="20474" spans="1:3" hidden="1" x14ac:dyDescent="0.25">
      <c r="A20474">
        <v>9800364</v>
      </c>
      <c r="B20474" t="s">
        <v>802</v>
      </c>
      <c r="C20474" t="s">
        <v>952</v>
      </c>
    </row>
    <row r="20475" spans="1:3" hidden="1" x14ac:dyDescent="0.25">
      <c r="A20475">
        <v>9800365</v>
      </c>
      <c r="B20475" t="s">
        <v>10</v>
      </c>
      <c r="C20475" t="s">
        <v>762</v>
      </c>
    </row>
    <row r="20476" spans="1:3" hidden="1" x14ac:dyDescent="0.25">
      <c r="A20476">
        <v>9800374</v>
      </c>
      <c r="B20476" t="s">
        <v>797</v>
      </c>
      <c r="C20476" t="s">
        <v>9116</v>
      </c>
    </row>
    <row r="20477" spans="1:3" hidden="1" x14ac:dyDescent="0.25">
      <c r="A20477">
        <v>9800374</v>
      </c>
      <c r="B20477" t="s">
        <v>46</v>
      </c>
      <c r="C20477" t="s">
        <v>758</v>
      </c>
    </row>
    <row r="20478" spans="1:3" hidden="1" x14ac:dyDescent="0.25">
      <c r="A20478">
        <v>9800374</v>
      </c>
      <c r="B20478" t="s">
        <v>46</v>
      </c>
      <c r="C20478" t="s">
        <v>9117</v>
      </c>
    </row>
    <row r="20479" spans="1:3" hidden="1" x14ac:dyDescent="0.25">
      <c r="A20479">
        <v>9800374</v>
      </c>
      <c r="B20479" t="s">
        <v>46</v>
      </c>
      <c r="C20479" t="s">
        <v>9118</v>
      </c>
    </row>
    <row r="20480" spans="1:3" hidden="1" x14ac:dyDescent="0.25">
      <c r="A20480">
        <v>9800374</v>
      </c>
      <c r="B20480" t="s">
        <v>46</v>
      </c>
      <c r="C20480" t="s">
        <v>9119</v>
      </c>
    </row>
    <row r="20481" spans="1:3" hidden="1" x14ac:dyDescent="0.25">
      <c r="A20481">
        <v>9800374</v>
      </c>
      <c r="B20481" t="s">
        <v>46</v>
      </c>
      <c r="C20481" t="s">
        <v>9120</v>
      </c>
    </row>
    <row r="20482" spans="1:3" hidden="1" x14ac:dyDescent="0.25">
      <c r="A20482">
        <v>9800374</v>
      </c>
      <c r="B20482" t="s">
        <v>388</v>
      </c>
      <c r="C20482" t="s">
        <v>773</v>
      </c>
    </row>
    <row r="20483" spans="1:3" hidden="1" x14ac:dyDescent="0.25">
      <c r="A20483">
        <v>9800374</v>
      </c>
      <c r="B20483" t="s">
        <v>73</v>
      </c>
      <c r="C20483" t="s">
        <v>6549</v>
      </c>
    </row>
    <row r="20484" spans="1:3" hidden="1" x14ac:dyDescent="0.25">
      <c r="A20484">
        <v>9800374</v>
      </c>
      <c r="B20484" t="s">
        <v>13</v>
      </c>
      <c r="C20484" t="s">
        <v>768</v>
      </c>
    </row>
    <row r="20485" spans="1:3" hidden="1" x14ac:dyDescent="0.25">
      <c r="A20485">
        <v>9800374</v>
      </c>
      <c r="B20485" t="s">
        <v>8</v>
      </c>
      <c r="C20485" t="s">
        <v>15</v>
      </c>
    </row>
    <row r="20486" spans="1:3" hidden="1" x14ac:dyDescent="0.25">
      <c r="A20486">
        <v>9800374</v>
      </c>
      <c r="B20486" t="s">
        <v>5</v>
      </c>
      <c r="C20486" t="s">
        <v>2896</v>
      </c>
    </row>
    <row r="20487" spans="1:3" hidden="1" x14ac:dyDescent="0.25">
      <c r="A20487">
        <v>9800374</v>
      </c>
      <c r="B20487" t="s">
        <v>750</v>
      </c>
      <c r="C20487" t="s">
        <v>784</v>
      </c>
    </row>
    <row r="20488" spans="1:3" hidden="1" x14ac:dyDescent="0.25">
      <c r="A20488">
        <v>9800374</v>
      </c>
      <c r="B20488" t="s">
        <v>73</v>
      </c>
      <c r="C20488" t="s">
        <v>9121</v>
      </c>
    </row>
    <row r="20489" spans="1:3" hidden="1" x14ac:dyDescent="0.25">
      <c r="A20489">
        <v>9800374</v>
      </c>
      <c r="B20489" t="s">
        <v>73</v>
      </c>
      <c r="C20489" t="s">
        <v>9122</v>
      </c>
    </row>
    <row r="20490" spans="1:3" hidden="1" x14ac:dyDescent="0.25">
      <c r="A20490">
        <v>9800384</v>
      </c>
      <c r="B20490" t="s">
        <v>10</v>
      </c>
      <c r="C20490" t="s">
        <v>9123</v>
      </c>
    </row>
    <row r="20491" spans="1:3" hidden="1" x14ac:dyDescent="0.25">
      <c r="A20491">
        <v>9800384</v>
      </c>
      <c r="B20491" t="s">
        <v>3</v>
      </c>
      <c r="C20491" t="s">
        <v>9124</v>
      </c>
    </row>
    <row r="20492" spans="1:3" hidden="1" x14ac:dyDescent="0.25">
      <c r="A20492">
        <v>9800384</v>
      </c>
      <c r="B20492" t="s">
        <v>750</v>
      </c>
      <c r="C20492" t="s">
        <v>761</v>
      </c>
    </row>
    <row r="20493" spans="1:3" hidden="1" x14ac:dyDescent="0.25">
      <c r="A20493">
        <v>9800389</v>
      </c>
      <c r="B20493" t="s">
        <v>5</v>
      </c>
      <c r="C20493" t="s">
        <v>9125</v>
      </c>
    </row>
    <row r="20494" spans="1:3" hidden="1" x14ac:dyDescent="0.25">
      <c r="A20494">
        <v>9800389</v>
      </c>
      <c r="B20494" t="s">
        <v>750</v>
      </c>
      <c r="C20494" t="s">
        <v>972</v>
      </c>
    </row>
    <row r="20495" spans="1:3" hidden="1" x14ac:dyDescent="0.25">
      <c r="A20495">
        <v>9800389</v>
      </c>
      <c r="B20495" t="s">
        <v>73</v>
      </c>
      <c r="C20495" t="s">
        <v>9126</v>
      </c>
    </row>
    <row r="20496" spans="1:3" hidden="1" x14ac:dyDescent="0.25">
      <c r="A20496">
        <v>9800389</v>
      </c>
      <c r="B20496" t="s">
        <v>73</v>
      </c>
      <c r="C20496" t="s">
        <v>4190</v>
      </c>
    </row>
    <row r="20497" spans="1:3" hidden="1" x14ac:dyDescent="0.25">
      <c r="A20497">
        <v>9800389</v>
      </c>
      <c r="B20497" t="s">
        <v>10</v>
      </c>
      <c r="C20497" t="s">
        <v>9127</v>
      </c>
    </row>
    <row r="20498" spans="1:3" hidden="1" x14ac:dyDescent="0.25">
      <c r="A20498">
        <v>9800389</v>
      </c>
      <c r="B20498" t="s">
        <v>10</v>
      </c>
      <c r="C20498" t="s">
        <v>9128</v>
      </c>
    </row>
    <row r="20499" spans="1:3" hidden="1" x14ac:dyDescent="0.25">
      <c r="A20499">
        <v>9800395</v>
      </c>
      <c r="B20499" t="s">
        <v>20</v>
      </c>
      <c r="C20499" t="s">
        <v>9129</v>
      </c>
    </row>
    <row r="20500" spans="1:3" hidden="1" x14ac:dyDescent="0.25">
      <c r="A20500">
        <v>9800397</v>
      </c>
      <c r="B20500" t="s">
        <v>8</v>
      </c>
      <c r="C20500" t="s">
        <v>1343</v>
      </c>
    </row>
    <row r="20501" spans="1:3" hidden="1" x14ac:dyDescent="0.25">
      <c r="A20501">
        <v>9800400</v>
      </c>
      <c r="B20501" t="s">
        <v>750</v>
      </c>
      <c r="C20501" t="s">
        <v>751</v>
      </c>
    </row>
    <row r="20502" spans="1:3" hidden="1" x14ac:dyDescent="0.25">
      <c r="A20502">
        <v>9800400</v>
      </c>
      <c r="B20502" t="s">
        <v>10</v>
      </c>
      <c r="C20502" t="s">
        <v>809</v>
      </c>
    </row>
    <row r="20503" spans="1:3" hidden="1" x14ac:dyDescent="0.25">
      <c r="A20503">
        <v>9800412</v>
      </c>
      <c r="B20503" t="s">
        <v>5</v>
      </c>
      <c r="C20503" t="s">
        <v>9018</v>
      </c>
    </row>
    <row r="20504" spans="1:3" hidden="1" x14ac:dyDescent="0.25">
      <c r="A20504">
        <v>9800412</v>
      </c>
      <c r="B20504" t="s">
        <v>750</v>
      </c>
      <c r="C20504" t="s">
        <v>1009</v>
      </c>
    </row>
    <row r="20505" spans="1:3" hidden="1" x14ac:dyDescent="0.25">
      <c r="A20505">
        <v>9800413</v>
      </c>
      <c r="B20505" t="s">
        <v>5</v>
      </c>
      <c r="C20505" t="s">
        <v>8887</v>
      </c>
    </row>
    <row r="20506" spans="1:3" hidden="1" x14ac:dyDescent="0.25">
      <c r="A20506">
        <v>9800413</v>
      </c>
      <c r="B20506" t="s">
        <v>750</v>
      </c>
      <c r="C20506" t="s">
        <v>1133</v>
      </c>
    </row>
    <row r="20507" spans="1:3" hidden="1" x14ac:dyDescent="0.25">
      <c r="A20507">
        <v>9800413</v>
      </c>
      <c r="B20507" t="s">
        <v>3</v>
      </c>
      <c r="C20507" t="s">
        <v>8888</v>
      </c>
    </row>
    <row r="20508" spans="1:3" hidden="1" x14ac:dyDescent="0.25">
      <c r="A20508">
        <v>9800414</v>
      </c>
      <c r="B20508" t="s">
        <v>5</v>
      </c>
      <c r="C20508" t="s">
        <v>9130</v>
      </c>
    </row>
    <row r="20509" spans="1:3" hidden="1" x14ac:dyDescent="0.25">
      <c r="A20509">
        <v>9800414</v>
      </c>
      <c r="B20509" t="s">
        <v>10</v>
      </c>
      <c r="C20509" t="s">
        <v>8374</v>
      </c>
    </row>
    <row r="20510" spans="1:3" hidden="1" x14ac:dyDescent="0.25">
      <c r="A20510">
        <v>9800414</v>
      </c>
      <c r="B20510" t="s">
        <v>750</v>
      </c>
      <c r="C20510" t="s">
        <v>805</v>
      </c>
    </row>
    <row r="20511" spans="1:3" hidden="1" x14ac:dyDescent="0.25">
      <c r="A20511">
        <v>9800414</v>
      </c>
      <c r="B20511" t="s">
        <v>73</v>
      </c>
      <c r="C20511" t="s">
        <v>8375</v>
      </c>
    </row>
    <row r="20512" spans="1:3" hidden="1" x14ac:dyDescent="0.25">
      <c r="A20512">
        <v>9800416</v>
      </c>
      <c r="B20512" t="s">
        <v>10</v>
      </c>
      <c r="C20512" t="s">
        <v>8285</v>
      </c>
    </row>
    <row r="20513" spans="1:3" hidden="1" x14ac:dyDescent="0.25">
      <c r="A20513">
        <v>9800420</v>
      </c>
      <c r="B20513" t="s">
        <v>5</v>
      </c>
      <c r="C20513" t="s">
        <v>3362</v>
      </c>
    </row>
    <row r="20514" spans="1:3" hidden="1" x14ac:dyDescent="0.25">
      <c r="A20514">
        <v>9800420</v>
      </c>
      <c r="B20514" t="s">
        <v>750</v>
      </c>
      <c r="C20514" t="s">
        <v>751</v>
      </c>
    </row>
    <row r="20515" spans="1:3" hidden="1" x14ac:dyDescent="0.25">
      <c r="A20515">
        <v>9800420</v>
      </c>
      <c r="B20515" t="s">
        <v>73</v>
      </c>
      <c r="C20515" t="s">
        <v>9131</v>
      </c>
    </row>
    <row r="20516" spans="1:3" hidden="1" x14ac:dyDescent="0.25">
      <c r="A20516">
        <v>9800421</v>
      </c>
      <c r="B20516" t="s">
        <v>5</v>
      </c>
      <c r="C20516" t="s">
        <v>3362</v>
      </c>
    </row>
    <row r="20517" spans="1:3" hidden="1" x14ac:dyDescent="0.25">
      <c r="A20517">
        <v>9800421</v>
      </c>
      <c r="B20517" t="s">
        <v>750</v>
      </c>
      <c r="C20517" t="s">
        <v>8810</v>
      </c>
    </row>
    <row r="20518" spans="1:3" hidden="1" x14ac:dyDescent="0.25">
      <c r="A20518">
        <v>9800421</v>
      </c>
      <c r="B20518" t="s">
        <v>73</v>
      </c>
      <c r="C20518" t="s">
        <v>9131</v>
      </c>
    </row>
    <row r="20519" spans="1:3" hidden="1" x14ac:dyDescent="0.25">
      <c r="A20519">
        <v>9800422</v>
      </c>
      <c r="B20519" t="s">
        <v>8</v>
      </c>
      <c r="C20519" t="s">
        <v>1343</v>
      </c>
    </row>
    <row r="20520" spans="1:3" hidden="1" x14ac:dyDescent="0.25">
      <c r="A20520">
        <v>9800423</v>
      </c>
      <c r="B20520" t="s">
        <v>5</v>
      </c>
      <c r="C20520" t="s">
        <v>1107</v>
      </c>
    </row>
    <row r="20521" spans="1:3" hidden="1" x14ac:dyDescent="0.25">
      <c r="A20521">
        <v>9800423</v>
      </c>
      <c r="B20521" t="s">
        <v>750</v>
      </c>
      <c r="C20521" t="s">
        <v>890</v>
      </c>
    </row>
    <row r="20522" spans="1:3" hidden="1" x14ac:dyDescent="0.25">
      <c r="A20522">
        <v>9800427</v>
      </c>
      <c r="B20522" t="s">
        <v>73</v>
      </c>
      <c r="C20522" t="s">
        <v>8687</v>
      </c>
    </row>
    <row r="20523" spans="1:3" hidden="1" x14ac:dyDescent="0.25">
      <c r="A20523">
        <v>9800432</v>
      </c>
      <c r="B20523" t="s">
        <v>10</v>
      </c>
      <c r="C20523" t="s">
        <v>9132</v>
      </c>
    </row>
    <row r="20524" spans="1:3" hidden="1" x14ac:dyDescent="0.25">
      <c r="A20524">
        <v>9800448</v>
      </c>
      <c r="B20524" t="s">
        <v>5</v>
      </c>
      <c r="C20524" t="s">
        <v>9133</v>
      </c>
    </row>
    <row r="20525" spans="1:3" hidden="1" x14ac:dyDescent="0.25">
      <c r="A20525">
        <v>9800448</v>
      </c>
      <c r="B20525" t="s">
        <v>750</v>
      </c>
      <c r="C20525" t="s">
        <v>890</v>
      </c>
    </row>
    <row r="20526" spans="1:3" hidden="1" x14ac:dyDescent="0.25">
      <c r="A20526">
        <v>9800450</v>
      </c>
      <c r="B20526" t="s">
        <v>5</v>
      </c>
      <c r="C20526" t="s">
        <v>9133</v>
      </c>
    </row>
    <row r="20527" spans="1:3" hidden="1" x14ac:dyDescent="0.25">
      <c r="A20527">
        <v>9800450</v>
      </c>
      <c r="B20527" t="s">
        <v>750</v>
      </c>
      <c r="C20527" t="s">
        <v>890</v>
      </c>
    </row>
    <row r="20528" spans="1:3" hidden="1" x14ac:dyDescent="0.25">
      <c r="A20528">
        <v>9800452</v>
      </c>
      <c r="B20528" t="s">
        <v>3</v>
      </c>
      <c r="C20528" t="s">
        <v>9134</v>
      </c>
    </row>
    <row r="20529" spans="1:3" hidden="1" x14ac:dyDescent="0.25">
      <c r="A20529">
        <v>9800453</v>
      </c>
      <c r="B20529" t="s">
        <v>750</v>
      </c>
      <c r="C20529" t="s">
        <v>751</v>
      </c>
    </row>
    <row r="20530" spans="1:3" hidden="1" x14ac:dyDescent="0.25">
      <c r="A20530">
        <v>9800458</v>
      </c>
      <c r="B20530" t="s">
        <v>73</v>
      </c>
      <c r="C20530" t="s">
        <v>873</v>
      </c>
    </row>
    <row r="20531" spans="1:3" hidden="1" x14ac:dyDescent="0.25">
      <c r="A20531">
        <v>9800458</v>
      </c>
      <c r="B20531" t="s">
        <v>802</v>
      </c>
      <c r="C20531" t="s">
        <v>9135</v>
      </c>
    </row>
    <row r="20532" spans="1:3" hidden="1" x14ac:dyDescent="0.25">
      <c r="A20532">
        <v>9800458</v>
      </c>
      <c r="B20532" t="s">
        <v>802</v>
      </c>
      <c r="C20532" t="s">
        <v>1306</v>
      </c>
    </row>
    <row r="20533" spans="1:3" hidden="1" x14ac:dyDescent="0.25">
      <c r="A20533">
        <v>9800458</v>
      </c>
      <c r="B20533" t="s">
        <v>802</v>
      </c>
      <c r="C20533" t="s">
        <v>1307</v>
      </c>
    </row>
    <row r="20534" spans="1:3" hidden="1" x14ac:dyDescent="0.25">
      <c r="A20534">
        <v>9800458</v>
      </c>
      <c r="B20534" t="s">
        <v>750</v>
      </c>
      <c r="C20534" t="s">
        <v>795</v>
      </c>
    </row>
    <row r="20535" spans="1:3" hidden="1" x14ac:dyDescent="0.25">
      <c r="A20535">
        <v>9800458</v>
      </c>
      <c r="B20535" t="s">
        <v>5</v>
      </c>
      <c r="C20535" t="s">
        <v>9136</v>
      </c>
    </row>
    <row r="20536" spans="1:3" hidden="1" x14ac:dyDescent="0.25">
      <c r="A20536">
        <v>9800458</v>
      </c>
      <c r="B20536" t="s">
        <v>13</v>
      </c>
      <c r="C20536" t="s">
        <v>1309</v>
      </c>
    </row>
    <row r="20537" spans="1:3" hidden="1" x14ac:dyDescent="0.25">
      <c r="A20537">
        <v>9800458</v>
      </c>
      <c r="B20537" t="s">
        <v>3</v>
      </c>
      <c r="C20537" t="s">
        <v>9137</v>
      </c>
    </row>
    <row r="20538" spans="1:3" hidden="1" x14ac:dyDescent="0.25">
      <c r="A20538">
        <v>9800462</v>
      </c>
      <c r="B20538" t="s">
        <v>388</v>
      </c>
      <c r="C20538" t="s">
        <v>837</v>
      </c>
    </row>
    <row r="20539" spans="1:3" hidden="1" x14ac:dyDescent="0.25">
      <c r="A20539">
        <v>9800462</v>
      </c>
      <c r="B20539" t="s">
        <v>388</v>
      </c>
      <c r="C20539" t="s">
        <v>9138</v>
      </c>
    </row>
    <row r="20540" spans="1:3" hidden="1" x14ac:dyDescent="0.25">
      <c r="A20540">
        <v>9800466</v>
      </c>
      <c r="B20540" t="s">
        <v>8</v>
      </c>
      <c r="C20540" t="s">
        <v>233</v>
      </c>
    </row>
    <row r="20541" spans="1:3" hidden="1" x14ac:dyDescent="0.25">
      <c r="A20541">
        <v>9800466</v>
      </c>
      <c r="B20541" t="s">
        <v>5</v>
      </c>
      <c r="C20541" t="s">
        <v>9139</v>
      </c>
    </row>
    <row r="20542" spans="1:3" hidden="1" x14ac:dyDescent="0.25">
      <c r="A20542">
        <v>9800466</v>
      </c>
      <c r="B20542" t="s">
        <v>5</v>
      </c>
      <c r="C20542" t="s">
        <v>9140</v>
      </c>
    </row>
    <row r="20543" spans="1:3" hidden="1" x14ac:dyDescent="0.25">
      <c r="A20543">
        <v>9800466</v>
      </c>
      <c r="B20543" t="s">
        <v>5</v>
      </c>
      <c r="C20543" t="s">
        <v>9141</v>
      </c>
    </row>
    <row r="20544" spans="1:3" hidden="1" x14ac:dyDescent="0.25">
      <c r="A20544">
        <v>9800466</v>
      </c>
      <c r="B20544" t="s">
        <v>13</v>
      </c>
      <c r="C20544" t="s">
        <v>881</v>
      </c>
    </row>
    <row r="20545" spans="1:3" hidden="1" x14ac:dyDescent="0.25">
      <c r="A20545">
        <v>9800466</v>
      </c>
      <c r="B20545" t="s">
        <v>750</v>
      </c>
      <c r="C20545" t="s">
        <v>751</v>
      </c>
    </row>
    <row r="20546" spans="1:3" hidden="1" x14ac:dyDescent="0.25">
      <c r="A20546">
        <v>9800466</v>
      </c>
      <c r="B20546" t="s">
        <v>3</v>
      </c>
      <c r="C20546" t="s">
        <v>4940</v>
      </c>
    </row>
    <row r="20547" spans="1:3" hidden="1" x14ac:dyDescent="0.25">
      <c r="A20547">
        <v>9800466</v>
      </c>
      <c r="B20547" t="s">
        <v>10</v>
      </c>
      <c r="C20547" t="s">
        <v>3623</v>
      </c>
    </row>
    <row r="20548" spans="1:3" hidden="1" x14ac:dyDescent="0.25">
      <c r="A20548">
        <v>9800466</v>
      </c>
      <c r="B20548" t="s">
        <v>46</v>
      </c>
      <c r="C20548" t="s">
        <v>758</v>
      </c>
    </row>
    <row r="20549" spans="1:3" hidden="1" x14ac:dyDescent="0.25">
      <c r="A20549">
        <v>9800466</v>
      </c>
      <c r="B20549" t="s">
        <v>73</v>
      </c>
      <c r="C20549" t="s">
        <v>9142</v>
      </c>
    </row>
    <row r="20550" spans="1:3" hidden="1" x14ac:dyDescent="0.25">
      <c r="A20550">
        <v>9800466</v>
      </c>
      <c r="B20550" t="s">
        <v>73</v>
      </c>
      <c r="C20550" t="s">
        <v>9143</v>
      </c>
    </row>
    <row r="20551" spans="1:3" hidden="1" x14ac:dyDescent="0.25">
      <c r="A20551">
        <v>9800466</v>
      </c>
      <c r="B20551" t="s">
        <v>797</v>
      </c>
      <c r="C20551" t="s">
        <v>9144</v>
      </c>
    </row>
    <row r="20552" spans="1:3" hidden="1" x14ac:dyDescent="0.25">
      <c r="A20552">
        <v>9800466</v>
      </c>
      <c r="B20552" t="s">
        <v>388</v>
      </c>
      <c r="C20552" t="s">
        <v>773</v>
      </c>
    </row>
    <row r="20553" spans="1:3" hidden="1" x14ac:dyDescent="0.25">
      <c r="A20553">
        <v>9800466</v>
      </c>
      <c r="B20553" t="s">
        <v>388</v>
      </c>
      <c r="C20553" t="s">
        <v>9145</v>
      </c>
    </row>
    <row r="20554" spans="1:3" hidden="1" x14ac:dyDescent="0.25">
      <c r="A20554">
        <v>9800467</v>
      </c>
      <c r="B20554" t="s">
        <v>5</v>
      </c>
      <c r="C20554" t="s">
        <v>1171</v>
      </c>
    </row>
    <row r="20555" spans="1:3" hidden="1" x14ac:dyDescent="0.25">
      <c r="A20555">
        <v>9800467</v>
      </c>
      <c r="B20555" t="s">
        <v>750</v>
      </c>
      <c r="C20555" t="s">
        <v>781</v>
      </c>
    </row>
    <row r="20556" spans="1:3" hidden="1" x14ac:dyDescent="0.25">
      <c r="A20556">
        <v>9800467</v>
      </c>
      <c r="B20556" t="s">
        <v>802</v>
      </c>
      <c r="C20556" t="s">
        <v>1150</v>
      </c>
    </row>
    <row r="20557" spans="1:3" hidden="1" x14ac:dyDescent="0.25">
      <c r="A20557">
        <v>9800474</v>
      </c>
      <c r="B20557" t="s">
        <v>750</v>
      </c>
      <c r="C20557" t="s">
        <v>795</v>
      </c>
    </row>
    <row r="20558" spans="1:3" hidden="1" x14ac:dyDescent="0.25">
      <c r="A20558">
        <v>9800474</v>
      </c>
      <c r="B20558" t="s">
        <v>10</v>
      </c>
      <c r="C20558" t="s">
        <v>809</v>
      </c>
    </row>
    <row r="20559" spans="1:3" hidden="1" x14ac:dyDescent="0.25">
      <c r="A20559">
        <v>9800477</v>
      </c>
      <c r="B20559" t="s">
        <v>46</v>
      </c>
      <c r="C20559" t="s">
        <v>9146</v>
      </c>
    </row>
    <row r="20560" spans="1:3" hidden="1" x14ac:dyDescent="0.25">
      <c r="A20560">
        <v>9800477</v>
      </c>
      <c r="B20560" t="s">
        <v>73</v>
      </c>
      <c r="C20560" t="s">
        <v>1178</v>
      </c>
    </row>
    <row r="20561" spans="1:3" hidden="1" x14ac:dyDescent="0.25">
      <c r="A20561">
        <v>9800477</v>
      </c>
      <c r="B20561" t="s">
        <v>10</v>
      </c>
      <c r="C20561" t="s">
        <v>9147</v>
      </c>
    </row>
    <row r="20562" spans="1:3" hidden="1" x14ac:dyDescent="0.25">
      <c r="A20562">
        <v>9800477</v>
      </c>
      <c r="B20562" t="s">
        <v>388</v>
      </c>
      <c r="C20562" t="s">
        <v>9148</v>
      </c>
    </row>
    <row r="20563" spans="1:3" hidden="1" x14ac:dyDescent="0.25">
      <c r="A20563">
        <v>9800477</v>
      </c>
      <c r="B20563" t="s">
        <v>10</v>
      </c>
      <c r="C20563" t="s">
        <v>9149</v>
      </c>
    </row>
    <row r="20564" spans="1:3" hidden="1" x14ac:dyDescent="0.25">
      <c r="A20564">
        <v>9800477</v>
      </c>
      <c r="B20564" t="s">
        <v>750</v>
      </c>
      <c r="C20564" t="s">
        <v>751</v>
      </c>
    </row>
    <row r="20565" spans="1:3" hidden="1" x14ac:dyDescent="0.25">
      <c r="A20565">
        <v>9800477</v>
      </c>
      <c r="B20565" t="s">
        <v>5</v>
      </c>
      <c r="C20565" t="s">
        <v>9150</v>
      </c>
    </row>
    <row r="20566" spans="1:3" hidden="1" x14ac:dyDescent="0.25">
      <c r="A20566">
        <v>9800477</v>
      </c>
      <c r="B20566" t="s">
        <v>13</v>
      </c>
      <c r="C20566" t="s">
        <v>876</v>
      </c>
    </row>
    <row r="20567" spans="1:3" hidden="1" x14ac:dyDescent="0.25">
      <c r="A20567">
        <v>9800482</v>
      </c>
      <c r="B20567" t="s">
        <v>5</v>
      </c>
      <c r="C20567" t="s">
        <v>9151</v>
      </c>
    </row>
    <row r="20568" spans="1:3" hidden="1" x14ac:dyDescent="0.25">
      <c r="A20568">
        <v>9800482</v>
      </c>
      <c r="B20568" t="s">
        <v>750</v>
      </c>
      <c r="C20568" t="s">
        <v>920</v>
      </c>
    </row>
    <row r="20569" spans="1:3" hidden="1" x14ac:dyDescent="0.25">
      <c r="A20569">
        <v>9800482</v>
      </c>
      <c r="B20569" t="s">
        <v>73</v>
      </c>
      <c r="C20569" t="s">
        <v>9152</v>
      </c>
    </row>
    <row r="20570" spans="1:3" hidden="1" x14ac:dyDescent="0.25">
      <c r="A20570">
        <v>9800482</v>
      </c>
      <c r="B20570" t="s">
        <v>73</v>
      </c>
      <c r="C20570" t="s">
        <v>9153</v>
      </c>
    </row>
    <row r="20571" spans="1:3" hidden="1" x14ac:dyDescent="0.25">
      <c r="A20571">
        <v>9800482</v>
      </c>
      <c r="B20571" t="s">
        <v>802</v>
      </c>
      <c r="C20571" t="s">
        <v>1179</v>
      </c>
    </row>
    <row r="20572" spans="1:3" hidden="1" x14ac:dyDescent="0.25">
      <c r="A20572">
        <v>9800483</v>
      </c>
      <c r="B20572" t="s">
        <v>5</v>
      </c>
      <c r="C20572" t="s">
        <v>9151</v>
      </c>
    </row>
    <row r="20573" spans="1:3" hidden="1" x14ac:dyDescent="0.25">
      <c r="A20573">
        <v>9800483</v>
      </c>
      <c r="B20573" t="s">
        <v>750</v>
      </c>
      <c r="C20573" t="s">
        <v>920</v>
      </c>
    </row>
    <row r="20574" spans="1:3" hidden="1" x14ac:dyDescent="0.25">
      <c r="A20574">
        <v>9800483</v>
      </c>
      <c r="B20574" t="s">
        <v>73</v>
      </c>
      <c r="C20574" t="s">
        <v>9154</v>
      </c>
    </row>
    <row r="20575" spans="1:3" hidden="1" x14ac:dyDescent="0.25">
      <c r="A20575">
        <v>9800483</v>
      </c>
      <c r="B20575" t="s">
        <v>73</v>
      </c>
      <c r="C20575" t="s">
        <v>9155</v>
      </c>
    </row>
    <row r="20576" spans="1:3" hidden="1" x14ac:dyDescent="0.25">
      <c r="A20576">
        <v>9800483</v>
      </c>
      <c r="B20576" t="s">
        <v>802</v>
      </c>
      <c r="C20576" t="s">
        <v>1179</v>
      </c>
    </row>
    <row r="20577" spans="1:3" hidden="1" x14ac:dyDescent="0.25">
      <c r="A20577">
        <v>9800484</v>
      </c>
      <c r="B20577" t="s">
        <v>5</v>
      </c>
      <c r="C20577" t="s">
        <v>9156</v>
      </c>
    </row>
    <row r="20578" spans="1:3" hidden="1" x14ac:dyDescent="0.25">
      <c r="A20578">
        <v>9800484</v>
      </c>
      <c r="B20578" t="s">
        <v>750</v>
      </c>
      <c r="C20578" t="s">
        <v>805</v>
      </c>
    </row>
    <row r="20579" spans="1:3" hidden="1" x14ac:dyDescent="0.25">
      <c r="A20579">
        <v>9800484</v>
      </c>
      <c r="B20579" t="s">
        <v>73</v>
      </c>
      <c r="C20579" t="s">
        <v>9157</v>
      </c>
    </row>
    <row r="20580" spans="1:3" hidden="1" x14ac:dyDescent="0.25">
      <c r="A20580">
        <v>9800484</v>
      </c>
      <c r="B20580" t="s">
        <v>10</v>
      </c>
      <c r="C20580" t="s">
        <v>9158</v>
      </c>
    </row>
    <row r="20581" spans="1:3" hidden="1" x14ac:dyDescent="0.25">
      <c r="A20581">
        <v>9800490</v>
      </c>
      <c r="B20581" t="s">
        <v>10</v>
      </c>
      <c r="C20581" t="s">
        <v>1091</v>
      </c>
    </row>
    <row r="20582" spans="1:3" hidden="1" x14ac:dyDescent="0.25">
      <c r="A20582">
        <v>9800496</v>
      </c>
      <c r="B20582" t="s">
        <v>750</v>
      </c>
      <c r="C20582" t="s">
        <v>761</v>
      </c>
    </row>
    <row r="20583" spans="1:3" hidden="1" x14ac:dyDescent="0.25">
      <c r="A20583">
        <v>9800496</v>
      </c>
      <c r="B20583" t="s">
        <v>802</v>
      </c>
      <c r="C20583" t="s">
        <v>1125</v>
      </c>
    </row>
    <row r="20584" spans="1:3" hidden="1" x14ac:dyDescent="0.25">
      <c r="A20584">
        <v>9800496</v>
      </c>
      <c r="B20584" t="s">
        <v>10</v>
      </c>
      <c r="C20584" t="s">
        <v>8640</v>
      </c>
    </row>
    <row r="20585" spans="1:3" hidden="1" x14ac:dyDescent="0.25">
      <c r="A20585">
        <v>9800496</v>
      </c>
      <c r="B20585" t="s">
        <v>10</v>
      </c>
      <c r="C20585" t="s">
        <v>1496</v>
      </c>
    </row>
    <row r="20586" spans="1:3" hidden="1" x14ac:dyDescent="0.25">
      <c r="A20586">
        <v>9800496</v>
      </c>
      <c r="B20586" t="s">
        <v>73</v>
      </c>
      <c r="C20586" t="s">
        <v>759</v>
      </c>
    </row>
    <row r="20587" spans="1:3" hidden="1" x14ac:dyDescent="0.25">
      <c r="A20587">
        <v>9800499</v>
      </c>
      <c r="B20587" t="s">
        <v>388</v>
      </c>
      <c r="C20587" t="s">
        <v>9159</v>
      </c>
    </row>
    <row r="20588" spans="1:3" hidden="1" x14ac:dyDescent="0.25">
      <c r="A20588">
        <v>9800499</v>
      </c>
      <c r="B20588" t="s">
        <v>750</v>
      </c>
      <c r="C20588" t="s">
        <v>8331</v>
      </c>
    </row>
    <row r="20589" spans="1:3" hidden="1" x14ac:dyDescent="0.25">
      <c r="A20589">
        <v>9800510</v>
      </c>
      <c r="B20589" t="s">
        <v>5</v>
      </c>
      <c r="C20589" t="s">
        <v>1223</v>
      </c>
    </row>
    <row r="20590" spans="1:3" hidden="1" x14ac:dyDescent="0.25">
      <c r="A20590">
        <v>9800510</v>
      </c>
      <c r="B20590" t="s">
        <v>750</v>
      </c>
      <c r="C20590" t="s">
        <v>890</v>
      </c>
    </row>
    <row r="20591" spans="1:3" hidden="1" x14ac:dyDescent="0.25">
      <c r="A20591">
        <v>9800514</v>
      </c>
      <c r="B20591" t="s">
        <v>5</v>
      </c>
      <c r="C20591" t="s">
        <v>9160</v>
      </c>
    </row>
    <row r="20592" spans="1:3" hidden="1" x14ac:dyDescent="0.25">
      <c r="A20592">
        <v>9800514</v>
      </c>
      <c r="B20592" t="s">
        <v>73</v>
      </c>
      <c r="C20592" t="s">
        <v>9161</v>
      </c>
    </row>
    <row r="20593" spans="1:3" hidden="1" x14ac:dyDescent="0.25">
      <c r="A20593">
        <v>9800514</v>
      </c>
      <c r="B20593" t="s">
        <v>73</v>
      </c>
      <c r="C20593" t="s">
        <v>9086</v>
      </c>
    </row>
    <row r="20594" spans="1:3" hidden="1" x14ac:dyDescent="0.25">
      <c r="A20594">
        <v>9800514</v>
      </c>
      <c r="B20594" t="s">
        <v>802</v>
      </c>
      <c r="C20594" t="s">
        <v>9162</v>
      </c>
    </row>
    <row r="20595" spans="1:3" hidden="1" x14ac:dyDescent="0.25">
      <c r="A20595">
        <v>9800514</v>
      </c>
      <c r="B20595" t="s">
        <v>73</v>
      </c>
      <c r="C20595" t="s">
        <v>9163</v>
      </c>
    </row>
    <row r="20596" spans="1:3" hidden="1" x14ac:dyDescent="0.25">
      <c r="A20596">
        <v>9800514</v>
      </c>
      <c r="B20596" t="s">
        <v>750</v>
      </c>
      <c r="C20596" t="s">
        <v>836</v>
      </c>
    </row>
    <row r="20597" spans="1:3" hidden="1" x14ac:dyDescent="0.25">
      <c r="A20597">
        <v>9800514</v>
      </c>
      <c r="B20597" t="s">
        <v>8</v>
      </c>
      <c r="C20597" t="s">
        <v>233</v>
      </c>
    </row>
    <row r="20598" spans="1:3" hidden="1" x14ac:dyDescent="0.25">
      <c r="A20598">
        <v>9800514</v>
      </c>
      <c r="B20598" t="s">
        <v>5</v>
      </c>
      <c r="C20598" t="s">
        <v>9164</v>
      </c>
    </row>
    <row r="20599" spans="1:3" hidden="1" x14ac:dyDescent="0.25">
      <c r="A20599">
        <v>9800514</v>
      </c>
      <c r="B20599" t="s">
        <v>5</v>
      </c>
      <c r="C20599" t="s">
        <v>9165</v>
      </c>
    </row>
    <row r="20600" spans="1:3" hidden="1" x14ac:dyDescent="0.25">
      <c r="A20600">
        <v>9800524</v>
      </c>
      <c r="B20600" t="s">
        <v>750</v>
      </c>
      <c r="C20600" t="s">
        <v>799</v>
      </c>
    </row>
    <row r="20601" spans="1:3" hidden="1" x14ac:dyDescent="0.25">
      <c r="A20601">
        <v>9800524</v>
      </c>
      <c r="B20601" t="s">
        <v>20</v>
      </c>
      <c r="C20601" t="s">
        <v>2514</v>
      </c>
    </row>
    <row r="20602" spans="1:3" hidden="1" x14ac:dyDescent="0.25">
      <c r="A20602">
        <v>9800524</v>
      </c>
      <c r="B20602" t="s">
        <v>46</v>
      </c>
      <c r="C20602" t="s">
        <v>1183</v>
      </c>
    </row>
    <row r="20603" spans="1:3" hidden="1" x14ac:dyDescent="0.25">
      <c r="A20603">
        <v>9800524</v>
      </c>
      <c r="B20603" t="s">
        <v>73</v>
      </c>
      <c r="C20603" t="s">
        <v>7933</v>
      </c>
    </row>
    <row r="20604" spans="1:3" hidden="1" x14ac:dyDescent="0.25">
      <c r="A20604">
        <v>9800524</v>
      </c>
      <c r="B20604" t="s">
        <v>73</v>
      </c>
      <c r="C20604" t="s">
        <v>1924</v>
      </c>
    </row>
    <row r="20605" spans="1:3" hidden="1" x14ac:dyDescent="0.25">
      <c r="A20605">
        <v>9800526</v>
      </c>
      <c r="B20605" t="s">
        <v>10</v>
      </c>
      <c r="C20605" t="s">
        <v>9166</v>
      </c>
    </row>
    <row r="20606" spans="1:3" hidden="1" x14ac:dyDescent="0.25">
      <c r="A20606">
        <v>9800555</v>
      </c>
      <c r="B20606" t="s">
        <v>750</v>
      </c>
      <c r="C20606" t="s">
        <v>761</v>
      </c>
    </row>
    <row r="20607" spans="1:3" hidden="1" x14ac:dyDescent="0.25">
      <c r="A20607">
        <v>9800555</v>
      </c>
      <c r="B20607" t="s">
        <v>5</v>
      </c>
      <c r="C20607" t="s">
        <v>9167</v>
      </c>
    </row>
    <row r="20608" spans="1:3" hidden="1" x14ac:dyDescent="0.25">
      <c r="A20608">
        <v>9800555</v>
      </c>
      <c r="B20608" t="s">
        <v>73</v>
      </c>
      <c r="C20608" t="s">
        <v>1178</v>
      </c>
    </row>
    <row r="20609" spans="1:3" hidden="1" x14ac:dyDescent="0.25">
      <c r="A20609">
        <v>9800555</v>
      </c>
      <c r="B20609" t="s">
        <v>388</v>
      </c>
      <c r="C20609" t="s">
        <v>1288</v>
      </c>
    </row>
    <row r="20610" spans="1:3" hidden="1" x14ac:dyDescent="0.25">
      <c r="A20610">
        <v>9800555</v>
      </c>
      <c r="B20610" t="s">
        <v>1190</v>
      </c>
      <c r="C20610" t="s">
        <v>2014</v>
      </c>
    </row>
    <row r="20611" spans="1:3" hidden="1" x14ac:dyDescent="0.25">
      <c r="A20611">
        <v>9810002</v>
      </c>
      <c r="B20611" t="s">
        <v>5</v>
      </c>
      <c r="C20611" t="s">
        <v>9168</v>
      </c>
    </row>
    <row r="20612" spans="1:3" hidden="1" x14ac:dyDescent="0.25">
      <c r="A20612">
        <v>9810002</v>
      </c>
      <c r="B20612" t="s">
        <v>20</v>
      </c>
      <c r="C20612" t="s">
        <v>9169</v>
      </c>
    </row>
    <row r="20613" spans="1:3" hidden="1" x14ac:dyDescent="0.25">
      <c r="A20613">
        <v>9810002</v>
      </c>
      <c r="B20613" t="s">
        <v>10</v>
      </c>
      <c r="C20613" t="s">
        <v>9170</v>
      </c>
    </row>
    <row r="20614" spans="1:3" hidden="1" x14ac:dyDescent="0.25">
      <c r="A20614">
        <v>9810004</v>
      </c>
      <c r="B20614" t="s">
        <v>10</v>
      </c>
      <c r="C20614" t="s">
        <v>9171</v>
      </c>
    </row>
    <row r="20615" spans="1:3" hidden="1" x14ac:dyDescent="0.25">
      <c r="A20615">
        <v>9810004</v>
      </c>
      <c r="B20615" t="s">
        <v>32</v>
      </c>
      <c r="C20615" t="s">
        <v>9172</v>
      </c>
    </row>
    <row r="20616" spans="1:3" hidden="1" x14ac:dyDescent="0.25">
      <c r="A20616">
        <v>9810004</v>
      </c>
      <c r="B20616" t="s">
        <v>46</v>
      </c>
      <c r="C20616" t="s">
        <v>9173</v>
      </c>
    </row>
    <row r="20617" spans="1:3" hidden="1" x14ac:dyDescent="0.25">
      <c r="A20617">
        <v>9810004</v>
      </c>
      <c r="B20617" t="s">
        <v>5</v>
      </c>
      <c r="C20617" t="s">
        <v>9174</v>
      </c>
    </row>
    <row r="20618" spans="1:3" hidden="1" x14ac:dyDescent="0.25">
      <c r="A20618">
        <v>9810014</v>
      </c>
      <c r="B20618" t="s">
        <v>13</v>
      </c>
      <c r="C20618" t="s">
        <v>9175</v>
      </c>
    </row>
    <row r="20619" spans="1:3" hidden="1" x14ac:dyDescent="0.25">
      <c r="A20619">
        <v>9810014</v>
      </c>
      <c r="B20619" t="s">
        <v>10</v>
      </c>
      <c r="C20619" t="s">
        <v>9176</v>
      </c>
    </row>
    <row r="20620" spans="1:3" hidden="1" x14ac:dyDescent="0.25">
      <c r="A20620">
        <v>9810015</v>
      </c>
      <c r="B20620" t="s">
        <v>10</v>
      </c>
      <c r="C20620" t="s">
        <v>9177</v>
      </c>
    </row>
    <row r="20621" spans="1:3" hidden="1" x14ac:dyDescent="0.25">
      <c r="A20621">
        <v>9810015</v>
      </c>
      <c r="B20621" t="s">
        <v>10</v>
      </c>
      <c r="C20621" t="s">
        <v>9178</v>
      </c>
    </row>
    <row r="20622" spans="1:3" hidden="1" x14ac:dyDescent="0.25">
      <c r="A20622">
        <v>9810024</v>
      </c>
      <c r="B20622" t="s">
        <v>10</v>
      </c>
      <c r="C20622" t="s">
        <v>9171</v>
      </c>
    </row>
    <row r="20623" spans="1:3" hidden="1" x14ac:dyDescent="0.25">
      <c r="A20623">
        <v>9810024</v>
      </c>
      <c r="B20623" t="s">
        <v>32</v>
      </c>
      <c r="C20623" t="s">
        <v>9179</v>
      </c>
    </row>
    <row r="20624" spans="1:3" hidden="1" x14ac:dyDescent="0.25">
      <c r="A20624">
        <v>9810024</v>
      </c>
      <c r="B20624" t="s">
        <v>46</v>
      </c>
      <c r="C20624" t="s">
        <v>9173</v>
      </c>
    </row>
    <row r="20625" spans="1:3" hidden="1" x14ac:dyDescent="0.25">
      <c r="A20625">
        <v>9810024</v>
      </c>
      <c r="B20625" t="s">
        <v>5</v>
      </c>
      <c r="C20625" t="s">
        <v>9180</v>
      </c>
    </row>
    <row r="20626" spans="1:3" hidden="1" x14ac:dyDescent="0.25">
      <c r="A20626">
        <v>9810025</v>
      </c>
      <c r="B20626" t="s">
        <v>10</v>
      </c>
      <c r="C20626" t="s">
        <v>9171</v>
      </c>
    </row>
    <row r="20627" spans="1:3" hidden="1" x14ac:dyDescent="0.25">
      <c r="A20627">
        <v>9810025</v>
      </c>
      <c r="B20627" t="s">
        <v>32</v>
      </c>
      <c r="C20627" t="s">
        <v>9172</v>
      </c>
    </row>
    <row r="20628" spans="1:3" hidden="1" x14ac:dyDescent="0.25">
      <c r="A20628">
        <v>9810025</v>
      </c>
      <c r="B20628" t="s">
        <v>46</v>
      </c>
      <c r="C20628" t="s">
        <v>9173</v>
      </c>
    </row>
    <row r="20629" spans="1:3" hidden="1" x14ac:dyDescent="0.25">
      <c r="A20629">
        <v>9810025</v>
      </c>
      <c r="B20629" t="s">
        <v>5</v>
      </c>
      <c r="C20629" t="s">
        <v>9174</v>
      </c>
    </row>
    <row r="20630" spans="1:3" hidden="1" x14ac:dyDescent="0.25">
      <c r="A20630">
        <v>9900002</v>
      </c>
      <c r="B20630" t="s">
        <v>5</v>
      </c>
      <c r="C20630" t="s">
        <v>854</v>
      </c>
    </row>
    <row r="20631" spans="1:3" hidden="1" x14ac:dyDescent="0.25">
      <c r="A20631">
        <v>9900002</v>
      </c>
      <c r="B20631" t="s">
        <v>750</v>
      </c>
      <c r="C20631" t="s">
        <v>920</v>
      </c>
    </row>
    <row r="20632" spans="1:3" hidden="1" x14ac:dyDescent="0.25">
      <c r="A20632">
        <v>9900002</v>
      </c>
      <c r="B20632" t="s">
        <v>73</v>
      </c>
      <c r="C20632" t="s">
        <v>9181</v>
      </c>
    </row>
    <row r="20633" spans="1:3" hidden="1" x14ac:dyDescent="0.25">
      <c r="A20633">
        <v>9900013</v>
      </c>
      <c r="B20633" t="s">
        <v>10</v>
      </c>
      <c r="C20633" t="s">
        <v>809</v>
      </c>
    </row>
    <row r="20634" spans="1:3" hidden="1" x14ac:dyDescent="0.25">
      <c r="A20634">
        <v>9900014</v>
      </c>
      <c r="B20634" t="s">
        <v>750</v>
      </c>
      <c r="C20634" t="s">
        <v>752</v>
      </c>
    </row>
    <row r="20635" spans="1:3" hidden="1" x14ac:dyDescent="0.25">
      <c r="A20635">
        <v>9900014</v>
      </c>
      <c r="B20635" t="s">
        <v>46</v>
      </c>
      <c r="C20635" t="s">
        <v>2053</v>
      </c>
    </row>
    <row r="20636" spans="1:3" hidden="1" x14ac:dyDescent="0.25">
      <c r="A20636">
        <v>9900014</v>
      </c>
      <c r="B20636" t="s">
        <v>73</v>
      </c>
      <c r="C20636" t="s">
        <v>7933</v>
      </c>
    </row>
    <row r="20637" spans="1:3" hidden="1" x14ac:dyDescent="0.25">
      <c r="A20637">
        <v>9900014</v>
      </c>
      <c r="B20637" t="s">
        <v>5</v>
      </c>
      <c r="C20637" t="s">
        <v>7934</v>
      </c>
    </row>
    <row r="20638" spans="1:3" hidden="1" x14ac:dyDescent="0.25">
      <c r="A20638">
        <v>9900014</v>
      </c>
      <c r="B20638" t="s">
        <v>10</v>
      </c>
      <c r="C20638" t="s">
        <v>9182</v>
      </c>
    </row>
    <row r="20639" spans="1:3" hidden="1" x14ac:dyDescent="0.25">
      <c r="A20639">
        <v>9900016</v>
      </c>
      <c r="B20639" t="s">
        <v>5</v>
      </c>
      <c r="C20639" t="s">
        <v>9183</v>
      </c>
    </row>
    <row r="20640" spans="1:3" hidden="1" x14ac:dyDescent="0.25">
      <c r="A20640">
        <v>9900016</v>
      </c>
      <c r="B20640" t="s">
        <v>750</v>
      </c>
      <c r="C20640" t="s">
        <v>9184</v>
      </c>
    </row>
    <row r="20641" spans="1:3" hidden="1" x14ac:dyDescent="0.25">
      <c r="A20641">
        <v>9900016</v>
      </c>
      <c r="B20641" t="s">
        <v>3</v>
      </c>
      <c r="C20641" t="s">
        <v>1304</v>
      </c>
    </row>
    <row r="20642" spans="1:3" hidden="1" x14ac:dyDescent="0.25">
      <c r="A20642">
        <v>9900031</v>
      </c>
      <c r="B20642" t="s">
        <v>10</v>
      </c>
      <c r="C20642" t="s">
        <v>1421</v>
      </c>
    </row>
    <row r="20643" spans="1:3" hidden="1" x14ac:dyDescent="0.25">
      <c r="A20643">
        <v>9900036</v>
      </c>
      <c r="B20643" t="s">
        <v>5</v>
      </c>
      <c r="C20643" t="s">
        <v>9034</v>
      </c>
    </row>
    <row r="20644" spans="1:3" hidden="1" x14ac:dyDescent="0.25">
      <c r="A20644">
        <v>9900036</v>
      </c>
      <c r="B20644" t="s">
        <v>750</v>
      </c>
      <c r="C20644" t="s">
        <v>9185</v>
      </c>
    </row>
    <row r="20645" spans="1:3" hidden="1" x14ac:dyDescent="0.25">
      <c r="A20645">
        <v>9900036</v>
      </c>
      <c r="B20645" t="s">
        <v>73</v>
      </c>
      <c r="C20645" t="s">
        <v>821</v>
      </c>
    </row>
    <row r="20646" spans="1:3" hidden="1" x14ac:dyDescent="0.25">
      <c r="A20646">
        <v>9900037</v>
      </c>
      <c r="B20646" t="s">
        <v>5</v>
      </c>
      <c r="C20646" t="s">
        <v>978</v>
      </c>
    </row>
    <row r="20647" spans="1:3" hidden="1" x14ac:dyDescent="0.25">
      <c r="A20647">
        <v>9900037</v>
      </c>
      <c r="B20647" t="s">
        <v>750</v>
      </c>
      <c r="C20647" t="s">
        <v>751</v>
      </c>
    </row>
    <row r="20648" spans="1:3" hidden="1" x14ac:dyDescent="0.25">
      <c r="A20648">
        <v>9900037</v>
      </c>
      <c r="B20648" t="s">
        <v>73</v>
      </c>
      <c r="C20648" t="s">
        <v>9186</v>
      </c>
    </row>
    <row r="20649" spans="1:3" hidden="1" x14ac:dyDescent="0.25">
      <c r="A20649">
        <v>9900037</v>
      </c>
      <c r="B20649" t="s">
        <v>73</v>
      </c>
      <c r="C20649" t="s">
        <v>9187</v>
      </c>
    </row>
    <row r="20650" spans="1:3" hidden="1" x14ac:dyDescent="0.25">
      <c r="A20650">
        <v>9900037</v>
      </c>
      <c r="B20650" t="s">
        <v>73</v>
      </c>
      <c r="C20650" t="s">
        <v>9188</v>
      </c>
    </row>
    <row r="20651" spans="1:3" hidden="1" x14ac:dyDescent="0.25">
      <c r="A20651">
        <v>9900037</v>
      </c>
      <c r="B20651" t="s">
        <v>73</v>
      </c>
      <c r="C20651" t="s">
        <v>9189</v>
      </c>
    </row>
    <row r="20652" spans="1:3" hidden="1" x14ac:dyDescent="0.25">
      <c r="A20652">
        <v>9900037</v>
      </c>
      <c r="B20652" t="s">
        <v>797</v>
      </c>
      <c r="C20652" t="s">
        <v>9190</v>
      </c>
    </row>
    <row r="20653" spans="1:3" hidden="1" x14ac:dyDescent="0.25">
      <c r="A20653">
        <v>9900037</v>
      </c>
      <c r="B20653" t="s">
        <v>10</v>
      </c>
      <c r="C20653" t="s">
        <v>9191</v>
      </c>
    </row>
    <row r="20654" spans="1:3" hidden="1" x14ac:dyDescent="0.25">
      <c r="A20654">
        <v>9900038</v>
      </c>
      <c r="B20654" t="s">
        <v>10</v>
      </c>
      <c r="C20654" t="s">
        <v>9192</v>
      </c>
    </row>
    <row r="20655" spans="1:3" hidden="1" x14ac:dyDescent="0.25">
      <c r="A20655">
        <v>9900038</v>
      </c>
      <c r="B20655" t="s">
        <v>750</v>
      </c>
      <c r="C20655" t="s">
        <v>8635</v>
      </c>
    </row>
    <row r="20656" spans="1:3" hidden="1" x14ac:dyDescent="0.25">
      <c r="A20656">
        <v>9900039</v>
      </c>
      <c r="B20656" t="s">
        <v>750</v>
      </c>
      <c r="C20656" t="s">
        <v>8635</v>
      </c>
    </row>
    <row r="20657" spans="1:3" hidden="1" x14ac:dyDescent="0.25">
      <c r="A20657">
        <v>9900041</v>
      </c>
      <c r="B20657" t="s">
        <v>750</v>
      </c>
      <c r="C20657" t="s">
        <v>1062</v>
      </c>
    </row>
    <row r="20658" spans="1:3" hidden="1" x14ac:dyDescent="0.25">
      <c r="A20658">
        <v>9900042</v>
      </c>
      <c r="B20658" t="s">
        <v>5</v>
      </c>
      <c r="C20658" t="s">
        <v>8433</v>
      </c>
    </row>
    <row r="20659" spans="1:3" hidden="1" x14ac:dyDescent="0.25">
      <c r="A20659">
        <v>9900042</v>
      </c>
      <c r="B20659" t="s">
        <v>750</v>
      </c>
      <c r="C20659" t="s">
        <v>751</v>
      </c>
    </row>
    <row r="20660" spans="1:3" hidden="1" x14ac:dyDescent="0.25">
      <c r="A20660">
        <v>9900042</v>
      </c>
      <c r="B20660" t="s">
        <v>32</v>
      </c>
      <c r="C20660" t="s">
        <v>2207</v>
      </c>
    </row>
    <row r="20661" spans="1:3" hidden="1" x14ac:dyDescent="0.25">
      <c r="A20661">
        <v>9900047</v>
      </c>
      <c r="B20661" t="s">
        <v>5</v>
      </c>
      <c r="C20661" t="s">
        <v>9193</v>
      </c>
    </row>
    <row r="20662" spans="1:3" hidden="1" x14ac:dyDescent="0.25">
      <c r="A20662">
        <v>9900047</v>
      </c>
      <c r="B20662" t="s">
        <v>750</v>
      </c>
      <c r="C20662" t="s">
        <v>795</v>
      </c>
    </row>
    <row r="20663" spans="1:3" hidden="1" x14ac:dyDescent="0.25">
      <c r="A20663">
        <v>9900047</v>
      </c>
      <c r="B20663" t="s">
        <v>802</v>
      </c>
      <c r="C20663" t="s">
        <v>901</v>
      </c>
    </row>
    <row r="20664" spans="1:3" hidden="1" x14ac:dyDescent="0.25">
      <c r="A20664">
        <v>9900047</v>
      </c>
      <c r="B20664" t="s">
        <v>73</v>
      </c>
      <c r="C20664" t="s">
        <v>2566</v>
      </c>
    </row>
    <row r="20665" spans="1:3" hidden="1" x14ac:dyDescent="0.25">
      <c r="A20665">
        <v>9900047</v>
      </c>
      <c r="B20665" t="s">
        <v>73</v>
      </c>
      <c r="C20665" t="s">
        <v>759</v>
      </c>
    </row>
    <row r="20666" spans="1:3" hidden="1" x14ac:dyDescent="0.25">
      <c r="A20666">
        <v>9900075</v>
      </c>
      <c r="B20666" t="s">
        <v>5</v>
      </c>
      <c r="C20666" t="s">
        <v>978</v>
      </c>
    </row>
    <row r="20667" spans="1:3" hidden="1" x14ac:dyDescent="0.25">
      <c r="A20667">
        <v>9900075</v>
      </c>
      <c r="B20667" t="s">
        <v>750</v>
      </c>
      <c r="C20667" t="s">
        <v>920</v>
      </c>
    </row>
    <row r="20668" spans="1:3" hidden="1" x14ac:dyDescent="0.25">
      <c r="A20668">
        <v>9900075</v>
      </c>
      <c r="B20668" t="s">
        <v>73</v>
      </c>
      <c r="C20668" t="s">
        <v>8478</v>
      </c>
    </row>
    <row r="20669" spans="1:3" hidden="1" x14ac:dyDescent="0.25">
      <c r="A20669">
        <v>9900075</v>
      </c>
      <c r="B20669" t="s">
        <v>73</v>
      </c>
      <c r="C20669" t="s">
        <v>8479</v>
      </c>
    </row>
    <row r="20670" spans="1:3" hidden="1" x14ac:dyDescent="0.25">
      <c r="A20670">
        <v>9900075</v>
      </c>
      <c r="B20670" t="s">
        <v>802</v>
      </c>
      <c r="C20670" t="s">
        <v>8480</v>
      </c>
    </row>
    <row r="20671" spans="1:3" hidden="1" x14ac:dyDescent="0.25">
      <c r="A20671">
        <v>9900075</v>
      </c>
      <c r="B20671" t="s">
        <v>73</v>
      </c>
      <c r="C20671" t="s">
        <v>982</v>
      </c>
    </row>
    <row r="20672" spans="1:3" hidden="1" x14ac:dyDescent="0.25">
      <c r="A20672">
        <v>9900076</v>
      </c>
      <c r="B20672" t="s">
        <v>10</v>
      </c>
      <c r="C20672" t="s">
        <v>763</v>
      </c>
    </row>
    <row r="20673" spans="1:3" hidden="1" x14ac:dyDescent="0.25">
      <c r="A20673">
        <v>9900081</v>
      </c>
      <c r="B20673" t="s">
        <v>73</v>
      </c>
      <c r="C20673" t="s">
        <v>9194</v>
      </c>
    </row>
    <row r="20674" spans="1:3" hidden="1" x14ac:dyDescent="0.25">
      <c r="A20674">
        <v>9900087</v>
      </c>
      <c r="B20674" t="s">
        <v>750</v>
      </c>
      <c r="C20674" t="s">
        <v>751</v>
      </c>
    </row>
    <row r="20675" spans="1:3" hidden="1" x14ac:dyDescent="0.25">
      <c r="A20675">
        <v>9900087</v>
      </c>
      <c r="B20675" t="s">
        <v>10</v>
      </c>
      <c r="C20675" t="s">
        <v>809</v>
      </c>
    </row>
    <row r="20676" spans="1:3" hidden="1" x14ac:dyDescent="0.25">
      <c r="A20676">
        <v>9900088</v>
      </c>
      <c r="B20676" t="s">
        <v>750</v>
      </c>
      <c r="C20676" t="s">
        <v>751</v>
      </c>
    </row>
    <row r="20677" spans="1:3" hidden="1" x14ac:dyDescent="0.25">
      <c r="A20677">
        <v>9900089</v>
      </c>
      <c r="B20677" t="s">
        <v>10</v>
      </c>
      <c r="C20677" t="s">
        <v>8285</v>
      </c>
    </row>
    <row r="20678" spans="1:3" hidden="1" x14ac:dyDescent="0.25">
      <c r="A20678">
        <v>9900092</v>
      </c>
      <c r="B20678" t="s">
        <v>5</v>
      </c>
      <c r="C20678" t="s">
        <v>9195</v>
      </c>
    </row>
    <row r="20679" spans="1:3" hidden="1" x14ac:dyDescent="0.25">
      <c r="A20679">
        <v>9900092</v>
      </c>
      <c r="B20679" t="s">
        <v>750</v>
      </c>
      <c r="C20679" t="s">
        <v>761</v>
      </c>
    </row>
    <row r="20680" spans="1:3" hidden="1" x14ac:dyDescent="0.25">
      <c r="A20680">
        <v>9900098</v>
      </c>
      <c r="B20680" t="s">
        <v>10</v>
      </c>
      <c r="C20680" t="s">
        <v>7730</v>
      </c>
    </row>
    <row r="20681" spans="1:3" hidden="1" x14ac:dyDescent="0.25">
      <c r="A20681">
        <v>9900103</v>
      </c>
      <c r="B20681" t="s">
        <v>5</v>
      </c>
      <c r="C20681" t="s">
        <v>9196</v>
      </c>
    </row>
    <row r="20682" spans="1:3" hidden="1" x14ac:dyDescent="0.25">
      <c r="A20682">
        <v>9900103</v>
      </c>
      <c r="B20682" t="s">
        <v>750</v>
      </c>
      <c r="C20682" t="s">
        <v>1004</v>
      </c>
    </row>
    <row r="20683" spans="1:3" hidden="1" x14ac:dyDescent="0.25">
      <c r="A20683">
        <v>9900103</v>
      </c>
      <c r="B20683" t="s">
        <v>388</v>
      </c>
      <c r="C20683" t="s">
        <v>1196</v>
      </c>
    </row>
    <row r="20684" spans="1:3" hidden="1" x14ac:dyDescent="0.25">
      <c r="A20684">
        <v>9900103</v>
      </c>
      <c r="B20684" t="s">
        <v>10</v>
      </c>
      <c r="C20684" t="s">
        <v>9197</v>
      </c>
    </row>
    <row r="20685" spans="1:3" hidden="1" x14ac:dyDescent="0.25">
      <c r="A20685">
        <v>9900104</v>
      </c>
      <c r="B20685" t="s">
        <v>73</v>
      </c>
      <c r="C20685" t="s">
        <v>9198</v>
      </c>
    </row>
    <row r="20686" spans="1:3" hidden="1" x14ac:dyDescent="0.25">
      <c r="A20686">
        <v>9900104</v>
      </c>
      <c r="B20686" t="s">
        <v>73</v>
      </c>
      <c r="C20686" t="s">
        <v>1128</v>
      </c>
    </row>
    <row r="20687" spans="1:3" hidden="1" x14ac:dyDescent="0.25">
      <c r="A20687">
        <v>9900104</v>
      </c>
      <c r="B20687" t="s">
        <v>73</v>
      </c>
      <c r="C20687" t="s">
        <v>9199</v>
      </c>
    </row>
    <row r="20688" spans="1:3" hidden="1" x14ac:dyDescent="0.25">
      <c r="A20688">
        <v>9900104</v>
      </c>
      <c r="B20688" t="s">
        <v>750</v>
      </c>
      <c r="C20688" t="s">
        <v>976</v>
      </c>
    </row>
    <row r="20689" spans="1:3" hidden="1" x14ac:dyDescent="0.25">
      <c r="A20689">
        <v>9900104</v>
      </c>
      <c r="B20689" t="s">
        <v>5</v>
      </c>
      <c r="C20689" t="s">
        <v>9200</v>
      </c>
    </row>
    <row r="20690" spans="1:3" hidden="1" x14ac:dyDescent="0.25">
      <c r="A20690">
        <v>9900104</v>
      </c>
      <c r="B20690" t="s">
        <v>13</v>
      </c>
      <c r="C20690" t="s">
        <v>9201</v>
      </c>
    </row>
    <row r="20691" spans="1:3" hidden="1" x14ac:dyDescent="0.25">
      <c r="A20691">
        <v>9900105</v>
      </c>
      <c r="B20691" t="s">
        <v>10</v>
      </c>
      <c r="C20691" t="s">
        <v>763</v>
      </c>
    </row>
    <row r="20692" spans="1:3" hidden="1" x14ac:dyDescent="0.25">
      <c r="A20692">
        <v>9900106</v>
      </c>
      <c r="B20692" t="s">
        <v>388</v>
      </c>
      <c r="C20692" t="s">
        <v>9159</v>
      </c>
    </row>
    <row r="20693" spans="1:3" hidden="1" x14ac:dyDescent="0.25">
      <c r="A20693">
        <v>9900106</v>
      </c>
      <c r="B20693" t="s">
        <v>750</v>
      </c>
      <c r="C20693" t="s">
        <v>8331</v>
      </c>
    </row>
    <row r="20694" spans="1:3" hidden="1" x14ac:dyDescent="0.25">
      <c r="A20694">
        <v>9900108</v>
      </c>
      <c r="B20694" t="s">
        <v>388</v>
      </c>
      <c r="C20694" t="s">
        <v>9202</v>
      </c>
    </row>
    <row r="20695" spans="1:3" hidden="1" x14ac:dyDescent="0.25">
      <c r="A20695">
        <v>9900108</v>
      </c>
      <c r="B20695" t="s">
        <v>750</v>
      </c>
      <c r="C20695" t="s">
        <v>8331</v>
      </c>
    </row>
    <row r="20696" spans="1:3" hidden="1" x14ac:dyDescent="0.25">
      <c r="A20696">
        <v>9900111</v>
      </c>
      <c r="B20696" t="s">
        <v>5</v>
      </c>
      <c r="C20696" t="s">
        <v>810</v>
      </c>
    </row>
    <row r="20697" spans="1:3" hidden="1" x14ac:dyDescent="0.25">
      <c r="A20697">
        <v>9900111</v>
      </c>
      <c r="B20697" t="s">
        <v>750</v>
      </c>
      <c r="C20697" t="s">
        <v>941</v>
      </c>
    </row>
    <row r="20698" spans="1:3" hidden="1" x14ac:dyDescent="0.25">
      <c r="A20698">
        <v>9900114</v>
      </c>
      <c r="B20698" t="s">
        <v>5</v>
      </c>
      <c r="C20698" t="s">
        <v>9203</v>
      </c>
    </row>
    <row r="20699" spans="1:3" hidden="1" x14ac:dyDescent="0.25">
      <c r="A20699">
        <v>9900114</v>
      </c>
      <c r="B20699" t="s">
        <v>750</v>
      </c>
      <c r="C20699" t="s">
        <v>781</v>
      </c>
    </row>
    <row r="20700" spans="1:3" hidden="1" x14ac:dyDescent="0.25">
      <c r="A20700">
        <v>9900114</v>
      </c>
      <c r="B20700" t="s">
        <v>802</v>
      </c>
      <c r="C20700" t="s">
        <v>9204</v>
      </c>
    </row>
    <row r="20701" spans="1:3" hidden="1" x14ac:dyDescent="0.25">
      <c r="A20701">
        <v>9900114</v>
      </c>
      <c r="B20701" t="s">
        <v>73</v>
      </c>
      <c r="C20701" t="s">
        <v>9205</v>
      </c>
    </row>
    <row r="20702" spans="1:3" hidden="1" x14ac:dyDescent="0.25">
      <c r="A20702">
        <v>9900114</v>
      </c>
      <c r="B20702" t="s">
        <v>802</v>
      </c>
      <c r="C20702" t="s">
        <v>9206</v>
      </c>
    </row>
    <row r="20703" spans="1:3" hidden="1" x14ac:dyDescent="0.25">
      <c r="A20703">
        <v>9900115</v>
      </c>
      <c r="B20703" t="s">
        <v>5</v>
      </c>
      <c r="C20703" t="s">
        <v>9207</v>
      </c>
    </row>
    <row r="20704" spans="1:3" hidden="1" x14ac:dyDescent="0.25">
      <c r="A20704">
        <v>9900115</v>
      </c>
      <c r="B20704" t="s">
        <v>13</v>
      </c>
      <c r="C20704" t="s">
        <v>768</v>
      </c>
    </row>
    <row r="20705" spans="1:3" hidden="1" x14ac:dyDescent="0.25">
      <c r="A20705">
        <v>9900115</v>
      </c>
      <c r="B20705" t="s">
        <v>750</v>
      </c>
      <c r="C20705" t="s">
        <v>784</v>
      </c>
    </row>
    <row r="20706" spans="1:3" hidden="1" x14ac:dyDescent="0.25">
      <c r="A20706">
        <v>9900115</v>
      </c>
      <c r="B20706" t="s">
        <v>46</v>
      </c>
      <c r="C20706" t="s">
        <v>758</v>
      </c>
    </row>
    <row r="20707" spans="1:3" hidden="1" x14ac:dyDescent="0.25">
      <c r="A20707">
        <v>9900115</v>
      </c>
      <c r="B20707" t="s">
        <v>8</v>
      </c>
      <c r="C20707" t="s">
        <v>15</v>
      </c>
    </row>
    <row r="20708" spans="1:3" hidden="1" x14ac:dyDescent="0.25">
      <c r="A20708">
        <v>9900115</v>
      </c>
      <c r="B20708" t="s">
        <v>388</v>
      </c>
      <c r="C20708" t="s">
        <v>773</v>
      </c>
    </row>
    <row r="20709" spans="1:3" hidden="1" x14ac:dyDescent="0.25">
      <c r="A20709">
        <v>9900115</v>
      </c>
      <c r="B20709" t="s">
        <v>388</v>
      </c>
      <c r="C20709" t="s">
        <v>1990</v>
      </c>
    </row>
    <row r="20710" spans="1:3" hidden="1" x14ac:dyDescent="0.25">
      <c r="A20710">
        <v>9900115</v>
      </c>
      <c r="B20710" t="s">
        <v>73</v>
      </c>
      <c r="C20710" t="s">
        <v>759</v>
      </c>
    </row>
    <row r="20711" spans="1:3" hidden="1" x14ac:dyDescent="0.25">
      <c r="A20711">
        <v>9900115</v>
      </c>
      <c r="B20711" t="s">
        <v>73</v>
      </c>
      <c r="C20711" t="s">
        <v>9208</v>
      </c>
    </row>
    <row r="20712" spans="1:3" hidden="1" x14ac:dyDescent="0.25">
      <c r="A20712">
        <v>9900115</v>
      </c>
      <c r="B20712" t="s">
        <v>802</v>
      </c>
      <c r="C20712" t="s">
        <v>9209</v>
      </c>
    </row>
    <row r="20713" spans="1:3" hidden="1" x14ac:dyDescent="0.25">
      <c r="A20713">
        <v>9900115</v>
      </c>
      <c r="B20713" t="s">
        <v>802</v>
      </c>
      <c r="C20713" t="s">
        <v>9210</v>
      </c>
    </row>
    <row r="20714" spans="1:3" hidden="1" x14ac:dyDescent="0.25">
      <c r="A20714">
        <v>9900115</v>
      </c>
      <c r="B20714" t="s">
        <v>46</v>
      </c>
      <c r="C20714" t="s">
        <v>9211</v>
      </c>
    </row>
    <row r="20715" spans="1:3" hidden="1" x14ac:dyDescent="0.25">
      <c r="A20715">
        <v>9900119</v>
      </c>
      <c r="B20715" t="s">
        <v>5</v>
      </c>
      <c r="C20715" t="s">
        <v>1398</v>
      </c>
    </row>
    <row r="20716" spans="1:3" hidden="1" x14ac:dyDescent="0.25">
      <c r="A20716">
        <v>9900119</v>
      </c>
      <c r="B20716" t="s">
        <v>10</v>
      </c>
      <c r="C20716" t="s">
        <v>2147</v>
      </c>
    </row>
    <row r="20717" spans="1:3" hidden="1" x14ac:dyDescent="0.25">
      <c r="A20717">
        <v>9900119</v>
      </c>
      <c r="B20717" t="s">
        <v>10</v>
      </c>
      <c r="C20717" t="s">
        <v>9212</v>
      </c>
    </row>
    <row r="20718" spans="1:3" hidden="1" x14ac:dyDescent="0.25">
      <c r="A20718">
        <v>9900119</v>
      </c>
      <c r="B20718" t="s">
        <v>3</v>
      </c>
      <c r="C20718" t="s">
        <v>9213</v>
      </c>
    </row>
    <row r="20719" spans="1:3" hidden="1" x14ac:dyDescent="0.25">
      <c r="A20719">
        <v>9900123</v>
      </c>
      <c r="B20719" t="s">
        <v>32</v>
      </c>
      <c r="C20719" t="s">
        <v>5762</v>
      </c>
    </row>
    <row r="20720" spans="1:3" hidden="1" x14ac:dyDescent="0.25">
      <c r="A20720">
        <v>9900123</v>
      </c>
      <c r="B20720" t="s">
        <v>20</v>
      </c>
      <c r="C20720" t="s">
        <v>1021</v>
      </c>
    </row>
    <row r="20721" spans="1:3" hidden="1" x14ac:dyDescent="0.25">
      <c r="A20721">
        <v>9900123</v>
      </c>
      <c r="B20721" t="s">
        <v>5</v>
      </c>
      <c r="C20721" t="s">
        <v>9214</v>
      </c>
    </row>
    <row r="20722" spans="1:3" hidden="1" x14ac:dyDescent="0.25">
      <c r="A20722">
        <v>9900123</v>
      </c>
      <c r="B20722" t="s">
        <v>46</v>
      </c>
      <c r="C20722" t="s">
        <v>840</v>
      </c>
    </row>
    <row r="20723" spans="1:3" hidden="1" x14ac:dyDescent="0.25">
      <c r="A20723">
        <v>9900133</v>
      </c>
      <c r="B20723" t="s">
        <v>750</v>
      </c>
      <c r="C20723" t="s">
        <v>7502</v>
      </c>
    </row>
    <row r="20724" spans="1:3" hidden="1" x14ac:dyDescent="0.25">
      <c r="A20724">
        <v>9900133</v>
      </c>
      <c r="B20724" t="s">
        <v>5</v>
      </c>
      <c r="C20724" t="s">
        <v>9215</v>
      </c>
    </row>
    <row r="20725" spans="1:3" hidden="1" x14ac:dyDescent="0.25">
      <c r="A20725">
        <v>9900133</v>
      </c>
      <c r="B20725" t="s">
        <v>73</v>
      </c>
      <c r="C20725" t="s">
        <v>923</v>
      </c>
    </row>
    <row r="20726" spans="1:3" hidden="1" x14ac:dyDescent="0.25">
      <c r="A20726">
        <v>9900134</v>
      </c>
      <c r="B20726" t="s">
        <v>750</v>
      </c>
      <c r="C20726" t="s">
        <v>8739</v>
      </c>
    </row>
    <row r="20727" spans="1:3" hidden="1" x14ac:dyDescent="0.25">
      <c r="A20727">
        <v>9900135</v>
      </c>
      <c r="B20727" t="s">
        <v>5</v>
      </c>
      <c r="C20727" t="s">
        <v>1370</v>
      </c>
    </row>
    <row r="20728" spans="1:3" hidden="1" x14ac:dyDescent="0.25">
      <c r="A20728">
        <v>9900135</v>
      </c>
      <c r="B20728" t="s">
        <v>750</v>
      </c>
      <c r="C20728" t="s">
        <v>890</v>
      </c>
    </row>
    <row r="20729" spans="1:3" hidden="1" x14ac:dyDescent="0.25">
      <c r="A20729">
        <v>9900135</v>
      </c>
      <c r="B20729" t="s">
        <v>73</v>
      </c>
      <c r="C20729" t="s">
        <v>1371</v>
      </c>
    </row>
    <row r="20730" spans="1:3" hidden="1" x14ac:dyDescent="0.25">
      <c r="A20730">
        <v>9900139</v>
      </c>
      <c r="B20730" t="s">
        <v>5</v>
      </c>
      <c r="C20730" t="s">
        <v>949</v>
      </c>
    </row>
    <row r="20731" spans="1:3" hidden="1" x14ac:dyDescent="0.25">
      <c r="A20731">
        <v>9900139</v>
      </c>
      <c r="B20731" t="s">
        <v>750</v>
      </c>
      <c r="C20731" t="s">
        <v>751</v>
      </c>
    </row>
    <row r="20732" spans="1:3" hidden="1" x14ac:dyDescent="0.25">
      <c r="A20732">
        <v>9900139</v>
      </c>
      <c r="B20732" t="s">
        <v>10</v>
      </c>
      <c r="C20732" t="s">
        <v>950</v>
      </c>
    </row>
    <row r="20733" spans="1:3" hidden="1" x14ac:dyDescent="0.25">
      <c r="A20733">
        <v>9900139</v>
      </c>
      <c r="B20733" t="s">
        <v>32</v>
      </c>
      <c r="C20733" t="s">
        <v>951</v>
      </c>
    </row>
    <row r="20734" spans="1:3" hidden="1" x14ac:dyDescent="0.25">
      <c r="A20734">
        <v>9900139</v>
      </c>
      <c r="B20734" t="s">
        <v>73</v>
      </c>
      <c r="C20734" t="s">
        <v>873</v>
      </c>
    </row>
    <row r="20735" spans="1:3" hidden="1" x14ac:dyDescent="0.25">
      <c r="A20735">
        <v>9900139</v>
      </c>
      <c r="B20735" t="s">
        <v>802</v>
      </c>
      <c r="C20735" t="s">
        <v>952</v>
      </c>
    </row>
    <row r="20736" spans="1:3" hidden="1" x14ac:dyDescent="0.25">
      <c r="A20736">
        <v>9900141</v>
      </c>
      <c r="B20736" t="s">
        <v>5</v>
      </c>
      <c r="C20736" t="s">
        <v>8587</v>
      </c>
    </row>
    <row r="20737" spans="1:3" hidden="1" x14ac:dyDescent="0.25">
      <c r="A20737">
        <v>9900141</v>
      </c>
      <c r="B20737" t="s">
        <v>750</v>
      </c>
      <c r="C20737" t="s">
        <v>890</v>
      </c>
    </row>
    <row r="20738" spans="1:3" hidden="1" x14ac:dyDescent="0.25">
      <c r="A20738">
        <v>9900141</v>
      </c>
      <c r="B20738" t="s">
        <v>46</v>
      </c>
      <c r="C20738" t="s">
        <v>8937</v>
      </c>
    </row>
    <row r="20739" spans="1:3" hidden="1" x14ac:dyDescent="0.25">
      <c r="A20739">
        <v>9900141</v>
      </c>
      <c r="B20739" t="s">
        <v>46</v>
      </c>
      <c r="C20739" t="s">
        <v>8938</v>
      </c>
    </row>
    <row r="20740" spans="1:3" hidden="1" x14ac:dyDescent="0.25">
      <c r="A20740">
        <v>9900143</v>
      </c>
      <c r="B20740" t="s">
        <v>5</v>
      </c>
      <c r="C20740" t="s">
        <v>9216</v>
      </c>
    </row>
    <row r="20741" spans="1:3" hidden="1" x14ac:dyDescent="0.25">
      <c r="A20741">
        <v>9900143</v>
      </c>
      <c r="B20741" t="s">
        <v>5</v>
      </c>
      <c r="C20741" t="s">
        <v>9217</v>
      </c>
    </row>
    <row r="20742" spans="1:3" hidden="1" x14ac:dyDescent="0.25">
      <c r="A20742">
        <v>9900143</v>
      </c>
      <c r="B20742" t="s">
        <v>73</v>
      </c>
      <c r="C20742" t="s">
        <v>9218</v>
      </c>
    </row>
    <row r="20743" spans="1:3" hidden="1" x14ac:dyDescent="0.25">
      <c r="A20743">
        <v>9900143</v>
      </c>
      <c r="B20743" t="s">
        <v>46</v>
      </c>
      <c r="C20743" t="s">
        <v>9219</v>
      </c>
    </row>
    <row r="20744" spans="1:3" hidden="1" x14ac:dyDescent="0.25">
      <c r="A20744">
        <v>9900143</v>
      </c>
      <c r="B20744" t="s">
        <v>750</v>
      </c>
      <c r="C20744" t="s">
        <v>9220</v>
      </c>
    </row>
    <row r="20745" spans="1:3" hidden="1" x14ac:dyDescent="0.25">
      <c r="A20745">
        <v>9900144</v>
      </c>
      <c r="B20745" t="s">
        <v>5</v>
      </c>
      <c r="C20745" t="s">
        <v>921</v>
      </c>
    </row>
    <row r="20746" spans="1:3" hidden="1" x14ac:dyDescent="0.25">
      <c r="A20746">
        <v>9900144</v>
      </c>
      <c r="B20746" t="s">
        <v>750</v>
      </c>
      <c r="C20746" t="s">
        <v>1133</v>
      </c>
    </row>
    <row r="20747" spans="1:3" hidden="1" x14ac:dyDescent="0.25">
      <c r="A20747">
        <v>9900145</v>
      </c>
      <c r="B20747" t="s">
        <v>5</v>
      </c>
      <c r="C20747" t="s">
        <v>9221</v>
      </c>
    </row>
    <row r="20748" spans="1:3" hidden="1" x14ac:dyDescent="0.25">
      <c r="A20748">
        <v>9900145</v>
      </c>
      <c r="B20748" t="s">
        <v>750</v>
      </c>
      <c r="C20748" t="s">
        <v>9222</v>
      </c>
    </row>
    <row r="20749" spans="1:3" hidden="1" x14ac:dyDescent="0.25">
      <c r="A20749">
        <v>9900145</v>
      </c>
      <c r="B20749" t="s">
        <v>5</v>
      </c>
      <c r="C20749" t="s">
        <v>9217</v>
      </c>
    </row>
    <row r="20750" spans="1:3" hidden="1" x14ac:dyDescent="0.25">
      <c r="A20750">
        <v>9900145</v>
      </c>
      <c r="B20750" t="s">
        <v>73</v>
      </c>
      <c r="C20750" t="s">
        <v>9223</v>
      </c>
    </row>
    <row r="20751" spans="1:3" hidden="1" x14ac:dyDescent="0.25">
      <c r="A20751">
        <v>9900145</v>
      </c>
      <c r="B20751" t="s">
        <v>46</v>
      </c>
      <c r="C20751" t="s">
        <v>9219</v>
      </c>
    </row>
    <row r="20752" spans="1:3" hidden="1" x14ac:dyDescent="0.25">
      <c r="A20752">
        <v>9900147</v>
      </c>
      <c r="B20752" t="s">
        <v>750</v>
      </c>
      <c r="C20752" t="s">
        <v>805</v>
      </c>
    </row>
    <row r="20753" spans="1:3" hidden="1" x14ac:dyDescent="0.25">
      <c r="A20753">
        <v>9900147</v>
      </c>
      <c r="B20753" t="s">
        <v>73</v>
      </c>
      <c r="C20753" t="s">
        <v>8868</v>
      </c>
    </row>
    <row r="20754" spans="1:3" hidden="1" x14ac:dyDescent="0.25">
      <c r="A20754">
        <v>9900147</v>
      </c>
      <c r="B20754" t="s">
        <v>802</v>
      </c>
      <c r="C20754" t="s">
        <v>2734</v>
      </c>
    </row>
    <row r="20755" spans="1:3" hidden="1" x14ac:dyDescent="0.25">
      <c r="A20755">
        <v>9900158</v>
      </c>
      <c r="B20755" t="s">
        <v>388</v>
      </c>
      <c r="C20755" t="s">
        <v>9224</v>
      </c>
    </row>
    <row r="20756" spans="1:3" hidden="1" x14ac:dyDescent="0.25">
      <c r="A20756">
        <v>9900158</v>
      </c>
      <c r="B20756" t="s">
        <v>750</v>
      </c>
      <c r="C20756" t="s">
        <v>9225</v>
      </c>
    </row>
    <row r="20757" spans="1:3" hidden="1" x14ac:dyDescent="0.25">
      <c r="A20757">
        <v>9900158</v>
      </c>
      <c r="B20757" t="s">
        <v>802</v>
      </c>
      <c r="C20757" t="s">
        <v>901</v>
      </c>
    </row>
    <row r="20758" spans="1:3" hidden="1" x14ac:dyDescent="0.25">
      <c r="A20758">
        <v>9900158</v>
      </c>
      <c r="B20758" t="s">
        <v>73</v>
      </c>
      <c r="C20758" t="s">
        <v>9226</v>
      </c>
    </row>
    <row r="20759" spans="1:3" hidden="1" x14ac:dyDescent="0.25">
      <c r="A20759">
        <v>9900184</v>
      </c>
      <c r="B20759" t="s">
        <v>5</v>
      </c>
      <c r="C20759" t="s">
        <v>969</v>
      </c>
    </row>
    <row r="20760" spans="1:3" hidden="1" x14ac:dyDescent="0.25">
      <c r="A20760">
        <v>9900184</v>
      </c>
      <c r="B20760" t="s">
        <v>750</v>
      </c>
      <c r="C20760" t="s">
        <v>920</v>
      </c>
    </row>
    <row r="20761" spans="1:3" hidden="1" x14ac:dyDescent="0.25">
      <c r="A20761">
        <v>9900184</v>
      </c>
      <c r="B20761" t="s">
        <v>388</v>
      </c>
      <c r="C20761" t="s">
        <v>9227</v>
      </c>
    </row>
    <row r="20762" spans="1:3" hidden="1" x14ac:dyDescent="0.25">
      <c r="A20762">
        <v>9900189</v>
      </c>
      <c r="B20762" t="s">
        <v>5</v>
      </c>
      <c r="C20762" t="s">
        <v>9228</v>
      </c>
    </row>
    <row r="20763" spans="1:3" hidden="1" x14ac:dyDescent="0.25">
      <c r="A20763">
        <v>9900189</v>
      </c>
      <c r="B20763" t="s">
        <v>13</v>
      </c>
      <c r="C20763" t="s">
        <v>881</v>
      </c>
    </row>
    <row r="20764" spans="1:3" hidden="1" x14ac:dyDescent="0.25">
      <c r="A20764">
        <v>9900189</v>
      </c>
      <c r="B20764" t="s">
        <v>750</v>
      </c>
      <c r="C20764" t="s">
        <v>7193</v>
      </c>
    </row>
    <row r="20765" spans="1:3" hidden="1" x14ac:dyDescent="0.25">
      <c r="A20765">
        <v>9900189</v>
      </c>
      <c r="B20765" t="s">
        <v>8</v>
      </c>
      <c r="C20765" t="s">
        <v>1675</v>
      </c>
    </row>
    <row r="20766" spans="1:3" hidden="1" x14ac:dyDescent="0.25">
      <c r="A20766">
        <v>9900189</v>
      </c>
      <c r="B20766" t="s">
        <v>10</v>
      </c>
      <c r="C20766" t="s">
        <v>6787</v>
      </c>
    </row>
    <row r="20767" spans="1:3" hidden="1" x14ac:dyDescent="0.25">
      <c r="A20767">
        <v>9900189</v>
      </c>
      <c r="B20767" t="s">
        <v>5</v>
      </c>
      <c r="C20767" t="s">
        <v>9229</v>
      </c>
    </row>
    <row r="20768" spans="1:3" hidden="1" x14ac:dyDescent="0.25">
      <c r="A20768">
        <v>9900189</v>
      </c>
      <c r="B20768" t="s">
        <v>32</v>
      </c>
      <c r="C20768" t="s">
        <v>9230</v>
      </c>
    </row>
    <row r="20769" spans="1:3" hidden="1" x14ac:dyDescent="0.25">
      <c r="A20769">
        <v>9900189</v>
      </c>
      <c r="B20769" t="s">
        <v>32</v>
      </c>
      <c r="C20769" t="s">
        <v>9231</v>
      </c>
    </row>
    <row r="20770" spans="1:3" hidden="1" x14ac:dyDescent="0.25">
      <c r="A20770">
        <v>9900189</v>
      </c>
      <c r="B20770" t="s">
        <v>46</v>
      </c>
      <c r="C20770" t="s">
        <v>758</v>
      </c>
    </row>
    <row r="20771" spans="1:3" hidden="1" x14ac:dyDescent="0.25">
      <c r="A20771">
        <v>9900189</v>
      </c>
      <c r="B20771" t="s">
        <v>73</v>
      </c>
      <c r="C20771" t="s">
        <v>9232</v>
      </c>
    </row>
    <row r="20772" spans="1:3" hidden="1" x14ac:dyDescent="0.25">
      <c r="A20772">
        <v>9900189</v>
      </c>
      <c r="B20772" t="s">
        <v>3</v>
      </c>
      <c r="C20772" t="s">
        <v>9233</v>
      </c>
    </row>
    <row r="20773" spans="1:3" hidden="1" x14ac:dyDescent="0.25">
      <c r="A20773">
        <v>9900189</v>
      </c>
      <c r="B20773" t="s">
        <v>5</v>
      </c>
      <c r="C20773" t="s">
        <v>9234</v>
      </c>
    </row>
    <row r="20774" spans="1:3" hidden="1" x14ac:dyDescent="0.25">
      <c r="A20774">
        <v>9900189</v>
      </c>
      <c r="B20774" t="s">
        <v>5</v>
      </c>
      <c r="C20774" t="s">
        <v>9235</v>
      </c>
    </row>
    <row r="20775" spans="1:3" hidden="1" x14ac:dyDescent="0.25">
      <c r="A20775">
        <v>9900189</v>
      </c>
      <c r="B20775" t="s">
        <v>73</v>
      </c>
      <c r="C20775" t="s">
        <v>9236</v>
      </c>
    </row>
    <row r="20776" spans="1:3" hidden="1" x14ac:dyDescent="0.25">
      <c r="A20776">
        <v>9900200</v>
      </c>
      <c r="B20776" t="s">
        <v>5</v>
      </c>
      <c r="C20776" t="s">
        <v>1145</v>
      </c>
    </row>
    <row r="20777" spans="1:3" hidden="1" x14ac:dyDescent="0.25">
      <c r="A20777">
        <v>9900200</v>
      </c>
      <c r="B20777" t="s">
        <v>750</v>
      </c>
      <c r="C20777" t="s">
        <v>1600</v>
      </c>
    </row>
    <row r="20778" spans="1:3" hidden="1" x14ac:dyDescent="0.25">
      <c r="A20778">
        <v>9900200</v>
      </c>
      <c r="B20778" t="s">
        <v>46</v>
      </c>
      <c r="C20778" t="s">
        <v>1208</v>
      </c>
    </row>
    <row r="20779" spans="1:3" hidden="1" x14ac:dyDescent="0.25">
      <c r="A20779">
        <v>9900200</v>
      </c>
      <c r="B20779" t="s">
        <v>388</v>
      </c>
      <c r="C20779" t="s">
        <v>3363</v>
      </c>
    </row>
    <row r="20780" spans="1:3" hidden="1" x14ac:dyDescent="0.25">
      <c r="A20780">
        <v>9900200</v>
      </c>
      <c r="B20780" t="s">
        <v>388</v>
      </c>
      <c r="C20780" t="s">
        <v>8627</v>
      </c>
    </row>
    <row r="20781" spans="1:3" hidden="1" x14ac:dyDescent="0.25">
      <c r="A20781">
        <v>9900201</v>
      </c>
      <c r="B20781" t="s">
        <v>5</v>
      </c>
      <c r="C20781" t="s">
        <v>1193</v>
      </c>
    </row>
    <row r="20782" spans="1:3" hidden="1" x14ac:dyDescent="0.25">
      <c r="A20782">
        <v>9900201</v>
      </c>
      <c r="B20782" t="s">
        <v>750</v>
      </c>
      <c r="C20782" t="s">
        <v>1195</v>
      </c>
    </row>
    <row r="20783" spans="1:3" hidden="1" x14ac:dyDescent="0.25">
      <c r="A20783">
        <v>9900201</v>
      </c>
      <c r="B20783" t="s">
        <v>802</v>
      </c>
      <c r="C20783" t="s">
        <v>1194</v>
      </c>
    </row>
    <row r="20784" spans="1:3" hidden="1" x14ac:dyDescent="0.25">
      <c r="A20784">
        <v>9900201</v>
      </c>
      <c r="B20784" t="s">
        <v>73</v>
      </c>
      <c r="C20784" t="s">
        <v>1178</v>
      </c>
    </row>
    <row r="20785" spans="1:3" hidden="1" x14ac:dyDescent="0.25">
      <c r="A20785">
        <v>9900201</v>
      </c>
      <c r="B20785" t="s">
        <v>388</v>
      </c>
      <c r="C20785" t="s">
        <v>1196</v>
      </c>
    </row>
    <row r="20786" spans="1:3" hidden="1" x14ac:dyDescent="0.25">
      <c r="A20786">
        <v>9900201</v>
      </c>
      <c r="B20786" t="s">
        <v>797</v>
      </c>
      <c r="C20786" t="s">
        <v>3071</v>
      </c>
    </row>
    <row r="20787" spans="1:3" hidden="1" x14ac:dyDescent="0.25">
      <c r="A20787">
        <v>9900202</v>
      </c>
      <c r="B20787" t="s">
        <v>5</v>
      </c>
      <c r="C20787" t="s">
        <v>9237</v>
      </c>
    </row>
    <row r="20788" spans="1:3" hidden="1" x14ac:dyDescent="0.25">
      <c r="A20788">
        <v>9900202</v>
      </c>
      <c r="B20788" t="s">
        <v>750</v>
      </c>
      <c r="C20788" t="s">
        <v>795</v>
      </c>
    </row>
    <row r="20789" spans="1:3" hidden="1" x14ac:dyDescent="0.25">
      <c r="A20789">
        <v>9900202</v>
      </c>
      <c r="B20789" t="s">
        <v>73</v>
      </c>
      <c r="C20789" t="s">
        <v>9238</v>
      </c>
    </row>
    <row r="20790" spans="1:3" hidden="1" x14ac:dyDescent="0.25">
      <c r="A20790">
        <v>9900202</v>
      </c>
      <c r="B20790" t="s">
        <v>73</v>
      </c>
      <c r="C20790" t="s">
        <v>9239</v>
      </c>
    </row>
    <row r="20791" spans="1:3" hidden="1" x14ac:dyDescent="0.25">
      <c r="A20791">
        <v>9900202</v>
      </c>
      <c r="B20791" t="s">
        <v>73</v>
      </c>
      <c r="C20791" t="s">
        <v>9240</v>
      </c>
    </row>
    <row r="20792" spans="1:3" hidden="1" x14ac:dyDescent="0.25">
      <c r="A20792">
        <v>9900202</v>
      </c>
      <c r="B20792" t="s">
        <v>802</v>
      </c>
      <c r="C20792" t="s">
        <v>2025</v>
      </c>
    </row>
    <row r="20793" spans="1:3" hidden="1" x14ac:dyDescent="0.25">
      <c r="A20793">
        <v>9900202</v>
      </c>
      <c r="B20793" t="s">
        <v>388</v>
      </c>
      <c r="C20793" t="s">
        <v>9241</v>
      </c>
    </row>
    <row r="20794" spans="1:3" hidden="1" x14ac:dyDescent="0.25">
      <c r="A20794">
        <v>9900202</v>
      </c>
      <c r="B20794" t="s">
        <v>13</v>
      </c>
      <c r="C20794" t="s">
        <v>9242</v>
      </c>
    </row>
    <row r="20795" spans="1:3" hidden="1" x14ac:dyDescent="0.25">
      <c r="A20795">
        <v>9900203</v>
      </c>
      <c r="B20795" t="s">
        <v>5</v>
      </c>
      <c r="C20795" t="s">
        <v>9034</v>
      </c>
    </row>
    <row r="20796" spans="1:3" hidden="1" x14ac:dyDescent="0.25">
      <c r="A20796">
        <v>9900203</v>
      </c>
      <c r="B20796" t="s">
        <v>750</v>
      </c>
      <c r="C20796" t="s">
        <v>8965</v>
      </c>
    </row>
    <row r="20797" spans="1:3" hidden="1" x14ac:dyDescent="0.25">
      <c r="A20797">
        <v>9900203</v>
      </c>
      <c r="B20797" t="s">
        <v>73</v>
      </c>
      <c r="C20797" t="s">
        <v>821</v>
      </c>
    </row>
    <row r="20798" spans="1:3" hidden="1" x14ac:dyDescent="0.25">
      <c r="A20798">
        <v>9900206</v>
      </c>
      <c r="B20798" t="s">
        <v>46</v>
      </c>
      <c r="C20798" t="s">
        <v>758</v>
      </c>
    </row>
    <row r="20799" spans="1:3" hidden="1" x14ac:dyDescent="0.25">
      <c r="A20799">
        <v>9900206</v>
      </c>
      <c r="B20799" t="s">
        <v>73</v>
      </c>
      <c r="C20799" t="s">
        <v>9243</v>
      </c>
    </row>
    <row r="20800" spans="1:3" hidden="1" x14ac:dyDescent="0.25">
      <c r="A20800">
        <v>9900206</v>
      </c>
      <c r="B20800" t="s">
        <v>32</v>
      </c>
      <c r="C20800" t="s">
        <v>9244</v>
      </c>
    </row>
    <row r="20801" spans="1:3" hidden="1" x14ac:dyDescent="0.25">
      <c r="A20801">
        <v>9900206</v>
      </c>
      <c r="B20801" t="s">
        <v>5</v>
      </c>
      <c r="C20801" t="s">
        <v>9245</v>
      </c>
    </row>
    <row r="20802" spans="1:3" hidden="1" x14ac:dyDescent="0.25">
      <c r="A20802">
        <v>9900206</v>
      </c>
      <c r="B20802" t="s">
        <v>13</v>
      </c>
      <c r="C20802" t="s">
        <v>881</v>
      </c>
    </row>
    <row r="20803" spans="1:3" hidden="1" x14ac:dyDescent="0.25">
      <c r="A20803">
        <v>9900206</v>
      </c>
      <c r="B20803" t="s">
        <v>750</v>
      </c>
      <c r="C20803" t="s">
        <v>761</v>
      </c>
    </row>
    <row r="20804" spans="1:3" hidden="1" x14ac:dyDescent="0.25">
      <c r="A20804">
        <v>9900206</v>
      </c>
      <c r="B20804" t="s">
        <v>3</v>
      </c>
      <c r="C20804" t="s">
        <v>9246</v>
      </c>
    </row>
    <row r="20805" spans="1:3" hidden="1" x14ac:dyDescent="0.25">
      <c r="A20805">
        <v>9900206</v>
      </c>
      <c r="B20805" t="s">
        <v>73</v>
      </c>
      <c r="C20805" t="s">
        <v>9247</v>
      </c>
    </row>
    <row r="20806" spans="1:3" hidden="1" x14ac:dyDescent="0.25">
      <c r="A20806">
        <v>9900206</v>
      </c>
      <c r="B20806" t="s">
        <v>388</v>
      </c>
      <c r="C20806" t="s">
        <v>773</v>
      </c>
    </row>
    <row r="20807" spans="1:3" hidden="1" x14ac:dyDescent="0.25">
      <c r="A20807">
        <v>9900206</v>
      </c>
      <c r="B20807" t="s">
        <v>8</v>
      </c>
      <c r="C20807" t="s">
        <v>233</v>
      </c>
    </row>
    <row r="20808" spans="1:3" hidden="1" x14ac:dyDescent="0.25">
      <c r="A20808">
        <v>9900206</v>
      </c>
      <c r="B20808" t="s">
        <v>73</v>
      </c>
      <c r="C20808" t="s">
        <v>9248</v>
      </c>
    </row>
    <row r="20809" spans="1:3" hidden="1" x14ac:dyDescent="0.25">
      <c r="A20809">
        <v>9900222</v>
      </c>
      <c r="B20809" t="s">
        <v>5</v>
      </c>
      <c r="C20809" t="s">
        <v>9034</v>
      </c>
    </row>
    <row r="20810" spans="1:3" hidden="1" x14ac:dyDescent="0.25">
      <c r="A20810">
        <v>9900222</v>
      </c>
      <c r="B20810" t="s">
        <v>750</v>
      </c>
      <c r="C20810" t="s">
        <v>1220</v>
      </c>
    </row>
    <row r="20811" spans="1:3" hidden="1" x14ac:dyDescent="0.25">
      <c r="A20811">
        <v>9900225</v>
      </c>
      <c r="B20811" t="s">
        <v>10</v>
      </c>
      <c r="C20811" t="s">
        <v>1091</v>
      </c>
    </row>
    <row r="20812" spans="1:3" hidden="1" x14ac:dyDescent="0.25">
      <c r="A20812">
        <v>9900227</v>
      </c>
      <c r="B20812" t="s">
        <v>5</v>
      </c>
      <c r="C20812" t="s">
        <v>9249</v>
      </c>
    </row>
    <row r="20813" spans="1:3" hidden="1" x14ac:dyDescent="0.25">
      <c r="A20813">
        <v>9900227</v>
      </c>
      <c r="B20813" t="s">
        <v>750</v>
      </c>
      <c r="C20813" t="s">
        <v>795</v>
      </c>
    </row>
    <row r="20814" spans="1:3" hidden="1" x14ac:dyDescent="0.25">
      <c r="A20814">
        <v>9900227</v>
      </c>
      <c r="B20814" t="s">
        <v>10</v>
      </c>
      <c r="C20814" t="s">
        <v>809</v>
      </c>
    </row>
    <row r="20815" spans="1:3" hidden="1" x14ac:dyDescent="0.25">
      <c r="A20815">
        <v>9900240</v>
      </c>
      <c r="B20815" t="s">
        <v>8</v>
      </c>
      <c r="C20815" t="s">
        <v>7598</v>
      </c>
    </row>
    <row r="20816" spans="1:3" hidden="1" x14ac:dyDescent="0.25">
      <c r="A20816">
        <v>9900242</v>
      </c>
      <c r="B20816" t="s">
        <v>5</v>
      </c>
      <c r="C20816" t="s">
        <v>988</v>
      </c>
    </row>
    <row r="20817" spans="1:3" hidden="1" x14ac:dyDescent="0.25">
      <c r="A20817">
        <v>9900242</v>
      </c>
      <c r="B20817" t="s">
        <v>750</v>
      </c>
      <c r="C20817" t="s">
        <v>751</v>
      </c>
    </row>
    <row r="20818" spans="1:3" hidden="1" x14ac:dyDescent="0.25">
      <c r="A20818">
        <v>9900242</v>
      </c>
      <c r="B20818" t="s">
        <v>73</v>
      </c>
      <c r="C20818" t="s">
        <v>843</v>
      </c>
    </row>
    <row r="20819" spans="1:3" hidden="1" x14ac:dyDescent="0.25">
      <c r="A20819">
        <v>9900242</v>
      </c>
      <c r="B20819" t="s">
        <v>73</v>
      </c>
      <c r="C20819" t="s">
        <v>4327</v>
      </c>
    </row>
    <row r="20820" spans="1:3" hidden="1" x14ac:dyDescent="0.25">
      <c r="A20820">
        <v>9900251</v>
      </c>
      <c r="B20820" t="s">
        <v>5</v>
      </c>
      <c r="C20820" t="s">
        <v>9250</v>
      </c>
    </row>
    <row r="20821" spans="1:3" hidden="1" x14ac:dyDescent="0.25">
      <c r="A20821">
        <v>9900251</v>
      </c>
      <c r="B20821" t="s">
        <v>750</v>
      </c>
      <c r="C20821" t="s">
        <v>751</v>
      </c>
    </row>
    <row r="20822" spans="1:3" hidden="1" x14ac:dyDescent="0.25">
      <c r="A20822">
        <v>9900252</v>
      </c>
      <c r="B20822" t="s">
        <v>5</v>
      </c>
      <c r="C20822" t="s">
        <v>1370</v>
      </c>
    </row>
    <row r="20823" spans="1:3" hidden="1" x14ac:dyDescent="0.25">
      <c r="A20823">
        <v>9900252</v>
      </c>
      <c r="B20823" t="s">
        <v>750</v>
      </c>
      <c r="C20823" t="s">
        <v>751</v>
      </c>
    </row>
    <row r="20824" spans="1:3" hidden="1" x14ac:dyDescent="0.25">
      <c r="A20824">
        <v>9900252</v>
      </c>
      <c r="B20824" t="s">
        <v>73</v>
      </c>
      <c r="C20824" t="s">
        <v>1371</v>
      </c>
    </row>
    <row r="20825" spans="1:3" hidden="1" x14ac:dyDescent="0.25">
      <c r="A20825">
        <v>9900254</v>
      </c>
      <c r="B20825" t="s">
        <v>10</v>
      </c>
      <c r="C20825" t="s">
        <v>1225</v>
      </c>
    </row>
    <row r="20826" spans="1:3" hidden="1" x14ac:dyDescent="0.25">
      <c r="A20826">
        <v>9900255</v>
      </c>
      <c r="B20826" t="s">
        <v>5</v>
      </c>
      <c r="C20826" t="s">
        <v>2185</v>
      </c>
    </row>
    <row r="20827" spans="1:3" hidden="1" x14ac:dyDescent="0.25">
      <c r="A20827">
        <v>9900255</v>
      </c>
      <c r="B20827" t="s">
        <v>750</v>
      </c>
      <c r="C20827" t="s">
        <v>9251</v>
      </c>
    </row>
    <row r="20828" spans="1:3" hidden="1" x14ac:dyDescent="0.25">
      <c r="A20828">
        <v>9900255</v>
      </c>
      <c r="B20828" t="s">
        <v>388</v>
      </c>
      <c r="C20828" t="s">
        <v>8447</v>
      </c>
    </row>
    <row r="20829" spans="1:3" hidden="1" x14ac:dyDescent="0.25">
      <c r="A20829">
        <v>9900257</v>
      </c>
      <c r="B20829" t="s">
        <v>10</v>
      </c>
      <c r="C20829" t="s">
        <v>809</v>
      </c>
    </row>
    <row r="20830" spans="1:3" hidden="1" x14ac:dyDescent="0.25">
      <c r="A20830">
        <v>9900262</v>
      </c>
      <c r="B20830" t="s">
        <v>5</v>
      </c>
      <c r="C20830" t="s">
        <v>9160</v>
      </c>
    </row>
    <row r="20831" spans="1:3" hidden="1" x14ac:dyDescent="0.25">
      <c r="A20831">
        <v>9900262</v>
      </c>
      <c r="B20831" t="s">
        <v>73</v>
      </c>
      <c r="C20831" t="s">
        <v>9161</v>
      </c>
    </row>
    <row r="20832" spans="1:3" hidden="1" x14ac:dyDescent="0.25">
      <c r="A20832">
        <v>9900262</v>
      </c>
      <c r="B20832" t="s">
        <v>802</v>
      </c>
      <c r="C20832" t="s">
        <v>9252</v>
      </c>
    </row>
    <row r="20833" spans="1:3" hidden="1" x14ac:dyDescent="0.25">
      <c r="A20833">
        <v>9900262</v>
      </c>
      <c r="B20833" t="s">
        <v>73</v>
      </c>
      <c r="C20833" t="s">
        <v>9086</v>
      </c>
    </row>
    <row r="20834" spans="1:3" hidden="1" x14ac:dyDescent="0.25">
      <c r="A20834">
        <v>9900262</v>
      </c>
      <c r="B20834" t="s">
        <v>73</v>
      </c>
      <c r="C20834" t="s">
        <v>9163</v>
      </c>
    </row>
    <row r="20835" spans="1:3" hidden="1" x14ac:dyDescent="0.25">
      <c r="A20835">
        <v>9900262</v>
      </c>
      <c r="B20835" t="s">
        <v>750</v>
      </c>
      <c r="C20835" t="s">
        <v>836</v>
      </c>
    </row>
    <row r="20836" spans="1:3" hidden="1" x14ac:dyDescent="0.25">
      <c r="A20836">
        <v>9900262</v>
      </c>
      <c r="B20836" t="s">
        <v>8</v>
      </c>
      <c r="C20836" t="s">
        <v>233</v>
      </c>
    </row>
    <row r="20837" spans="1:3" hidden="1" x14ac:dyDescent="0.25">
      <c r="A20837">
        <v>9900262</v>
      </c>
      <c r="B20837" t="s">
        <v>5</v>
      </c>
      <c r="C20837" t="s">
        <v>9164</v>
      </c>
    </row>
    <row r="20838" spans="1:3" hidden="1" x14ac:dyDescent="0.25">
      <c r="A20838">
        <v>9900262</v>
      </c>
      <c r="B20838" t="s">
        <v>5</v>
      </c>
      <c r="C20838" t="s">
        <v>9165</v>
      </c>
    </row>
    <row r="20839" spans="1:3" hidden="1" x14ac:dyDescent="0.25">
      <c r="A20839">
        <v>9900263</v>
      </c>
      <c r="B20839" t="s">
        <v>73</v>
      </c>
      <c r="C20839" t="s">
        <v>873</v>
      </c>
    </row>
    <row r="20840" spans="1:3" hidden="1" x14ac:dyDescent="0.25">
      <c r="A20840">
        <v>9900263</v>
      </c>
      <c r="B20840" t="s">
        <v>32</v>
      </c>
      <c r="C20840" t="s">
        <v>8860</v>
      </c>
    </row>
    <row r="20841" spans="1:3" hidden="1" x14ac:dyDescent="0.25">
      <c r="A20841">
        <v>9900263</v>
      </c>
      <c r="B20841" t="s">
        <v>750</v>
      </c>
      <c r="C20841" t="s">
        <v>795</v>
      </c>
    </row>
    <row r="20842" spans="1:3" hidden="1" x14ac:dyDescent="0.25">
      <c r="A20842">
        <v>9900263</v>
      </c>
      <c r="B20842" t="s">
        <v>5</v>
      </c>
      <c r="C20842" t="s">
        <v>8861</v>
      </c>
    </row>
    <row r="20843" spans="1:3" hidden="1" x14ac:dyDescent="0.25">
      <c r="A20843">
        <v>9900263</v>
      </c>
      <c r="B20843" t="s">
        <v>13</v>
      </c>
      <c r="C20843" t="s">
        <v>8862</v>
      </c>
    </row>
    <row r="20844" spans="1:3" hidden="1" x14ac:dyDescent="0.25">
      <c r="A20844">
        <v>9900268</v>
      </c>
      <c r="B20844" t="s">
        <v>5</v>
      </c>
      <c r="C20844" t="s">
        <v>7855</v>
      </c>
    </row>
    <row r="20845" spans="1:3" hidden="1" x14ac:dyDescent="0.25">
      <c r="A20845">
        <v>9900268</v>
      </c>
      <c r="B20845" t="s">
        <v>750</v>
      </c>
      <c r="C20845" t="s">
        <v>1009</v>
      </c>
    </row>
    <row r="20846" spans="1:3" hidden="1" x14ac:dyDescent="0.25">
      <c r="A20846">
        <v>9900268</v>
      </c>
      <c r="B20846" t="s">
        <v>46</v>
      </c>
      <c r="C20846" t="s">
        <v>9253</v>
      </c>
    </row>
    <row r="20847" spans="1:3" hidden="1" x14ac:dyDescent="0.25">
      <c r="A20847">
        <v>9900268</v>
      </c>
      <c r="B20847" t="s">
        <v>73</v>
      </c>
      <c r="C20847" t="s">
        <v>3572</v>
      </c>
    </row>
    <row r="20848" spans="1:3" hidden="1" x14ac:dyDescent="0.25">
      <c r="A20848">
        <v>9900268</v>
      </c>
      <c r="B20848" t="s">
        <v>10</v>
      </c>
      <c r="C20848" t="s">
        <v>7857</v>
      </c>
    </row>
    <row r="20849" spans="1:3" hidden="1" x14ac:dyDescent="0.25">
      <c r="A20849">
        <v>9900269</v>
      </c>
      <c r="B20849" t="s">
        <v>388</v>
      </c>
      <c r="C20849" t="s">
        <v>9254</v>
      </c>
    </row>
    <row r="20850" spans="1:3" hidden="1" x14ac:dyDescent="0.25">
      <c r="A20850">
        <v>9900270</v>
      </c>
      <c r="B20850" t="s">
        <v>388</v>
      </c>
      <c r="C20850" t="s">
        <v>9254</v>
      </c>
    </row>
    <row r="20851" spans="1:3" hidden="1" x14ac:dyDescent="0.25">
      <c r="A20851">
        <v>9900276</v>
      </c>
      <c r="B20851" t="s">
        <v>750</v>
      </c>
      <c r="C20851" t="s">
        <v>790</v>
      </c>
    </row>
    <row r="20852" spans="1:3" hidden="1" x14ac:dyDescent="0.25">
      <c r="A20852">
        <v>9900282</v>
      </c>
      <c r="B20852" t="s">
        <v>750</v>
      </c>
      <c r="C20852" t="s">
        <v>752</v>
      </c>
    </row>
    <row r="20853" spans="1:3" hidden="1" x14ac:dyDescent="0.25">
      <c r="A20853">
        <v>9900282</v>
      </c>
      <c r="B20853" t="s">
        <v>388</v>
      </c>
      <c r="C20853" t="s">
        <v>837</v>
      </c>
    </row>
    <row r="20854" spans="1:3" hidden="1" x14ac:dyDescent="0.25">
      <c r="A20854">
        <v>9900282</v>
      </c>
      <c r="B20854" t="s">
        <v>46</v>
      </c>
      <c r="C20854" t="s">
        <v>9255</v>
      </c>
    </row>
    <row r="20855" spans="1:3" hidden="1" x14ac:dyDescent="0.25">
      <c r="A20855">
        <v>9900282</v>
      </c>
      <c r="B20855" t="s">
        <v>73</v>
      </c>
      <c r="C20855" t="s">
        <v>4485</v>
      </c>
    </row>
    <row r="20856" spans="1:3" hidden="1" x14ac:dyDescent="0.25">
      <c r="A20856">
        <v>9900282</v>
      </c>
      <c r="B20856" t="s">
        <v>10</v>
      </c>
      <c r="C20856" t="s">
        <v>809</v>
      </c>
    </row>
    <row r="20857" spans="1:3" hidden="1" x14ac:dyDescent="0.25">
      <c r="A20857">
        <v>9900283</v>
      </c>
      <c r="B20857" t="s">
        <v>8</v>
      </c>
      <c r="C20857" t="s">
        <v>7746</v>
      </c>
    </row>
    <row r="20858" spans="1:3" hidden="1" x14ac:dyDescent="0.25">
      <c r="A20858">
        <v>9900287</v>
      </c>
      <c r="B20858" t="s">
        <v>5</v>
      </c>
      <c r="C20858" t="s">
        <v>9256</v>
      </c>
    </row>
    <row r="20859" spans="1:3" hidden="1" x14ac:dyDescent="0.25">
      <c r="A20859">
        <v>9900287</v>
      </c>
      <c r="B20859" t="s">
        <v>750</v>
      </c>
      <c r="C20859" t="s">
        <v>9257</v>
      </c>
    </row>
    <row r="20860" spans="1:3" hidden="1" x14ac:dyDescent="0.25">
      <c r="A20860">
        <v>9900289</v>
      </c>
      <c r="B20860" t="s">
        <v>5</v>
      </c>
      <c r="C20860" t="s">
        <v>9258</v>
      </c>
    </row>
    <row r="20861" spans="1:3" hidden="1" x14ac:dyDescent="0.25">
      <c r="A20861">
        <v>9900289</v>
      </c>
      <c r="B20861" t="s">
        <v>13</v>
      </c>
      <c r="C20861" t="s">
        <v>9078</v>
      </c>
    </row>
    <row r="20862" spans="1:3" hidden="1" x14ac:dyDescent="0.25">
      <c r="A20862">
        <v>9900289</v>
      </c>
      <c r="B20862" t="s">
        <v>750</v>
      </c>
      <c r="C20862" t="s">
        <v>9259</v>
      </c>
    </row>
    <row r="20863" spans="1:3" hidden="1" x14ac:dyDescent="0.25">
      <c r="A20863">
        <v>9900289</v>
      </c>
      <c r="B20863" t="s">
        <v>73</v>
      </c>
      <c r="C20863" t="s">
        <v>1178</v>
      </c>
    </row>
    <row r="20864" spans="1:3" hidden="1" x14ac:dyDescent="0.25">
      <c r="A20864">
        <v>9900316</v>
      </c>
      <c r="B20864" t="s">
        <v>5</v>
      </c>
      <c r="C20864" t="s">
        <v>969</v>
      </c>
    </row>
    <row r="20865" spans="1:3" hidden="1" x14ac:dyDescent="0.25">
      <c r="A20865">
        <v>9900316</v>
      </c>
      <c r="B20865" t="s">
        <v>750</v>
      </c>
      <c r="C20865" t="s">
        <v>920</v>
      </c>
    </row>
    <row r="20866" spans="1:3" hidden="1" x14ac:dyDescent="0.25">
      <c r="A20866">
        <v>9900316</v>
      </c>
      <c r="B20866" t="s">
        <v>388</v>
      </c>
      <c r="C20866" t="s">
        <v>970</v>
      </c>
    </row>
    <row r="20867" spans="1:3" hidden="1" x14ac:dyDescent="0.25">
      <c r="A20867">
        <v>9900329</v>
      </c>
      <c r="B20867" t="s">
        <v>46</v>
      </c>
      <c r="C20867" t="s">
        <v>9260</v>
      </c>
    </row>
    <row r="20868" spans="1:3" hidden="1" x14ac:dyDescent="0.25">
      <c r="A20868">
        <v>9900329</v>
      </c>
      <c r="B20868" t="s">
        <v>750</v>
      </c>
      <c r="C20868" t="s">
        <v>751</v>
      </c>
    </row>
    <row r="20869" spans="1:3" hidden="1" x14ac:dyDescent="0.25">
      <c r="A20869">
        <v>9900329</v>
      </c>
      <c r="B20869" t="s">
        <v>46</v>
      </c>
      <c r="C20869" t="s">
        <v>9261</v>
      </c>
    </row>
    <row r="20870" spans="1:3" hidden="1" x14ac:dyDescent="0.25">
      <c r="A20870">
        <v>9900329</v>
      </c>
      <c r="B20870" t="s">
        <v>32</v>
      </c>
      <c r="C20870" t="s">
        <v>7997</v>
      </c>
    </row>
    <row r="20871" spans="1:3" hidden="1" x14ac:dyDescent="0.25">
      <c r="A20871">
        <v>9900329</v>
      </c>
      <c r="B20871" t="s">
        <v>10</v>
      </c>
      <c r="C20871" t="s">
        <v>3897</v>
      </c>
    </row>
    <row r="20872" spans="1:3" hidden="1" x14ac:dyDescent="0.25">
      <c r="A20872">
        <v>9900329</v>
      </c>
      <c r="B20872" t="s">
        <v>5</v>
      </c>
      <c r="C20872" t="s">
        <v>9262</v>
      </c>
    </row>
    <row r="20873" spans="1:3" hidden="1" x14ac:dyDescent="0.25">
      <c r="A20873">
        <v>9900329</v>
      </c>
      <c r="B20873" t="s">
        <v>13</v>
      </c>
      <c r="C20873" t="s">
        <v>9263</v>
      </c>
    </row>
    <row r="20874" spans="1:3" hidden="1" x14ac:dyDescent="0.25">
      <c r="A20874">
        <v>9900329</v>
      </c>
      <c r="B20874" t="s">
        <v>73</v>
      </c>
      <c r="C20874" t="s">
        <v>1083</v>
      </c>
    </row>
    <row r="20875" spans="1:3" hidden="1" x14ac:dyDescent="0.25">
      <c r="A20875">
        <v>9900331</v>
      </c>
      <c r="B20875" t="s">
        <v>5</v>
      </c>
      <c r="C20875" t="s">
        <v>3306</v>
      </c>
    </row>
    <row r="20876" spans="1:3" hidden="1" x14ac:dyDescent="0.25">
      <c r="A20876">
        <v>9900331</v>
      </c>
      <c r="B20876" t="s">
        <v>5</v>
      </c>
      <c r="C20876" t="s">
        <v>9264</v>
      </c>
    </row>
    <row r="20877" spans="1:3" hidden="1" x14ac:dyDescent="0.25">
      <c r="A20877">
        <v>9900331</v>
      </c>
      <c r="B20877" t="s">
        <v>750</v>
      </c>
      <c r="C20877" t="s">
        <v>751</v>
      </c>
    </row>
    <row r="20878" spans="1:3" hidden="1" x14ac:dyDescent="0.25">
      <c r="A20878">
        <v>9900331</v>
      </c>
      <c r="B20878" t="s">
        <v>46</v>
      </c>
      <c r="C20878" t="s">
        <v>9265</v>
      </c>
    </row>
    <row r="20879" spans="1:3" hidden="1" x14ac:dyDescent="0.25">
      <c r="A20879">
        <v>9900331</v>
      </c>
      <c r="B20879" t="s">
        <v>73</v>
      </c>
      <c r="C20879" t="s">
        <v>9266</v>
      </c>
    </row>
    <row r="20880" spans="1:3" hidden="1" x14ac:dyDescent="0.25">
      <c r="A20880">
        <v>9900331</v>
      </c>
      <c r="B20880" t="s">
        <v>73</v>
      </c>
      <c r="C20880" t="s">
        <v>9267</v>
      </c>
    </row>
    <row r="20881" spans="1:3" hidden="1" x14ac:dyDescent="0.25">
      <c r="A20881">
        <v>9900331</v>
      </c>
      <c r="B20881" t="s">
        <v>32</v>
      </c>
      <c r="C20881" t="s">
        <v>9268</v>
      </c>
    </row>
    <row r="20882" spans="1:3" hidden="1" x14ac:dyDescent="0.25">
      <c r="A20882">
        <v>9900340</v>
      </c>
      <c r="B20882" t="s">
        <v>750</v>
      </c>
      <c r="C20882" t="s">
        <v>761</v>
      </c>
    </row>
    <row r="20883" spans="1:3" hidden="1" x14ac:dyDescent="0.25">
      <c r="A20883">
        <v>9900340</v>
      </c>
      <c r="B20883" t="s">
        <v>802</v>
      </c>
      <c r="C20883" t="s">
        <v>2088</v>
      </c>
    </row>
    <row r="20884" spans="1:3" hidden="1" x14ac:dyDescent="0.25">
      <c r="A20884">
        <v>9900340</v>
      </c>
      <c r="B20884" t="s">
        <v>10</v>
      </c>
      <c r="C20884" t="s">
        <v>2089</v>
      </c>
    </row>
    <row r="20885" spans="1:3" hidden="1" x14ac:dyDescent="0.25">
      <c r="A20885">
        <v>9900340</v>
      </c>
      <c r="B20885" t="s">
        <v>46</v>
      </c>
      <c r="C20885" t="s">
        <v>2090</v>
      </c>
    </row>
    <row r="20886" spans="1:3" hidden="1" x14ac:dyDescent="0.25">
      <c r="A20886">
        <v>9900340</v>
      </c>
      <c r="B20886" t="s">
        <v>3</v>
      </c>
      <c r="C20886" t="s">
        <v>2091</v>
      </c>
    </row>
    <row r="20887" spans="1:3" hidden="1" x14ac:dyDescent="0.25">
      <c r="A20887">
        <v>9900350</v>
      </c>
      <c r="B20887" t="s">
        <v>5</v>
      </c>
      <c r="C20887" t="s">
        <v>1008</v>
      </c>
    </row>
    <row r="20888" spans="1:3" hidden="1" x14ac:dyDescent="0.25">
      <c r="A20888">
        <v>9900350</v>
      </c>
      <c r="B20888" t="s">
        <v>32</v>
      </c>
      <c r="C20888" t="s">
        <v>9269</v>
      </c>
    </row>
    <row r="20889" spans="1:3" hidden="1" x14ac:dyDescent="0.25">
      <c r="A20889">
        <v>9900350</v>
      </c>
      <c r="B20889" t="s">
        <v>10</v>
      </c>
      <c r="C20889" t="s">
        <v>9270</v>
      </c>
    </row>
    <row r="20890" spans="1:3" hidden="1" x14ac:dyDescent="0.25">
      <c r="A20890">
        <v>9900350</v>
      </c>
      <c r="B20890" t="s">
        <v>3</v>
      </c>
      <c r="C20890" t="s">
        <v>1315</v>
      </c>
    </row>
    <row r="20891" spans="1:3" hidden="1" x14ac:dyDescent="0.25">
      <c r="A20891">
        <v>9900353</v>
      </c>
      <c r="B20891" t="s">
        <v>5</v>
      </c>
      <c r="C20891" t="s">
        <v>820</v>
      </c>
    </row>
    <row r="20892" spans="1:3" hidden="1" x14ac:dyDescent="0.25">
      <c r="A20892">
        <v>9900353</v>
      </c>
      <c r="B20892" t="s">
        <v>73</v>
      </c>
      <c r="C20892" t="s">
        <v>1051</v>
      </c>
    </row>
    <row r="20893" spans="1:3" hidden="1" x14ac:dyDescent="0.25">
      <c r="A20893">
        <v>9900354</v>
      </c>
      <c r="B20893" t="s">
        <v>750</v>
      </c>
      <c r="C20893" t="s">
        <v>795</v>
      </c>
    </row>
    <row r="20894" spans="1:3" hidden="1" x14ac:dyDescent="0.25">
      <c r="A20894">
        <v>9900354</v>
      </c>
      <c r="B20894" t="s">
        <v>10</v>
      </c>
      <c r="C20894" t="s">
        <v>809</v>
      </c>
    </row>
    <row r="20895" spans="1:3" hidden="1" x14ac:dyDescent="0.25">
      <c r="A20895">
        <v>9900376</v>
      </c>
      <c r="B20895" t="s">
        <v>5</v>
      </c>
      <c r="C20895" t="s">
        <v>7951</v>
      </c>
    </row>
    <row r="20896" spans="1:3" hidden="1" x14ac:dyDescent="0.25">
      <c r="A20896">
        <v>9900376</v>
      </c>
      <c r="B20896" t="s">
        <v>750</v>
      </c>
      <c r="C20896" t="s">
        <v>890</v>
      </c>
    </row>
    <row r="20897" spans="1:3" hidden="1" x14ac:dyDescent="0.25">
      <c r="A20897">
        <v>9900376</v>
      </c>
      <c r="B20897" t="s">
        <v>73</v>
      </c>
      <c r="C20897" t="s">
        <v>1074</v>
      </c>
    </row>
    <row r="20898" spans="1:3" hidden="1" x14ac:dyDescent="0.25">
      <c r="A20898">
        <v>9900376</v>
      </c>
      <c r="B20898" t="s">
        <v>73</v>
      </c>
      <c r="C20898" t="s">
        <v>843</v>
      </c>
    </row>
    <row r="20899" spans="1:3" hidden="1" x14ac:dyDescent="0.25">
      <c r="A20899">
        <v>9900383</v>
      </c>
      <c r="B20899" t="s">
        <v>5</v>
      </c>
      <c r="C20899" t="s">
        <v>1219</v>
      </c>
    </row>
    <row r="20900" spans="1:3" hidden="1" x14ac:dyDescent="0.25">
      <c r="A20900">
        <v>9900383</v>
      </c>
      <c r="B20900" t="s">
        <v>750</v>
      </c>
      <c r="C20900" t="s">
        <v>976</v>
      </c>
    </row>
    <row r="20901" spans="1:3" hidden="1" x14ac:dyDescent="0.25">
      <c r="A20901">
        <v>9900383</v>
      </c>
      <c r="B20901" t="s">
        <v>73</v>
      </c>
      <c r="C20901" t="s">
        <v>1075</v>
      </c>
    </row>
    <row r="20902" spans="1:3" hidden="1" x14ac:dyDescent="0.25">
      <c r="A20902">
        <v>9900383</v>
      </c>
      <c r="B20902" t="s">
        <v>73</v>
      </c>
      <c r="C20902" t="s">
        <v>897</v>
      </c>
    </row>
    <row r="20903" spans="1:3" hidden="1" x14ac:dyDescent="0.25">
      <c r="A20903">
        <v>9900387</v>
      </c>
      <c r="B20903" t="s">
        <v>5</v>
      </c>
      <c r="C20903" t="s">
        <v>1063</v>
      </c>
    </row>
    <row r="20904" spans="1:3" hidden="1" x14ac:dyDescent="0.25">
      <c r="A20904">
        <v>9900387</v>
      </c>
      <c r="B20904" t="s">
        <v>750</v>
      </c>
      <c r="C20904" t="s">
        <v>761</v>
      </c>
    </row>
    <row r="20905" spans="1:3" hidden="1" x14ac:dyDescent="0.25">
      <c r="A20905">
        <v>9900387</v>
      </c>
      <c r="B20905" t="s">
        <v>388</v>
      </c>
      <c r="C20905" t="s">
        <v>1064</v>
      </c>
    </row>
    <row r="20906" spans="1:3" hidden="1" x14ac:dyDescent="0.25">
      <c r="A20906">
        <v>9900394</v>
      </c>
      <c r="B20906" t="s">
        <v>5</v>
      </c>
      <c r="C20906" t="s">
        <v>9271</v>
      </c>
    </row>
    <row r="20907" spans="1:3" hidden="1" x14ac:dyDescent="0.25">
      <c r="A20907">
        <v>9900394</v>
      </c>
      <c r="B20907" t="s">
        <v>73</v>
      </c>
      <c r="C20907" t="s">
        <v>9272</v>
      </c>
    </row>
    <row r="20908" spans="1:3" hidden="1" x14ac:dyDescent="0.25">
      <c r="A20908">
        <v>9900394</v>
      </c>
      <c r="B20908" t="s">
        <v>388</v>
      </c>
      <c r="C20908" t="s">
        <v>9273</v>
      </c>
    </row>
    <row r="20909" spans="1:3" hidden="1" x14ac:dyDescent="0.25">
      <c r="A20909">
        <v>9900396</v>
      </c>
      <c r="B20909" t="s">
        <v>5</v>
      </c>
      <c r="C20909" t="s">
        <v>1830</v>
      </c>
    </row>
    <row r="20910" spans="1:3" hidden="1" x14ac:dyDescent="0.25">
      <c r="A20910">
        <v>9900396</v>
      </c>
      <c r="B20910" t="s">
        <v>388</v>
      </c>
      <c r="C20910" t="s">
        <v>9274</v>
      </c>
    </row>
    <row r="20911" spans="1:3" hidden="1" x14ac:dyDescent="0.25">
      <c r="A20911">
        <v>9900401</v>
      </c>
      <c r="B20911" t="s">
        <v>5</v>
      </c>
      <c r="C20911" t="s">
        <v>8029</v>
      </c>
    </row>
    <row r="20912" spans="1:3" hidden="1" x14ac:dyDescent="0.25">
      <c r="A20912">
        <v>9900401</v>
      </c>
      <c r="B20912" t="s">
        <v>750</v>
      </c>
      <c r="C20912" t="s">
        <v>890</v>
      </c>
    </row>
    <row r="20913" spans="1:3" hidden="1" x14ac:dyDescent="0.25">
      <c r="A20913">
        <v>9900401</v>
      </c>
      <c r="B20913" t="s">
        <v>802</v>
      </c>
      <c r="C20913" t="s">
        <v>1125</v>
      </c>
    </row>
    <row r="20914" spans="1:3" hidden="1" x14ac:dyDescent="0.25">
      <c r="A20914">
        <v>9900404</v>
      </c>
      <c r="B20914" t="s">
        <v>5</v>
      </c>
      <c r="C20914" t="s">
        <v>9275</v>
      </c>
    </row>
    <row r="20915" spans="1:3" hidden="1" x14ac:dyDescent="0.25">
      <c r="A20915">
        <v>9900404</v>
      </c>
      <c r="B20915" t="s">
        <v>750</v>
      </c>
      <c r="C20915" t="s">
        <v>795</v>
      </c>
    </row>
    <row r="20916" spans="1:3" hidden="1" x14ac:dyDescent="0.25">
      <c r="A20916">
        <v>9900404</v>
      </c>
      <c r="B20916" t="s">
        <v>73</v>
      </c>
      <c r="C20916" t="s">
        <v>1178</v>
      </c>
    </row>
    <row r="20917" spans="1:3" hidden="1" x14ac:dyDescent="0.25">
      <c r="A20917">
        <v>9900404</v>
      </c>
      <c r="B20917" t="s">
        <v>802</v>
      </c>
      <c r="C20917" t="s">
        <v>1179</v>
      </c>
    </row>
    <row r="20918" spans="1:3" hidden="1" x14ac:dyDescent="0.25">
      <c r="A20918">
        <v>9900404</v>
      </c>
      <c r="B20918" t="s">
        <v>388</v>
      </c>
      <c r="C20918" t="s">
        <v>9276</v>
      </c>
    </row>
    <row r="20919" spans="1:3" hidden="1" x14ac:dyDescent="0.25">
      <c r="A20919">
        <v>9900405</v>
      </c>
      <c r="B20919" t="s">
        <v>5</v>
      </c>
      <c r="C20919" t="s">
        <v>8679</v>
      </c>
    </row>
    <row r="20920" spans="1:3" hidden="1" x14ac:dyDescent="0.25">
      <c r="A20920">
        <v>9900405</v>
      </c>
      <c r="B20920" t="s">
        <v>750</v>
      </c>
      <c r="C20920" t="s">
        <v>858</v>
      </c>
    </row>
    <row r="20921" spans="1:3" hidden="1" x14ac:dyDescent="0.25">
      <c r="A20921">
        <v>9900405</v>
      </c>
      <c r="B20921" t="s">
        <v>388</v>
      </c>
      <c r="C20921" t="s">
        <v>9277</v>
      </c>
    </row>
    <row r="20922" spans="1:3" hidden="1" x14ac:dyDescent="0.25">
      <c r="A20922">
        <v>9900406</v>
      </c>
      <c r="B20922" t="s">
        <v>20</v>
      </c>
      <c r="C20922" t="s">
        <v>9278</v>
      </c>
    </row>
    <row r="20923" spans="1:3" hidden="1" x14ac:dyDescent="0.25">
      <c r="A20923">
        <v>9900411</v>
      </c>
      <c r="B20923" t="s">
        <v>10</v>
      </c>
      <c r="C20923" t="s">
        <v>7730</v>
      </c>
    </row>
    <row r="20924" spans="1:3" hidden="1" x14ac:dyDescent="0.25">
      <c r="A20924">
        <v>9900412</v>
      </c>
      <c r="B20924" t="s">
        <v>10</v>
      </c>
      <c r="C20924" t="s">
        <v>7730</v>
      </c>
    </row>
    <row r="20925" spans="1:3" hidden="1" x14ac:dyDescent="0.25">
      <c r="A20925">
        <v>9900414</v>
      </c>
      <c r="B20925" t="s">
        <v>5</v>
      </c>
      <c r="C20925" t="s">
        <v>9279</v>
      </c>
    </row>
    <row r="20926" spans="1:3" hidden="1" x14ac:dyDescent="0.25">
      <c r="A20926">
        <v>9900414</v>
      </c>
      <c r="B20926" t="s">
        <v>750</v>
      </c>
      <c r="C20926" t="s">
        <v>761</v>
      </c>
    </row>
    <row r="20927" spans="1:3" hidden="1" x14ac:dyDescent="0.25">
      <c r="A20927">
        <v>9900414</v>
      </c>
      <c r="B20927" t="s">
        <v>46</v>
      </c>
      <c r="C20927" t="s">
        <v>9280</v>
      </c>
    </row>
    <row r="20928" spans="1:3" hidden="1" x14ac:dyDescent="0.25">
      <c r="A20928">
        <v>9900414</v>
      </c>
      <c r="B20928" t="s">
        <v>73</v>
      </c>
      <c r="C20928" t="s">
        <v>9281</v>
      </c>
    </row>
    <row r="20929" spans="1:3" hidden="1" x14ac:dyDescent="0.25">
      <c r="A20929">
        <v>9900414</v>
      </c>
      <c r="B20929" t="s">
        <v>73</v>
      </c>
      <c r="C20929" t="s">
        <v>9282</v>
      </c>
    </row>
    <row r="20930" spans="1:3" hidden="1" x14ac:dyDescent="0.25">
      <c r="A20930">
        <v>9900414</v>
      </c>
      <c r="B20930" t="s">
        <v>802</v>
      </c>
      <c r="C20930" t="s">
        <v>3573</v>
      </c>
    </row>
    <row r="20931" spans="1:3" hidden="1" x14ac:dyDescent="0.25">
      <c r="A20931">
        <v>9900444</v>
      </c>
      <c r="B20931" t="s">
        <v>10</v>
      </c>
      <c r="C20931" t="s">
        <v>7730</v>
      </c>
    </row>
    <row r="20932" spans="1:3" hidden="1" x14ac:dyDescent="0.25">
      <c r="A20932">
        <v>9900446</v>
      </c>
      <c r="B20932" t="s">
        <v>73</v>
      </c>
      <c r="C20932" t="s">
        <v>9283</v>
      </c>
    </row>
    <row r="20933" spans="1:3" hidden="1" x14ac:dyDescent="0.25">
      <c r="A20933">
        <v>9900446</v>
      </c>
      <c r="B20933" t="s">
        <v>73</v>
      </c>
      <c r="C20933" t="s">
        <v>9284</v>
      </c>
    </row>
    <row r="20934" spans="1:3" hidden="1" x14ac:dyDescent="0.25">
      <c r="A20934">
        <v>9900446</v>
      </c>
      <c r="B20934" t="s">
        <v>5</v>
      </c>
      <c r="C20934" t="s">
        <v>9285</v>
      </c>
    </row>
    <row r="20935" spans="1:3" hidden="1" x14ac:dyDescent="0.25">
      <c r="A20935">
        <v>9900446</v>
      </c>
      <c r="B20935" t="s">
        <v>13</v>
      </c>
      <c r="C20935" t="s">
        <v>1309</v>
      </c>
    </row>
    <row r="20936" spans="1:3" hidden="1" x14ac:dyDescent="0.25">
      <c r="A20936">
        <v>9910002</v>
      </c>
      <c r="B20936" t="s">
        <v>5</v>
      </c>
      <c r="C20936" t="s">
        <v>9286</v>
      </c>
    </row>
    <row r="20937" spans="1:3" hidden="1" x14ac:dyDescent="0.25">
      <c r="A20937">
        <v>9910002</v>
      </c>
      <c r="B20937" t="s">
        <v>10</v>
      </c>
      <c r="C20937" t="s">
        <v>9287</v>
      </c>
    </row>
    <row r="20938" spans="1:3" hidden="1" x14ac:dyDescent="0.25">
      <c r="A20938" t="s">
        <v>9288</v>
      </c>
      <c r="B20938" t="s">
        <v>10</v>
      </c>
      <c r="C20938" t="s">
        <v>9289</v>
      </c>
    </row>
    <row r="20939" spans="1:3" hidden="1" x14ac:dyDescent="0.25">
      <c r="A20939" t="s">
        <v>9288</v>
      </c>
      <c r="B20939" t="s">
        <v>10</v>
      </c>
      <c r="C20939" t="s">
        <v>9290</v>
      </c>
    </row>
    <row r="20940" spans="1:3" hidden="1" x14ac:dyDescent="0.25">
      <c r="A20940" t="s">
        <v>9288</v>
      </c>
      <c r="B20940" t="s">
        <v>73</v>
      </c>
      <c r="C20940" t="s">
        <v>2262</v>
      </c>
    </row>
    <row r="20941" spans="1:3" hidden="1" x14ac:dyDescent="0.25">
      <c r="A20941" t="s">
        <v>9288</v>
      </c>
      <c r="B20941" t="s">
        <v>73</v>
      </c>
      <c r="C20941" t="s">
        <v>9291</v>
      </c>
    </row>
    <row r="20942" spans="1:3" hidden="1" x14ac:dyDescent="0.25">
      <c r="A20942" t="s">
        <v>9288</v>
      </c>
      <c r="B20942" t="s">
        <v>750</v>
      </c>
      <c r="C20942" t="s">
        <v>9292</v>
      </c>
    </row>
    <row r="20943" spans="1:3" hidden="1" x14ac:dyDescent="0.25">
      <c r="A20943" t="s">
        <v>9288</v>
      </c>
      <c r="B20943" t="s">
        <v>5</v>
      </c>
      <c r="C20943" t="s">
        <v>9293</v>
      </c>
    </row>
    <row r="20944" spans="1:3" hidden="1" x14ac:dyDescent="0.25">
      <c r="A20944" t="s">
        <v>9288</v>
      </c>
      <c r="B20944" t="s">
        <v>13</v>
      </c>
      <c r="C20944" t="s">
        <v>9294</v>
      </c>
    </row>
    <row r="20945" spans="1:3" hidden="1" x14ac:dyDescent="0.25">
      <c r="A20945" t="s">
        <v>9295</v>
      </c>
      <c r="B20945" t="s">
        <v>46</v>
      </c>
      <c r="C20945" t="s">
        <v>758</v>
      </c>
    </row>
    <row r="20946" spans="1:3" hidden="1" x14ac:dyDescent="0.25">
      <c r="A20946" t="s">
        <v>9295</v>
      </c>
      <c r="B20946" t="s">
        <v>73</v>
      </c>
      <c r="C20946" t="s">
        <v>1078</v>
      </c>
    </row>
    <row r="20947" spans="1:3" hidden="1" x14ac:dyDescent="0.25">
      <c r="A20947" t="s">
        <v>9295</v>
      </c>
      <c r="B20947" t="s">
        <v>73</v>
      </c>
      <c r="C20947" t="s">
        <v>759</v>
      </c>
    </row>
    <row r="20948" spans="1:3" hidden="1" x14ac:dyDescent="0.25">
      <c r="A20948" t="s">
        <v>9295</v>
      </c>
      <c r="B20948" t="s">
        <v>8</v>
      </c>
      <c r="C20948" t="s">
        <v>233</v>
      </c>
    </row>
    <row r="20949" spans="1:3" hidden="1" x14ac:dyDescent="0.25">
      <c r="A20949" t="s">
        <v>9295</v>
      </c>
      <c r="B20949" t="s">
        <v>13</v>
      </c>
      <c r="C20949" t="s">
        <v>935</v>
      </c>
    </row>
    <row r="20950" spans="1:3" hidden="1" x14ac:dyDescent="0.25">
      <c r="A20950" t="s">
        <v>9295</v>
      </c>
      <c r="B20950" t="s">
        <v>750</v>
      </c>
      <c r="C20950" t="s">
        <v>751</v>
      </c>
    </row>
    <row r="20951" spans="1:3" hidden="1" x14ac:dyDescent="0.25">
      <c r="A20951" t="s">
        <v>9295</v>
      </c>
      <c r="B20951" t="s">
        <v>10</v>
      </c>
      <c r="C20951" t="s">
        <v>9296</v>
      </c>
    </row>
    <row r="20952" spans="1:3" hidden="1" x14ac:dyDescent="0.25">
      <c r="A20952" t="s">
        <v>9295</v>
      </c>
      <c r="B20952" t="s">
        <v>5</v>
      </c>
      <c r="C20952" t="s">
        <v>9297</v>
      </c>
    </row>
    <row r="20953" spans="1:3" hidden="1" x14ac:dyDescent="0.25">
      <c r="A20953" t="s">
        <v>9295</v>
      </c>
      <c r="B20953" t="s">
        <v>797</v>
      </c>
      <c r="C20953" t="s">
        <v>9298</v>
      </c>
    </row>
    <row r="20954" spans="1:3" hidden="1" x14ac:dyDescent="0.25">
      <c r="A20954" t="s">
        <v>9295</v>
      </c>
      <c r="B20954" t="s">
        <v>10</v>
      </c>
      <c r="C20954" t="s">
        <v>9299</v>
      </c>
    </row>
    <row r="20955" spans="1:3" hidden="1" x14ac:dyDescent="0.25">
      <c r="A20955" t="s">
        <v>9300</v>
      </c>
      <c r="B20955" t="s">
        <v>10</v>
      </c>
      <c r="C20955" t="s">
        <v>9301</v>
      </c>
    </row>
    <row r="20956" spans="1:3" hidden="1" x14ac:dyDescent="0.25">
      <c r="A20956" t="s">
        <v>9300</v>
      </c>
      <c r="B20956" t="s">
        <v>10</v>
      </c>
      <c r="C20956" t="s">
        <v>9302</v>
      </c>
    </row>
    <row r="20957" spans="1:3" hidden="1" x14ac:dyDescent="0.25">
      <c r="A20957" t="s">
        <v>9300</v>
      </c>
      <c r="B20957" t="s">
        <v>73</v>
      </c>
      <c r="C20957" t="s">
        <v>2262</v>
      </c>
    </row>
    <row r="20958" spans="1:3" hidden="1" x14ac:dyDescent="0.25">
      <c r="A20958" t="s">
        <v>9300</v>
      </c>
      <c r="B20958" t="s">
        <v>73</v>
      </c>
      <c r="C20958" t="s">
        <v>9291</v>
      </c>
    </row>
    <row r="20959" spans="1:3" hidden="1" x14ac:dyDescent="0.25">
      <c r="A20959" t="s">
        <v>9300</v>
      </c>
      <c r="B20959" t="s">
        <v>750</v>
      </c>
      <c r="C20959" t="s">
        <v>9303</v>
      </c>
    </row>
    <row r="20960" spans="1:3" hidden="1" x14ac:dyDescent="0.25">
      <c r="A20960" t="s">
        <v>9300</v>
      </c>
      <c r="B20960" t="s">
        <v>5</v>
      </c>
      <c r="C20960" t="s">
        <v>9304</v>
      </c>
    </row>
    <row r="20961" spans="1:3" hidden="1" x14ac:dyDescent="0.25">
      <c r="A20961" t="s">
        <v>9300</v>
      </c>
      <c r="B20961" t="s">
        <v>13</v>
      </c>
      <c r="C20961" t="s">
        <v>9294</v>
      </c>
    </row>
    <row r="20962" spans="1:3" hidden="1" x14ac:dyDescent="0.25">
      <c r="A20962" t="s">
        <v>9305</v>
      </c>
      <c r="B20962" t="s">
        <v>10</v>
      </c>
      <c r="C20962" t="s">
        <v>9306</v>
      </c>
    </row>
    <row r="20963" spans="1:3" hidden="1" x14ac:dyDescent="0.25">
      <c r="A20963" t="s">
        <v>9305</v>
      </c>
      <c r="B20963" t="s">
        <v>10</v>
      </c>
      <c r="C20963" t="s">
        <v>9307</v>
      </c>
    </row>
    <row r="20964" spans="1:3" hidden="1" x14ac:dyDescent="0.25">
      <c r="A20964" t="s">
        <v>9305</v>
      </c>
      <c r="B20964" t="s">
        <v>5</v>
      </c>
      <c r="C20964" t="s">
        <v>9308</v>
      </c>
    </row>
    <row r="20965" spans="1:3" hidden="1" x14ac:dyDescent="0.25">
      <c r="A20965" t="s">
        <v>9309</v>
      </c>
      <c r="B20965" t="s">
        <v>750</v>
      </c>
      <c r="C20965" t="s">
        <v>9310</v>
      </c>
    </row>
    <row r="20966" spans="1:3" hidden="1" x14ac:dyDescent="0.25">
      <c r="A20966" t="s">
        <v>9309</v>
      </c>
      <c r="B20966" t="s">
        <v>5</v>
      </c>
      <c r="C20966" t="s">
        <v>9311</v>
      </c>
    </row>
    <row r="20967" spans="1:3" hidden="1" x14ac:dyDescent="0.25">
      <c r="A20967" t="s">
        <v>9309</v>
      </c>
      <c r="B20967" t="s">
        <v>13</v>
      </c>
      <c r="C20967" t="s">
        <v>4149</v>
      </c>
    </row>
    <row r="20968" spans="1:3" hidden="1" x14ac:dyDescent="0.25">
      <c r="A20968" t="s">
        <v>9309</v>
      </c>
      <c r="B20968" t="s">
        <v>8</v>
      </c>
      <c r="C20968" t="s">
        <v>233</v>
      </c>
    </row>
    <row r="20969" spans="1:3" hidden="1" x14ac:dyDescent="0.25">
      <c r="A20969" t="s">
        <v>9309</v>
      </c>
      <c r="B20969" t="s">
        <v>46</v>
      </c>
      <c r="C20969" t="s">
        <v>840</v>
      </c>
    </row>
    <row r="20970" spans="1:3" hidden="1" x14ac:dyDescent="0.25">
      <c r="A20970" t="s">
        <v>9309</v>
      </c>
      <c r="B20970" t="s">
        <v>73</v>
      </c>
      <c r="C20970" t="s">
        <v>759</v>
      </c>
    </row>
    <row r="20971" spans="1:3" hidden="1" x14ac:dyDescent="0.25">
      <c r="A20971" t="s">
        <v>9309</v>
      </c>
      <c r="B20971" t="s">
        <v>388</v>
      </c>
      <c r="C20971" t="s">
        <v>837</v>
      </c>
    </row>
    <row r="20972" spans="1:3" hidden="1" x14ac:dyDescent="0.25">
      <c r="A20972" t="s">
        <v>9309</v>
      </c>
      <c r="B20972" t="s">
        <v>10</v>
      </c>
      <c r="C20972" t="s">
        <v>9312</v>
      </c>
    </row>
    <row r="20973" spans="1:3" hidden="1" x14ac:dyDescent="0.25">
      <c r="A20973" t="s">
        <v>9309</v>
      </c>
      <c r="B20973" t="s">
        <v>20</v>
      </c>
      <c r="C20973" t="s">
        <v>9313</v>
      </c>
    </row>
    <row r="20974" spans="1:3" hidden="1" x14ac:dyDescent="0.25">
      <c r="A20974" t="s">
        <v>9309</v>
      </c>
      <c r="B20974" t="s">
        <v>73</v>
      </c>
      <c r="C20974" t="s">
        <v>2566</v>
      </c>
    </row>
    <row r="20975" spans="1:3" hidden="1" x14ac:dyDescent="0.25">
      <c r="A20975" t="s">
        <v>9309</v>
      </c>
      <c r="B20975" t="s">
        <v>388</v>
      </c>
      <c r="C20975" t="s">
        <v>9314</v>
      </c>
    </row>
    <row r="20976" spans="1:3" hidden="1" x14ac:dyDescent="0.25">
      <c r="A20976" t="s">
        <v>9315</v>
      </c>
      <c r="B20976" t="s">
        <v>10</v>
      </c>
      <c r="C20976" t="s">
        <v>9316</v>
      </c>
    </row>
    <row r="20977" spans="1:3" hidden="1" x14ac:dyDescent="0.25">
      <c r="A20977" t="s">
        <v>9315</v>
      </c>
      <c r="B20977" t="s">
        <v>750</v>
      </c>
      <c r="C20977" t="s">
        <v>9303</v>
      </c>
    </row>
    <row r="20978" spans="1:3" hidden="1" x14ac:dyDescent="0.25">
      <c r="A20978" t="s">
        <v>9315</v>
      </c>
      <c r="B20978" t="s">
        <v>5</v>
      </c>
      <c r="C20978" t="s">
        <v>9317</v>
      </c>
    </row>
    <row r="20979" spans="1:3" hidden="1" x14ac:dyDescent="0.25">
      <c r="A20979" t="s">
        <v>9315</v>
      </c>
      <c r="B20979" t="s">
        <v>13</v>
      </c>
      <c r="C20979" t="s">
        <v>9318</v>
      </c>
    </row>
    <row r="20980" spans="1:3" hidden="1" x14ac:dyDescent="0.25">
      <c r="A20980" t="s">
        <v>9315</v>
      </c>
      <c r="B20980" t="s">
        <v>10</v>
      </c>
      <c r="C20980" t="s">
        <v>9319</v>
      </c>
    </row>
    <row r="20981" spans="1:3" hidden="1" x14ac:dyDescent="0.25">
      <c r="A20981" t="s">
        <v>9320</v>
      </c>
      <c r="B20981" t="s">
        <v>8</v>
      </c>
      <c r="C20981" t="s">
        <v>233</v>
      </c>
    </row>
    <row r="20982" spans="1:3" hidden="1" x14ac:dyDescent="0.25">
      <c r="A20982" t="s">
        <v>9320</v>
      </c>
      <c r="B20982" t="s">
        <v>5</v>
      </c>
      <c r="C20982" t="s">
        <v>9321</v>
      </c>
    </row>
    <row r="20983" spans="1:3" hidden="1" x14ac:dyDescent="0.25">
      <c r="A20983" t="s">
        <v>9320</v>
      </c>
      <c r="B20983" t="s">
        <v>13</v>
      </c>
      <c r="C20983" t="s">
        <v>9322</v>
      </c>
    </row>
    <row r="20984" spans="1:3" hidden="1" x14ac:dyDescent="0.25">
      <c r="A20984" t="s">
        <v>9320</v>
      </c>
      <c r="B20984" t="s">
        <v>750</v>
      </c>
      <c r="C20984" t="s">
        <v>2006</v>
      </c>
    </row>
    <row r="20985" spans="1:3" hidden="1" x14ac:dyDescent="0.25">
      <c r="A20985" t="s">
        <v>9320</v>
      </c>
      <c r="B20985" t="s">
        <v>46</v>
      </c>
      <c r="C20985" t="s">
        <v>758</v>
      </c>
    </row>
    <row r="20986" spans="1:3" hidden="1" x14ac:dyDescent="0.25">
      <c r="A20986" t="s">
        <v>9320</v>
      </c>
      <c r="B20986" t="s">
        <v>73</v>
      </c>
      <c r="C20986" t="s">
        <v>1078</v>
      </c>
    </row>
    <row r="20987" spans="1:3" hidden="1" x14ac:dyDescent="0.25">
      <c r="A20987" t="s">
        <v>9320</v>
      </c>
      <c r="B20987" t="s">
        <v>73</v>
      </c>
      <c r="C20987" t="s">
        <v>759</v>
      </c>
    </row>
    <row r="20988" spans="1:3" hidden="1" x14ac:dyDescent="0.25">
      <c r="A20988" t="s">
        <v>9320</v>
      </c>
      <c r="B20988" t="s">
        <v>20</v>
      </c>
      <c r="C20988" t="s">
        <v>9323</v>
      </c>
    </row>
    <row r="20989" spans="1:3" hidden="1" x14ac:dyDescent="0.25">
      <c r="A20989" t="s">
        <v>9320</v>
      </c>
      <c r="B20989" t="s">
        <v>10</v>
      </c>
      <c r="C20989" t="s">
        <v>9324</v>
      </c>
    </row>
    <row r="20990" spans="1:3" hidden="1" x14ac:dyDescent="0.25">
      <c r="A20990" t="s">
        <v>9320</v>
      </c>
      <c r="B20990" t="s">
        <v>388</v>
      </c>
      <c r="C20990" t="s">
        <v>837</v>
      </c>
    </row>
    <row r="20991" spans="1:3" hidden="1" x14ac:dyDescent="0.25">
      <c r="A20991" t="s">
        <v>9320</v>
      </c>
      <c r="B20991" t="s">
        <v>10</v>
      </c>
      <c r="C20991" t="s">
        <v>9325</v>
      </c>
    </row>
    <row r="20992" spans="1:3" hidden="1" x14ac:dyDescent="0.25">
      <c r="A20992" t="s">
        <v>9326</v>
      </c>
      <c r="B20992" t="s">
        <v>8</v>
      </c>
      <c r="C20992" t="s">
        <v>233</v>
      </c>
    </row>
    <row r="20993" spans="1:3" hidden="1" x14ac:dyDescent="0.25">
      <c r="A20993" t="s">
        <v>9326</v>
      </c>
      <c r="B20993" t="s">
        <v>5</v>
      </c>
      <c r="C20993" t="s">
        <v>9327</v>
      </c>
    </row>
    <row r="20994" spans="1:3" hidden="1" x14ac:dyDescent="0.25">
      <c r="A20994" t="s">
        <v>9326</v>
      </c>
      <c r="B20994" t="s">
        <v>13</v>
      </c>
      <c r="C20994" t="s">
        <v>1045</v>
      </c>
    </row>
    <row r="20995" spans="1:3" hidden="1" x14ac:dyDescent="0.25">
      <c r="A20995" t="s">
        <v>9326</v>
      </c>
      <c r="B20995" t="s">
        <v>750</v>
      </c>
      <c r="C20995" t="s">
        <v>9328</v>
      </c>
    </row>
    <row r="20996" spans="1:3" hidden="1" x14ac:dyDescent="0.25">
      <c r="A20996" t="s">
        <v>9326</v>
      </c>
      <c r="B20996" t="s">
        <v>73</v>
      </c>
      <c r="C20996" t="s">
        <v>9329</v>
      </c>
    </row>
    <row r="20997" spans="1:3" hidden="1" x14ac:dyDescent="0.25">
      <c r="A20997" t="s">
        <v>9326</v>
      </c>
      <c r="B20997" t="s">
        <v>46</v>
      </c>
      <c r="C20997" t="s">
        <v>9330</v>
      </c>
    </row>
    <row r="20998" spans="1:3" hidden="1" x14ac:dyDescent="0.25">
      <c r="A20998" t="s">
        <v>9326</v>
      </c>
      <c r="B20998" t="s">
        <v>46</v>
      </c>
      <c r="C20998" t="s">
        <v>9331</v>
      </c>
    </row>
    <row r="20999" spans="1:3" hidden="1" x14ac:dyDescent="0.25">
      <c r="A20999" t="s">
        <v>9326</v>
      </c>
      <c r="B20999" t="s">
        <v>73</v>
      </c>
      <c r="C20999" t="s">
        <v>759</v>
      </c>
    </row>
    <row r="21000" spans="1:3" hidden="1" x14ac:dyDescent="0.25">
      <c r="A21000" t="s">
        <v>9326</v>
      </c>
      <c r="B21000" t="s">
        <v>10</v>
      </c>
      <c r="C21000" t="s">
        <v>9332</v>
      </c>
    </row>
    <row r="21001" spans="1:3" hidden="1" x14ac:dyDescent="0.25">
      <c r="A21001" t="s">
        <v>9326</v>
      </c>
      <c r="B21001" t="s">
        <v>10</v>
      </c>
      <c r="C21001" t="s">
        <v>9299</v>
      </c>
    </row>
    <row r="21002" spans="1:3" hidden="1" x14ac:dyDescent="0.25">
      <c r="A21002" t="s">
        <v>9326</v>
      </c>
      <c r="B21002" t="s">
        <v>797</v>
      </c>
      <c r="C21002" t="s">
        <v>9333</v>
      </c>
    </row>
    <row r="21003" spans="1:3" hidden="1" x14ac:dyDescent="0.25">
      <c r="A21003" t="s">
        <v>9326</v>
      </c>
      <c r="B21003" t="s">
        <v>10</v>
      </c>
      <c r="C21003" t="s">
        <v>9334</v>
      </c>
    </row>
    <row r="21004" spans="1:3" hidden="1" x14ac:dyDescent="0.25">
      <c r="A21004" t="s">
        <v>9326</v>
      </c>
      <c r="B21004" t="s">
        <v>10</v>
      </c>
      <c r="C21004" t="s">
        <v>9335</v>
      </c>
    </row>
    <row r="21005" spans="1:3" hidden="1" x14ac:dyDescent="0.25">
      <c r="A21005" t="s">
        <v>9336</v>
      </c>
      <c r="B21005" t="s">
        <v>10</v>
      </c>
      <c r="C21005" t="s">
        <v>9337</v>
      </c>
    </row>
    <row r="21006" spans="1:3" hidden="1" x14ac:dyDescent="0.25">
      <c r="A21006" t="s">
        <v>9336</v>
      </c>
      <c r="B21006" t="s">
        <v>73</v>
      </c>
      <c r="C21006" t="s">
        <v>759</v>
      </c>
    </row>
    <row r="21007" spans="1:3" hidden="1" x14ac:dyDescent="0.25">
      <c r="A21007" t="s">
        <v>9336</v>
      </c>
      <c r="B21007" t="s">
        <v>73</v>
      </c>
      <c r="C21007" t="s">
        <v>1078</v>
      </c>
    </row>
    <row r="21008" spans="1:3" hidden="1" x14ac:dyDescent="0.25">
      <c r="A21008" t="s">
        <v>9336</v>
      </c>
      <c r="B21008" t="s">
        <v>8</v>
      </c>
      <c r="C21008" t="s">
        <v>233</v>
      </c>
    </row>
    <row r="21009" spans="1:3" hidden="1" x14ac:dyDescent="0.25">
      <c r="A21009" t="s">
        <v>9336</v>
      </c>
      <c r="B21009" t="s">
        <v>5</v>
      </c>
      <c r="C21009" t="s">
        <v>9338</v>
      </c>
    </row>
    <row r="21010" spans="1:3" hidden="1" x14ac:dyDescent="0.25">
      <c r="A21010" t="s">
        <v>9336</v>
      </c>
      <c r="B21010" t="s">
        <v>13</v>
      </c>
      <c r="C21010" t="s">
        <v>881</v>
      </c>
    </row>
    <row r="21011" spans="1:3" hidden="1" x14ac:dyDescent="0.25">
      <c r="A21011" t="s">
        <v>9336</v>
      </c>
      <c r="B21011" t="s">
        <v>750</v>
      </c>
      <c r="C21011" t="s">
        <v>769</v>
      </c>
    </row>
    <row r="21012" spans="1:3" hidden="1" x14ac:dyDescent="0.25">
      <c r="A21012" t="s">
        <v>9336</v>
      </c>
      <c r="B21012" t="s">
        <v>797</v>
      </c>
      <c r="C21012" t="s">
        <v>9339</v>
      </c>
    </row>
    <row r="21013" spans="1:3" hidden="1" x14ac:dyDescent="0.25">
      <c r="A21013" t="s">
        <v>9336</v>
      </c>
      <c r="B21013" t="s">
        <v>10</v>
      </c>
      <c r="C21013" t="s">
        <v>9340</v>
      </c>
    </row>
  </sheetData>
  <autoFilter ref="A1:A21013" xr:uid="{9882940E-B006-4496-84BE-2156E6AD30D4}">
    <filterColumn colId="0">
      <filters>
        <filter val="1100011"/>
        <filter val="2100011"/>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Conditions_emploi_generales</vt:lpstr>
      <vt:lpstr>Cdt emploi</vt:lpstr>
      <vt:lpstr>cdt_AMM</vt:lpstr>
      <vt:lpstr>cdt_categorie</vt:lpstr>
      <vt:lpstr>cdt_cdt</vt:lpstr>
    </vt:vector>
  </TitlesOfParts>
  <Company>Ministère de l'Agriculture et de l'Alimentation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 Windows</dc:creator>
  <cp:lastModifiedBy> </cp:lastModifiedBy>
  <dcterms:created xsi:type="dcterms:W3CDTF">2021-05-20T13:16:17Z</dcterms:created>
  <dcterms:modified xsi:type="dcterms:W3CDTF">2021-05-20T13:40:31Z</dcterms:modified>
</cp:coreProperties>
</file>