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199F36BA-853B-44E4-9C2B-1CFB472C0723}" xr6:coauthVersionLast="46" xr6:coauthVersionMax="46" xr10:uidLastSave="{00000000-0000-0000-0000-000000000000}"/>
  <bookViews>
    <workbookView xWindow="28680" yWindow="-120" windowWidth="29040" windowHeight="16440" xr2:uid="{88381B47-3186-4DBA-B336-ACCAC04A09EA}"/>
  </bookViews>
  <sheets>
    <sheet name="Feuil1" sheetId="1" r:id="rId1"/>
  </sheets>
  <definedNames>
    <definedName name="_xlnm._FilterDatabase" localSheetId="0" hidden="1">Feuil1!$A$1:$A$24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  <c r="B21" i="1"/>
  <c r="B22" i="1"/>
  <c r="B23" i="1"/>
  <c r="B4" i="1"/>
  <c r="B5" i="1"/>
  <c r="B24" i="1"/>
  <c r="B9" i="1"/>
  <c r="B7" i="1"/>
  <c r="B6" i="1"/>
  <c r="B8" i="1"/>
  <c r="B15" i="1"/>
  <c r="B2" i="1"/>
  <c r="B10" i="1"/>
  <c r="B13" i="1"/>
  <c r="B12" i="1"/>
  <c r="B19" i="1"/>
  <c r="B20" i="1"/>
  <c r="B17" i="1"/>
  <c r="B16" i="1"/>
  <c r="B3" i="1"/>
  <c r="B11" i="1"/>
  <c r="B14" i="1"/>
  <c r="B18" i="1"/>
</calcChain>
</file>

<file path=xl/sharedStrings.xml><?xml version="1.0" encoding="utf-8"?>
<sst xmlns="http://schemas.openxmlformats.org/spreadsheetml/2006/main" count="19" uniqueCount="18">
  <si>
    <t>15.1</t>
  </si>
  <si>
    <t>182.3</t>
  </si>
  <si>
    <t>185.2</t>
  </si>
  <si>
    <t>185.3</t>
  </si>
  <si>
    <t>10.1</t>
  </si>
  <si>
    <t>10.2</t>
  </si>
  <si>
    <t>754.2</t>
  </si>
  <si>
    <t>12.4</t>
  </si>
  <si>
    <t>12.2</t>
  </si>
  <si>
    <t>12.1</t>
  </si>
  <si>
    <t>12.3</t>
  </si>
  <si>
    <t>28.1</t>
  </si>
  <si>
    <t>8.3</t>
  </si>
  <si>
    <t>15.3</t>
  </si>
  <si>
    <t>15.2</t>
  </si>
  <si>
    <t>182.1</t>
  </si>
  <si>
    <t>182.2</t>
  </si>
  <si>
    <t>19.3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</si>
</sst>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9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91DAA1-2DBA-4D6E-8E9C-19AEFF869528}">
  <dimension ref="A1:C24"/>
  <sheetViews>
    <sheetView tabSelected="1" workbookViewId="0">
      <selection activeCell="B2" sqref="B2"/>
    </sheetView>
  </sheetViews>
  <sheetFormatPr baseColWidth="10" defaultRowHeight="15" x14ac:dyDescent="0.25"/>
  <cols>
    <col min="1" max="1" width="5.5703125" bestFit="1" customWidth="1"/>
    <col min="2" max="2" width="16.7109375" customWidth="1"/>
    <col min="3" max="3" width="10.42578125" customWidth="1"/>
    <col min="4" max="4" width="6" bestFit="1" customWidth="1"/>
    <col min="5" max="6" width="5" bestFit="1" customWidth="1"/>
    <col min="7" max="7" width="6" bestFit="1" customWidth="1"/>
    <col min="8" max="12" width="5" bestFit="1" customWidth="1"/>
    <col min="13" max="13" width="4" bestFit="1" customWidth="1"/>
    <col min="14" max="14" width="4.5703125" bestFit="1" customWidth="1"/>
    <col min="15" max="16" width="5" bestFit="1" customWidth="1"/>
    <col min="17" max="18" width="6" bestFit="1" customWidth="1"/>
    <col min="19" max="20" width="3" bestFit="1" customWidth="1"/>
    <col min="21" max="21" width="2" bestFit="1" customWidth="1"/>
    <col min="22" max="22" width="3" bestFit="1" customWidth="1"/>
    <col min="23" max="23" width="5" bestFit="1" customWidth="1"/>
    <col min="24" max="24" width="5.5703125" bestFit="1" customWidth="1"/>
  </cols>
  <sheetData>
    <row r="1" spans="1:3" x14ac:dyDescent="0.25">
      <c r="A1" s="1">
        <v>6</v>
      </c>
      <c r="B1" t="str">
        <f>IFERROR(TEXT(LEFT(A1,SEARCH(".",A1)-1),"000")&amp;"."&amp;TEXT(RIGHT(A1,LEN(A1)-SEARCH(".",A1)),"00"),TEXT(A1,"000")&amp;".00")</f>
        <v>006.00</v>
      </c>
    </row>
    <row r="2" spans="1:3" x14ac:dyDescent="0.25">
      <c r="A2" s="1" t="s">
        <v>12</v>
      </c>
      <c r="B2" t="str">
        <f>IFERROR(TEXT(LEFT(A2,SEARCH(".",A2)-1),"000")&amp;"."&amp;TEXT(RIGHT(A2,LEN(A2)-SEARCH(".",A2)),"00"),TEXT(A2,"000")&amp;".00")</f>
        <v>008.03</v>
      </c>
      <c r="C2" s="2"/>
    </row>
    <row r="3" spans="1:3" x14ac:dyDescent="0.25">
      <c r="A3" s="1">
        <v>10</v>
      </c>
      <c r="B3" t="str">
        <f>IFERROR(TEXT(LEFT(A3,SEARCH(".",A3)-1),"000")&amp;"."&amp;TEXT(RIGHT(A3,LEN(A3)-SEARCH(".",A3)),"00"),TEXT(A3,"000")&amp;".00")</f>
        <v>010.00</v>
      </c>
      <c r="C3" s="2"/>
    </row>
    <row r="4" spans="1:3" x14ac:dyDescent="0.25">
      <c r="A4" s="1" t="s">
        <v>4</v>
      </c>
      <c r="B4" t="str">
        <f>IFERROR(TEXT(LEFT(A4,SEARCH(".",A4)-1),"000")&amp;"."&amp;TEXT(RIGHT(A4,LEN(A4)-SEARCH(".",A4)),"00"),TEXT(A4,"000")&amp;".00")</f>
        <v>010.01</v>
      </c>
      <c r="C4" s="2"/>
    </row>
    <row r="5" spans="1:3" x14ac:dyDescent="0.25">
      <c r="A5" s="1" t="s">
        <v>5</v>
      </c>
      <c r="B5" t="str">
        <f>IFERROR(TEXT(LEFT(A5,SEARCH(".",A5)-1),"000")&amp;"."&amp;TEXT(RIGHT(A5,LEN(A5)-SEARCH(".",A5)),"00"),TEXT(A5,"000")&amp;".00")</f>
        <v>010.02</v>
      </c>
      <c r="C5" s="2"/>
    </row>
    <row r="6" spans="1:3" x14ac:dyDescent="0.25">
      <c r="A6" s="1" t="s">
        <v>9</v>
      </c>
      <c r="B6" t="str">
        <f>IFERROR(TEXT(LEFT(A6,SEARCH(".",A6)-1),"000")&amp;"."&amp;TEXT(RIGHT(A6,LEN(A6)-SEARCH(".",A6)),"00"),TEXT(A6,"000")&amp;".00")</f>
        <v>012.01</v>
      </c>
      <c r="C6" s="2"/>
    </row>
    <row r="7" spans="1:3" x14ac:dyDescent="0.25">
      <c r="A7" s="1" t="s">
        <v>8</v>
      </c>
      <c r="B7" t="str">
        <f>IFERROR(TEXT(LEFT(A7,SEARCH(".",A7)-1),"000")&amp;"."&amp;TEXT(RIGHT(A7,LEN(A7)-SEARCH(".",A7)),"00"),TEXT(A7,"000")&amp;".00")</f>
        <v>012.02</v>
      </c>
      <c r="C7" s="2"/>
    </row>
    <row r="8" spans="1:3" x14ac:dyDescent="0.25">
      <c r="A8" s="1" t="s">
        <v>10</v>
      </c>
      <c r="B8" t="str">
        <f>IFERROR(TEXT(LEFT(A8,SEARCH(".",A8)-1),"000")&amp;"."&amp;TEXT(RIGHT(A8,LEN(A8)-SEARCH(".",A8)),"00"),TEXT(A8,"000")&amp;".00")</f>
        <v>012.03</v>
      </c>
      <c r="C8" s="2"/>
    </row>
    <row r="9" spans="1:3" x14ac:dyDescent="0.25">
      <c r="A9" s="1" t="s">
        <v>7</v>
      </c>
      <c r="B9" t="str">
        <f>IFERROR(TEXT(LEFT(A9,SEARCH(".",A9)-1),"000")&amp;"."&amp;TEXT(RIGHT(A9,LEN(A9)-SEARCH(".",A9)),"00"),TEXT(A9,"000")&amp;".00")</f>
        <v>012.04</v>
      </c>
      <c r="C9" s="2"/>
    </row>
    <row r="10" spans="1:3" x14ac:dyDescent="0.25">
      <c r="A10" s="1" t="s">
        <v>0</v>
      </c>
      <c r="B10" t="str">
        <f>IFERROR(TEXT(LEFT(A10,SEARCH(".",A10)-1),"000")&amp;"."&amp;TEXT(RIGHT(A10,LEN(A10)-SEARCH(".",A10)),"00"),TEXT(A10,"000")&amp;".00")</f>
        <v>015.01</v>
      </c>
      <c r="C10" s="2"/>
    </row>
    <row r="11" spans="1:3" x14ac:dyDescent="0.25">
      <c r="A11" s="1" t="s">
        <v>0</v>
      </c>
      <c r="B11" t="str">
        <f>IFERROR(TEXT(LEFT(A11,SEARCH(".",A11)-1),"000")&amp;"."&amp;TEXT(RIGHT(A11,LEN(A11)-SEARCH(".",A11)),"00"),TEXT(A11,"000")&amp;".00")</f>
        <v>015.01</v>
      </c>
      <c r="C11" s="2"/>
    </row>
    <row r="12" spans="1:3" x14ac:dyDescent="0.25">
      <c r="A12" s="1" t="s">
        <v>14</v>
      </c>
      <c r="B12" t="str">
        <f>IFERROR(TEXT(LEFT(A12,SEARCH(".",A12)-1),"000")&amp;"."&amp;TEXT(RIGHT(A12,LEN(A12)-SEARCH(".",A12)),"00"),TEXT(A12,"000")&amp;".00")</f>
        <v>015.02</v>
      </c>
      <c r="C12" s="2"/>
    </row>
    <row r="13" spans="1:3" x14ac:dyDescent="0.25">
      <c r="A13" s="1" t="s">
        <v>13</v>
      </c>
      <c r="B13" t="str">
        <f>IFERROR(TEXT(LEFT(A13,SEARCH(".",A13)-1),"000")&amp;"."&amp;TEXT(RIGHT(A13,LEN(A13)-SEARCH(".",A13)),"00"),TEXT(A13,"000")&amp;".00")</f>
        <v>015.03</v>
      </c>
      <c r="C13" s="2"/>
    </row>
    <row r="14" spans="1:3" x14ac:dyDescent="0.25">
      <c r="A14" s="1" t="s">
        <v>17</v>
      </c>
      <c r="B14" t="str">
        <f>IFERROR(TEXT(LEFT(A14,SEARCH(".",A14)-1),"000")&amp;"."&amp;TEXT(RIGHT(A14,LEN(A14)-SEARCH(".",A14)),"00"),TEXT(A14,"000")&amp;".00")</f>
        <v>019.03</v>
      </c>
      <c r="C14" s="2"/>
    </row>
    <row r="15" spans="1:3" x14ac:dyDescent="0.25">
      <c r="A15" s="1" t="s">
        <v>11</v>
      </c>
      <c r="B15" t="str">
        <f>IFERROR(TEXT(LEFT(A15,SEARCH(".",A15)-1),"000")&amp;"."&amp;TEXT(RIGHT(A15,LEN(A15)-SEARCH(".",A15)),"00"),TEXT(A15,"000")&amp;".00")</f>
        <v>028.01</v>
      </c>
      <c r="C15" s="2"/>
    </row>
    <row r="16" spans="1:3" x14ac:dyDescent="0.25">
      <c r="A16" s="1">
        <v>47</v>
      </c>
      <c r="B16" t="str">
        <f>IFERROR(TEXT(LEFT(A16,SEARCH(".",A16)-1),"000")&amp;"."&amp;TEXT(RIGHT(A16,LEN(A16)-SEARCH(".",A16)),"00"),TEXT(A16,"000")&amp;".00")</f>
        <v>047.00</v>
      </c>
      <c r="C16" s="2"/>
    </row>
    <row r="17" spans="1:3" x14ac:dyDescent="0.25">
      <c r="A17" s="1">
        <v>56</v>
      </c>
      <c r="B17" t="str">
        <f>IFERROR(TEXT(LEFT(A17,SEARCH(".",A17)-1),"000")&amp;"."&amp;TEXT(RIGHT(A17,LEN(A17)-SEARCH(".",A17)),"00"),TEXT(A17,"000")&amp;".00")</f>
        <v>056.00</v>
      </c>
      <c r="C17" s="2"/>
    </row>
    <row r="18" spans="1:3" x14ac:dyDescent="0.25">
      <c r="A18" s="1">
        <v>175</v>
      </c>
      <c r="B18" t="str">
        <f>IFERROR(TEXT(LEFT(A18,SEARCH(".",A18)-1),"000")&amp;"."&amp;TEXT(RIGHT(A18,LEN(A18)-SEARCH(".",A18)),"00"),TEXT(A18,"000")&amp;".00")</f>
        <v>175.00</v>
      </c>
      <c r="C18" s="2"/>
    </row>
    <row r="19" spans="1:3" x14ac:dyDescent="0.25">
      <c r="A19" s="1" t="s">
        <v>15</v>
      </c>
      <c r="B19" t="str">
        <f>IFERROR(TEXT(LEFT(A19,SEARCH(".",A19)-1),"000")&amp;"."&amp;TEXT(RIGHT(A19,LEN(A19)-SEARCH(".",A19)),"00"),TEXT(A19,"000")&amp;".00")</f>
        <v>182.01</v>
      </c>
      <c r="C19" s="2"/>
    </row>
    <row r="20" spans="1:3" x14ac:dyDescent="0.25">
      <c r="A20" s="1" t="s">
        <v>16</v>
      </c>
      <c r="B20" t="str">
        <f>IFERROR(TEXT(LEFT(A20,SEARCH(".",A20)-1),"000")&amp;"."&amp;TEXT(RIGHT(A20,LEN(A20)-SEARCH(".",A20)),"00"),TEXT(A20,"000")&amp;".00")</f>
        <v>182.02</v>
      </c>
      <c r="C20" s="2"/>
    </row>
    <row r="21" spans="1:3" x14ac:dyDescent="0.25">
      <c r="A21" s="1" t="s">
        <v>1</v>
      </c>
      <c r="B21" t="str">
        <f>IFERROR(TEXT(LEFT(A21,SEARCH(".",A21)-1),"000")&amp;"."&amp;TEXT(RIGHT(A21,LEN(A21)-SEARCH(".",A21)),"00"),TEXT(A21,"000")&amp;".00")</f>
        <v>182.03</v>
      </c>
      <c r="C21" s="2"/>
    </row>
    <row r="22" spans="1:3" x14ac:dyDescent="0.25">
      <c r="A22" s="1" t="s">
        <v>2</v>
      </c>
      <c r="B22" t="str">
        <f>IFERROR(TEXT(LEFT(A22,SEARCH(".",A22)-1),"000")&amp;"."&amp;TEXT(RIGHT(A22,LEN(A22)-SEARCH(".",A22)),"00"),TEXT(A22,"000")&amp;".00")</f>
        <v>185.02</v>
      </c>
      <c r="C22" s="2"/>
    </row>
    <row r="23" spans="1:3" x14ac:dyDescent="0.25">
      <c r="A23" s="1" t="s">
        <v>3</v>
      </c>
      <c r="B23" t="str">
        <f>IFERROR(TEXT(LEFT(A23,SEARCH(".",A23)-1),"000")&amp;"."&amp;TEXT(RIGHT(A23,LEN(A23)-SEARCH(".",A23)),"00"),TEXT(A23,"000")&amp;".00")</f>
        <v>185.03</v>
      </c>
      <c r="C23" s="2"/>
    </row>
    <row r="24" spans="1:3" x14ac:dyDescent="0.25">
      <c r="A24" s="1" t="s">
        <v>6</v>
      </c>
      <c r="B24" t="str">
        <f>IFERROR(TEXT(LEFT(A24,SEARCH(".",A24)-1),"000")&amp;"."&amp;TEXT(RIGHT(A24,LEN(A24)-SEARCH(".",A24)),"00"),TEXT(A24,"000")&amp;".00")</f>
        <v>754.02</v>
      </c>
      <c r="C24" s="2"/>
    </row>
  </sheetData>
  <sortState xmlns:xlrd2="http://schemas.microsoft.com/office/spreadsheetml/2017/richdata2" ref="A1:B24">
    <sortCondition ref="B1:B24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2021-05-18T10:33:52Z</dcterms:created>
  <dcterms:modified xsi:type="dcterms:W3CDTF">2021-05-18T10:43:37Z</dcterms:modified>
</cp:coreProperties>
</file>