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incent JACQUET\Desktop\Hotline TNT, Relais colis\"/>
    </mc:Choice>
  </mc:AlternateContent>
  <bookViews>
    <workbookView xWindow="0" yWindow="0" windowWidth="11280" windowHeight="6792"/>
  </bookViews>
  <sheets>
    <sheet name="Feuil1" sheetId="1" r:id="rId1"/>
    <sheet name="Feuil2" sheetId="2" r:id="rId2"/>
  </sheets>
  <definedNames>
    <definedName name="_xlnm._FilterDatabase" localSheetId="0" hidden="1">Feuil1!$B$5:$R$5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<sst xmlns="http://schemas.openxmlformats.org/spreadsheetml/2006/main" count="361" uniqueCount="112">
  <si>
    <t>Date</t>
  </si>
  <si>
    <t>Heure</t>
  </si>
  <si>
    <t>Site</t>
  </si>
  <si>
    <t>ville</t>
  </si>
  <si>
    <t>Adresse</t>
  </si>
  <si>
    <t>Contact</t>
  </si>
  <si>
    <t>Défaut signalé</t>
  </si>
  <si>
    <t>Tps téléphonique</t>
  </si>
  <si>
    <t>Suivi des appels téléphoniques dépannage Hotline</t>
  </si>
  <si>
    <t>TNT</t>
  </si>
  <si>
    <t>Relais Colis</t>
  </si>
  <si>
    <t>Entité</t>
  </si>
  <si>
    <t>Nb machine</t>
  </si>
  <si>
    <t>Orleans</t>
  </si>
  <si>
    <t>Bonneuil</t>
  </si>
  <si>
    <t>Caen</t>
  </si>
  <si>
    <t>Clamart</t>
  </si>
  <si>
    <t>Compiègne</t>
  </si>
  <si>
    <t>Alfortville</t>
  </si>
  <si>
    <t>Eragny</t>
  </si>
  <si>
    <t>Ferrières-en-brie</t>
  </si>
  <si>
    <t>Fleury-Merogis</t>
  </si>
  <si>
    <t>Rouen</t>
  </si>
  <si>
    <t>Chartres</t>
  </si>
  <si>
    <t>Clermont-Ferrand</t>
  </si>
  <si>
    <t>Chateau-Gaillard</t>
  </si>
  <si>
    <t>Chalon-sur-Saone</t>
  </si>
  <si>
    <t>Genas</t>
  </si>
  <si>
    <t>Pierre-Benite</t>
  </si>
  <si>
    <t>St-Quentin-Fallavier</t>
  </si>
  <si>
    <t>Chateauroux</t>
  </si>
  <si>
    <t>Tours</t>
  </si>
  <si>
    <t>Rennes</t>
  </si>
  <si>
    <t>Nantes</t>
  </si>
  <si>
    <t>Niort</t>
  </si>
  <si>
    <t>Poitiers</t>
  </si>
  <si>
    <t>Blois</t>
  </si>
  <si>
    <t>Strasbourg</t>
  </si>
  <si>
    <t>Metz</t>
  </si>
  <si>
    <t>Toulouse</t>
  </si>
  <si>
    <t>Bordeaux</t>
  </si>
  <si>
    <t>Valence</t>
  </si>
  <si>
    <t>Avignon</t>
  </si>
  <si>
    <t>Nice</t>
  </si>
  <si>
    <t>Toulon</t>
  </si>
  <si>
    <t>Annecy</t>
  </si>
  <si>
    <t>Chambéry</t>
  </si>
  <si>
    <t>Grenoble</t>
  </si>
  <si>
    <t>Arras</t>
  </si>
  <si>
    <t>Saint-Etienne</t>
  </si>
  <si>
    <t>Montpellier</t>
  </si>
  <si>
    <t>Montmarault</t>
  </si>
  <si>
    <t>Lille</t>
  </si>
  <si>
    <t>a2a+cpn</t>
  </si>
  <si>
    <t>a2a+cpa</t>
  </si>
  <si>
    <t>cpn</t>
  </si>
  <si>
    <t>a2a</t>
  </si>
  <si>
    <t>cpa</t>
  </si>
  <si>
    <t>Cpa+cpn</t>
  </si>
  <si>
    <t>a2a + cpa</t>
  </si>
  <si>
    <t>Telescopique</t>
  </si>
  <si>
    <t>Entité concerné</t>
  </si>
  <si>
    <t>Type de machine N° de série</t>
  </si>
  <si>
    <t>Appel reçu</t>
  </si>
  <si>
    <t>En cour</t>
  </si>
  <si>
    <t>Cloturé</t>
  </si>
  <si>
    <t>Brie Comte Robert</t>
  </si>
  <si>
    <t>Saint-Ouen L'aumône</t>
  </si>
  <si>
    <t>Plaisir</t>
  </si>
  <si>
    <t>Mitry Mory</t>
  </si>
  <si>
    <t>Eslettes</t>
  </si>
  <si>
    <t>Bourguebus</t>
  </si>
  <si>
    <t>Saint-Laurent-Blangny</t>
  </si>
  <si>
    <t>Lomme</t>
  </si>
  <si>
    <t>Meysieu</t>
  </si>
  <si>
    <t>Sainte Hélène du lac</t>
  </si>
  <si>
    <t>Gerzat</t>
  </si>
  <si>
    <t>Vitrolles</t>
  </si>
  <si>
    <t>Brignoles</t>
  </si>
  <si>
    <t>Feves</t>
  </si>
  <si>
    <t>Vellesmes Essart</t>
  </si>
  <si>
    <t>Treillieres</t>
  </si>
  <si>
    <t>St Jaques de la Lande</t>
  </si>
  <si>
    <t>Parcay Meslay</t>
  </si>
  <si>
    <t>Lespinasse</t>
  </si>
  <si>
    <t>Portiragnes</t>
  </si>
  <si>
    <t>Canejan</t>
  </si>
  <si>
    <t>Intervention programmer</t>
  </si>
  <si>
    <t>Intervenant</t>
  </si>
  <si>
    <t>Connection à distance</t>
  </si>
  <si>
    <t>Saint-ouen l'aumône</t>
  </si>
  <si>
    <t>Mitry mory</t>
  </si>
  <si>
    <t>Saint-Laurent-Blangy</t>
  </si>
  <si>
    <t>Sainte Helene du Lac</t>
  </si>
  <si>
    <t>N° OP              N° Intervention</t>
  </si>
  <si>
    <t>Pièce en commande</t>
  </si>
  <si>
    <t>Intervention Fini</t>
  </si>
  <si>
    <t>Facturable</t>
  </si>
  <si>
    <t>Facturer</t>
  </si>
  <si>
    <t>Mail reçu</t>
  </si>
  <si>
    <t>N° OP                 N° Intervention</t>
  </si>
  <si>
    <t>Intervention fini</t>
  </si>
  <si>
    <t>Date:</t>
  </si>
  <si>
    <t>Heure:</t>
  </si>
  <si>
    <t>Compteur de bon</t>
  </si>
  <si>
    <t>aaaaaaa</t>
  </si>
  <si>
    <t>bbbb</t>
  </si>
  <si>
    <t>cccc</t>
  </si>
  <si>
    <t>ccc</t>
  </si>
  <si>
    <t>ccccc</t>
  </si>
  <si>
    <t>bbbbb</t>
  </si>
  <si>
    <t>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</si>
</sst>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 $ &quot;#,##0\ ;&quot; $ (&quot;#,##0\);&quot; $ - &quot;;@\ "/>
    <numFmt numFmtId="165" formatCode="&quot;  &quot;#,##0\ ;&quot;  (&quot;#,##0\);&quot;  - &quot;;@\ "/>
    <numFmt numFmtId="166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i/>
      <u/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indexed="12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Segoe UI"/>
      <family val="2"/>
    </font>
  </fonts>
  <fills count="19">
    <fill>
      <patternFill patternType="none"/>
    </fill>
    <fill>
      <patternFill patternType="gray125"/>
    </fill>
    <fill>
      <patternFill patternType="solid">
        <fgColor indexed="60"/>
        <bgColor indexed="53"/>
      </patternFill>
    </fill>
    <fill>
      <patternFill patternType="solid">
        <fgColor indexed="13"/>
        <bgColor indexed="34"/>
      </patternFill>
    </fill>
    <fill>
      <patternFill patternType="solid">
        <fgColor indexed="53"/>
        <bgColor indexed="60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hair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/>
      <right style="hair">
        <color indexed="8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8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3">
    <xf numFmtId="0" fontId="0" fillId="0" borderId="0"/>
    <xf numFmtId="0" fontId="2" fillId="0" borderId="0">
      <alignment vertical="center"/>
    </xf>
    <xf numFmtId="165" fontId="2" fillId="0" borderId="0" applyFill="0" applyBorder="0" applyProtection="0">
      <alignment vertical="center"/>
    </xf>
    <xf numFmtId="164" fontId="2" fillId="0" borderId="0" applyFill="0" applyBorder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Protection="0">
      <alignment horizontal="left" vertical="center"/>
    </xf>
    <xf numFmtId="0" fontId="2" fillId="0" borderId="0" applyNumberFormat="0" applyFill="0" applyBorder="0" applyProtection="0">
      <alignment vertical="center"/>
    </xf>
    <xf numFmtId="0" fontId="2" fillId="0" borderId="0" applyNumberFormat="0" applyFill="0" applyBorder="0" applyProtection="0">
      <alignment vertical="center"/>
    </xf>
    <xf numFmtId="0" fontId="3" fillId="0" borderId="0" applyNumberFormat="0" applyFill="0" applyBorder="0" applyProtection="0">
      <alignment vertical="center"/>
    </xf>
    <xf numFmtId="0" fontId="3" fillId="0" borderId="0" applyNumberFormat="0" applyFill="0" applyBorder="0" applyProtection="0">
      <alignment horizontal="left" vertical="center"/>
    </xf>
    <xf numFmtId="0" fontId="2" fillId="0" borderId="0" applyNumberFormat="0" applyFill="0" applyBorder="0" applyProtection="0">
      <alignment vertical="center"/>
    </xf>
    <xf numFmtId="0" fontId="4" fillId="0" borderId="0" applyNumberFormat="0" applyFill="0" applyBorder="0" applyProtection="0">
      <alignment vertical="center"/>
    </xf>
    <xf numFmtId="0" fontId="2" fillId="2" borderId="0" applyNumberFormat="0" applyBorder="0" applyProtection="0">
      <alignment vertical="center"/>
    </xf>
    <xf numFmtId="0" fontId="2" fillId="3" borderId="0" applyNumberFormat="0" applyBorder="0" applyProtection="0">
      <alignment vertical="center"/>
    </xf>
    <xf numFmtId="0" fontId="2" fillId="4" borderId="0" applyNumberFormat="0" applyBorder="0" applyProtection="0">
      <alignment vertical="center"/>
    </xf>
    <xf numFmtId="0" fontId="2" fillId="4" borderId="0" applyNumberFormat="0" applyBorder="0" applyProtection="0">
      <alignment vertical="center"/>
    </xf>
    <xf numFmtId="0" fontId="2" fillId="0" borderId="0" applyNumberFormat="0" applyFill="0" applyBorder="0" applyProtection="0">
      <alignment horizontal="left" vertical="center"/>
    </xf>
    <xf numFmtId="0" fontId="2" fillId="0" borderId="0" applyNumberFormat="0" applyFill="0" applyBorder="0" applyProtection="0">
      <alignment vertical="center"/>
    </xf>
    <xf numFmtId="0" fontId="2" fillId="0" borderId="0" applyNumberFormat="0" applyFill="0" applyBorder="0" applyProtection="0">
      <alignment vertical="center"/>
    </xf>
    <xf numFmtId="0" fontId="3" fillId="0" borderId="0" applyNumberFormat="0" applyFill="0" applyBorder="0" applyProtection="0">
      <alignment vertical="center"/>
    </xf>
    <xf numFmtId="0" fontId="3" fillId="0" borderId="0" applyNumberFormat="0" applyFill="0" applyBorder="0" applyProtection="0">
      <alignment horizontal="left" vertical="center"/>
    </xf>
    <xf numFmtId="0" fontId="2" fillId="0" borderId="0" applyNumberFormat="0" applyFill="0" applyBorder="0" applyProtection="0">
      <alignment vertical="center"/>
    </xf>
    <xf numFmtId="0" fontId="1" fillId="0" borderId="0"/>
  </cellStyleXfs>
  <cellXfs count="281">
    <xf numFmtId="0" fontId="0" fillId="0" borderId="0" xfId="0"/>
    <xf numFmtId="0" fontId="0" fillId="0" borderId="0" xfId="0" applyAlignment="1">
      <alignment horizontal="center" vertical="center"/>
    </xf>
    <xf numFmtId="166" fontId="6" fillId="0" borderId="8" xfId="0" applyNumberFormat="1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6" fillId="0" borderId="2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166" fontId="6" fillId="0" borderId="2" xfId="0" applyNumberFormat="1" applyFont="1" applyBorder="1" applyAlignment="1">
      <alignment horizontal="center"/>
    </xf>
    <xf numFmtId="0" fontId="2" fillId="0" borderId="0" xfId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10" fillId="0" borderId="8" xfId="4" applyFont="1" applyBorder="1" applyAlignment="1" applyProtection="1">
      <alignment horizontal="center"/>
    </xf>
    <xf numFmtId="0" fontId="10" fillId="0" borderId="2" xfId="4" applyFont="1" applyBorder="1" applyAlignment="1" applyProtection="1">
      <alignment horizontal="center"/>
    </xf>
    <xf numFmtId="166" fontId="9" fillId="0" borderId="2" xfId="0" applyNumberFormat="1" applyFont="1" applyBorder="1" applyAlignment="1">
      <alignment horizontal="center"/>
    </xf>
    <xf numFmtId="0" fontId="6" fillId="0" borderId="2" xfId="0" quotePrefix="1" applyFont="1" applyBorder="1" applyAlignment="1">
      <alignment horizontal="center"/>
    </xf>
    <xf numFmtId="0" fontId="6" fillId="0" borderId="2" xfId="22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2" fillId="0" borderId="14" xfId="1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/>
    </xf>
    <xf numFmtId="0" fontId="10" fillId="0" borderId="19" xfId="4" applyFont="1" applyBorder="1" applyAlignment="1" applyProtection="1">
      <alignment horizontal="center"/>
    </xf>
    <xf numFmtId="0" fontId="0" fillId="0" borderId="18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6" fillId="0" borderId="33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2" fillId="0" borderId="34" xfId="1" applyFont="1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0" fillId="0" borderId="0" xfId="0" applyFill="1" applyBorder="1"/>
    <xf numFmtId="0" fontId="0" fillId="0" borderId="52" xfId="0" applyBorder="1"/>
    <xf numFmtId="0" fontId="0" fillId="0" borderId="2" xfId="0" applyBorder="1"/>
    <xf numFmtId="0" fontId="6" fillId="0" borderId="52" xfId="0" applyFont="1" applyBorder="1" applyAlignment="1">
      <alignment horizontal="center"/>
    </xf>
    <xf numFmtId="0" fontId="9" fillId="0" borderId="52" xfId="0" applyFont="1" applyBorder="1" applyAlignment="1">
      <alignment horizontal="center"/>
    </xf>
    <xf numFmtId="166" fontId="6" fillId="0" borderId="52" xfId="0" applyNumberFormat="1" applyFont="1" applyBorder="1" applyAlignment="1">
      <alignment horizontal="center"/>
    </xf>
    <xf numFmtId="0" fontId="0" fillId="0" borderId="52" xfId="0" applyFont="1" applyBorder="1"/>
    <xf numFmtId="0" fontId="13" fillId="0" borderId="43" xfId="1" applyFont="1" applyBorder="1" applyAlignment="1">
      <alignment horizontal="center" vertical="center" wrapText="1"/>
    </xf>
    <xf numFmtId="0" fontId="13" fillId="0" borderId="2" xfId="1" applyFont="1" applyBorder="1" applyAlignment="1">
      <alignment horizontal="center" vertical="center" wrapText="1"/>
    </xf>
    <xf numFmtId="0" fontId="13" fillId="0" borderId="42" xfId="1" applyFont="1" applyBorder="1" applyAlignment="1">
      <alignment horizontal="center" vertical="center" wrapText="1"/>
    </xf>
    <xf numFmtId="0" fontId="13" fillId="0" borderId="44" xfId="1" applyFont="1" applyBorder="1" applyAlignment="1">
      <alignment horizontal="center" vertical="center" wrapText="1"/>
    </xf>
    <xf numFmtId="0" fontId="13" fillId="0" borderId="45" xfId="1" applyFont="1" applyBorder="1" applyAlignment="1">
      <alignment horizontal="center" vertical="center" wrapText="1"/>
    </xf>
    <xf numFmtId="0" fontId="13" fillId="0" borderId="42" xfId="1" applyFont="1" applyBorder="1" applyAlignment="1">
      <alignment horizontal="center" vertical="center"/>
    </xf>
    <xf numFmtId="0" fontId="13" fillId="0" borderId="44" xfId="1" applyFont="1" applyBorder="1" applyAlignment="1">
      <alignment horizontal="center" vertical="center"/>
    </xf>
    <xf numFmtId="0" fontId="13" fillId="0" borderId="45" xfId="1" applyFont="1" applyBorder="1" applyAlignment="1">
      <alignment horizontal="center" vertical="center"/>
    </xf>
    <xf numFmtId="0" fontId="13" fillId="0" borderId="8" xfId="1" applyFont="1" applyBorder="1" applyAlignment="1">
      <alignment horizontal="center" vertical="center" wrapText="1"/>
    </xf>
    <xf numFmtId="0" fontId="13" fillId="0" borderId="43" xfId="1" applyFont="1" applyBorder="1" applyAlignment="1">
      <alignment horizontal="center" vertical="center"/>
    </xf>
    <xf numFmtId="0" fontId="13" fillId="0" borderId="8" xfId="1" applyFont="1" applyBorder="1" applyAlignment="1">
      <alignment horizontal="center" vertical="center"/>
    </xf>
    <xf numFmtId="0" fontId="0" fillId="0" borderId="0" xfId="0" applyFont="1" applyBorder="1"/>
    <xf numFmtId="0" fontId="0" fillId="0" borderId="2" xfId="0" applyFont="1" applyBorder="1"/>
    <xf numFmtId="0" fontId="0" fillId="0" borderId="4" xfId="0" applyFont="1" applyBorder="1"/>
    <xf numFmtId="0" fontId="0" fillId="0" borderId="8" xfId="0" applyFont="1" applyBorder="1"/>
    <xf numFmtId="0" fontId="0" fillId="0" borderId="47" xfId="0" applyFont="1" applyBorder="1"/>
    <xf numFmtId="0" fontId="0" fillId="0" borderId="50" xfId="0" applyFont="1" applyBorder="1"/>
    <xf numFmtId="0" fontId="13" fillId="9" borderId="42" xfId="1" applyFont="1" applyFill="1" applyBorder="1" applyAlignment="1">
      <alignment horizontal="center" vertical="center" wrapText="1"/>
    </xf>
    <xf numFmtId="0" fontId="13" fillId="9" borderId="43" xfId="1" applyFont="1" applyFill="1" applyBorder="1" applyAlignment="1">
      <alignment horizontal="center" vertical="center" wrapText="1"/>
    </xf>
    <xf numFmtId="0" fontId="13" fillId="9" borderId="8" xfId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textRotation="90"/>
    </xf>
    <xf numFmtId="0" fontId="0" fillId="0" borderId="33" xfId="0" applyBorder="1"/>
    <xf numFmtId="0" fontId="0" fillId="0" borderId="19" xfId="0" applyBorder="1"/>
    <xf numFmtId="0" fontId="0" fillId="0" borderId="34" xfId="0" applyBorder="1"/>
    <xf numFmtId="0" fontId="13" fillId="0" borderId="52" xfId="1" applyFont="1" applyBorder="1" applyAlignment="1">
      <alignment horizontal="center" vertical="center"/>
    </xf>
    <xf numFmtId="0" fontId="13" fillId="0" borderId="2" xfId="1" applyFont="1" applyBorder="1" applyAlignment="1">
      <alignment horizontal="center" vertical="center"/>
    </xf>
    <xf numFmtId="0" fontId="13" fillId="0" borderId="52" xfId="1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 wrapText="1"/>
    </xf>
    <xf numFmtId="0" fontId="13" fillId="0" borderId="2" xfId="1" applyFont="1" applyFill="1" applyBorder="1" applyAlignment="1">
      <alignment vertical="center" wrapText="1"/>
    </xf>
    <xf numFmtId="0" fontId="13" fillId="0" borderId="8" xfId="1" applyFont="1" applyFill="1" applyBorder="1" applyAlignment="1">
      <alignment vertical="center" wrapText="1"/>
    </xf>
    <xf numFmtId="0" fontId="13" fillId="0" borderId="52" xfId="1" applyFont="1" applyFill="1" applyBorder="1" applyAlignment="1">
      <alignment vertical="center" wrapText="1"/>
    </xf>
    <xf numFmtId="0" fontId="13" fillId="0" borderId="52" xfId="1" applyFont="1" applyFill="1" applyBorder="1" applyAlignment="1">
      <alignment vertical="center"/>
    </xf>
    <xf numFmtId="0" fontId="13" fillId="0" borderId="2" xfId="1" applyFont="1" applyFill="1" applyBorder="1" applyAlignment="1">
      <alignment vertical="center"/>
    </xf>
    <xf numFmtId="0" fontId="13" fillId="0" borderId="8" xfId="1" applyFont="1" applyFill="1" applyBorder="1" applyAlignment="1">
      <alignment vertical="center"/>
    </xf>
    <xf numFmtId="0" fontId="0" fillId="0" borderId="57" xfId="0" applyFont="1" applyFill="1" applyBorder="1" applyAlignment="1">
      <alignment horizontal="center" vertical="center" wrapText="1"/>
    </xf>
    <xf numFmtId="0" fontId="0" fillId="0" borderId="57" xfId="0" applyFont="1" applyBorder="1" applyAlignment="1">
      <alignment horizontal="center" vertical="center" wrapText="1"/>
    </xf>
    <xf numFmtId="0" fontId="0" fillId="0" borderId="57" xfId="0" applyFont="1" applyBorder="1" applyAlignment="1">
      <alignment horizontal="center" vertical="center"/>
    </xf>
    <xf numFmtId="0" fontId="0" fillId="0" borderId="58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 applyAlignment="1">
      <alignment horizontal="center" vertical="center"/>
    </xf>
    <xf numFmtId="0" fontId="0" fillId="13" borderId="0" xfId="0" applyFill="1"/>
    <xf numFmtId="0" fontId="0" fillId="12" borderId="0" xfId="0" applyFill="1" applyAlignment="1">
      <alignment horizontal="center" vertical="center"/>
    </xf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0" borderId="20" xfId="0" applyFont="1" applyBorder="1" applyAlignment="1">
      <alignment horizontal="center" vertical="center" wrapText="1"/>
    </xf>
    <xf numFmtId="0" fontId="0" fillId="0" borderId="63" xfId="0" applyFont="1" applyBorder="1" applyAlignment="1">
      <alignment horizontal="center" vertical="center" textRotation="90" wrapText="1"/>
    </xf>
    <xf numFmtId="0" fontId="0" fillId="0" borderId="22" xfId="0" applyFont="1" applyBorder="1" applyAlignment="1">
      <alignment wrapText="1"/>
    </xf>
    <xf numFmtId="0" fontId="0" fillId="0" borderId="22" xfId="0" applyFont="1" applyBorder="1" applyAlignment="1">
      <alignment horizontal="center" vertical="center" wrapText="1"/>
    </xf>
    <xf numFmtId="0" fontId="0" fillId="14" borderId="64" xfId="0" applyFont="1" applyFill="1" applyBorder="1" applyAlignment="1">
      <alignment horizontal="center" vertical="center" wrapText="1"/>
    </xf>
    <xf numFmtId="0" fontId="0" fillId="14" borderId="21" xfId="0" applyFont="1" applyFill="1" applyBorder="1" applyAlignment="1">
      <alignment horizontal="center" vertical="center" wrapText="1"/>
    </xf>
    <xf numFmtId="0" fontId="0" fillId="17" borderId="4" xfId="0" applyFont="1" applyFill="1" applyBorder="1"/>
    <xf numFmtId="0" fontId="13" fillId="14" borderId="11" xfId="1" applyFont="1" applyFill="1" applyBorder="1" applyAlignment="1">
      <alignment horizontal="center" vertical="center" wrapText="1"/>
    </xf>
    <xf numFmtId="0" fontId="13" fillId="14" borderId="2" xfId="1" applyFont="1" applyFill="1" applyBorder="1" applyAlignment="1">
      <alignment horizontal="center" vertical="center" wrapText="1"/>
    </xf>
    <xf numFmtId="0" fontId="13" fillId="14" borderId="51" xfId="1" applyFont="1" applyFill="1" applyBorder="1" applyAlignment="1">
      <alignment horizontal="center" vertical="center" wrapText="1"/>
    </xf>
    <xf numFmtId="0" fontId="13" fillId="14" borderId="8" xfId="1" applyFont="1" applyFill="1" applyBorder="1" applyAlignment="1">
      <alignment horizontal="center" vertical="center" wrapText="1"/>
    </xf>
    <xf numFmtId="0" fontId="13" fillId="14" borderId="48" xfId="1" applyFont="1" applyFill="1" applyBorder="1" applyAlignment="1">
      <alignment horizontal="center" vertical="center" wrapText="1"/>
    </xf>
    <xf numFmtId="0" fontId="13" fillId="14" borderId="52" xfId="1" applyFont="1" applyFill="1" applyBorder="1" applyAlignment="1">
      <alignment horizontal="center" vertical="center" wrapText="1"/>
    </xf>
    <xf numFmtId="0" fontId="13" fillId="14" borderId="48" xfId="1" applyFont="1" applyFill="1" applyBorder="1" applyAlignment="1">
      <alignment horizontal="center" vertical="center"/>
    </xf>
    <xf numFmtId="0" fontId="13" fillId="14" borderId="52" xfId="1" applyFont="1" applyFill="1" applyBorder="1" applyAlignment="1">
      <alignment horizontal="center" vertical="center"/>
    </xf>
    <xf numFmtId="0" fontId="13" fillId="14" borderId="11" xfId="1" applyFont="1" applyFill="1" applyBorder="1" applyAlignment="1">
      <alignment horizontal="center" vertical="center"/>
    </xf>
    <xf numFmtId="0" fontId="13" fillId="14" borderId="2" xfId="1" applyFont="1" applyFill="1" applyBorder="1" applyAlignment="1">
      <alignment horizontal="center" vertical="center"/>
    </xf>
    <xf numFmtId="0" fontId="13" fillId="14" borderId="51" xfId="1" applyFont="1" applyFill="1" applyBorder="1" applyAlignment="1">
      <alignment horizontal="center" vertical="center"/>
    </xf>
    <xf numFmtId="0" fontId="13" fillId="14" borderId="8" xfId="1" applyFont="1" applyFill="1" applyBorder="1" applyAlignment="1">
      <alignment horizontal="center" vertical="center"/>
    </xf>
    <xf numFmtId="0" fontId="7" fillId="14" borderId="14" xfId="0" applyFont="1" applyFill="1" applyBorder="1" applyAlignment="1">
      <alignment horizontal="center" vertical="center" wrapText="1"/>
    </xf>
    <xf numFmtId="0" fontId="7" fillId="14" borderId="9" xfId="0" applyFont="1" applyFill="1" applyBorder="1" applyAlignment="1">
      <alignment horizontal="center" vertical="center" wrapText="1"/>
    </xf>
    <xf numFmtId="0" fontId="7" fillId="14" borderId="0" xfId="0" applyFont="1" applyFill="1" applyBorder="1" applyAlignment="1">
      <alignment horizontal="center" vertical="center" wrapText="1"/>
    </xf>
    <xf numFmtId="0" fontId="7" fillId="14" borderId="10" xfId="0" applyFont="1" applyFill="1" applyBorder="1" applyAlignment="1">
      <alignment horizontal="center" vertical="center" wrapText="1"/>
    </xf>
    <xf numFmtId="0" fontId="7" fillId="14" borderId="50" xfId="0" applyFont="1" applyFill="1" applyBorder="1" applyAlignment="1">
      <alignment horizontal="center" vertical="center" wrapText="1"/>
    </xf>
    <xf numFmtId="0" fontId="7" fillId="14" borderId="12" xfId="0" applyFont="1" applyFill="1" applyBorder="1" applyAlignment="1">
      <alignment horizontal="center" vertical="center" wrapText="1"/>
    </xf>
    <xf numFmtId="0" fontId="7" fillId="14" borderId="47" xfId="0" applyFont="1" applyFill="1" applyBorder="1" applyAlignment="1">
      <alignment horizontal="center" vertical="center" wrapText="1"/>
    </xf>
    <xf numFmtId="0" fontId="7" fillId="14" borderId="56" xfId="0" applyFont="1" applyFill="1" applyBorder="1" applyAlignment="1">
      <alignment horizontal="center" vertical="center" wrapText="1"/>
    </xf>
    <xf numFmtId="0" fontId="8" fillId="14" borderId="47" xfId="0" applyFont="1" applyFill="1" applyBorder="1" applyAlignment="1">
      <alignment horizontal="center" vertical="center" wrapText="1"/>
    </xf>
    <xf numFmtId="0" fontId="8" fillId="14" borderId="56" xfId="0" applyFont="1" applyFill="1" applyBorder="1" applyAlignment="1">
      <alignment horizontal="center" vertical="center" wrapText="1"/>
    </xf>
    <xf numFmtId="0" fontId="8" fillId="14" borderId="0" xfId="0" applyFont="1" applyFill="1" applyBorder="1" applyAlignment="1">
      <alignment horizontal="center" vertical="center" wrapText="1"/>
    </xf>
    <xf numFmtId="0" fontId="8" fillId="14" borderId="10" xfId="0" applyFont="1" applyFill="1" applyBorder="1" applyAlignment="1">
      <alignment horizontal="center" vertical="center" wrapText="1"/>
    </xf>
    <xf numFmtId="0" fontId="8" fillId="14" borderId="50" xfId="0" applyFont="1" applyFill="1" applyBorder="1" applyAlignment="1">
      <alignment horizontal="center" vertical="center" wrapText="1"/>
    </xf>
    <xf numFmtId="0" fontId="8" fillId="14" borderId="12" xfId="0" applyFont="1" applyFill="1" applyBorder="1" applyAlignment="1">
      <alignment horizontal="center" vertical="center" wrapText="1"/>
    </xf>
    <xf numFmtId="0" fontId="7" fillId="14" borderId="6" xfId="0" applyFont="1" applyFill="1" applyBorder="1" applyAlignment="1">
      <alignment horizontal="center" vertical="center" wrapText="1"/>
    </xf>
    <xf numFmtId="0" fontId="7" fillId="14" borderId="40" xfId="0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31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20" fontId="0" fillId="0" borderId="3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4" fontId="0" fillId="0" borderId="26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0" fillId="18" borderId="0" xfId="0" applyFill="1" applyAlignment="1">
      <alignment horizontal="center"/>
    </xf>
    <xf numFmtId="0" fontId="7" fillId="0" borderId="56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0" fontId="7" fillId="0" borderId="54" xfId="0" applyFont="1" applyBorder="1" applyAlignment="1">
      <alignment horizontal="center" vertical="center" wrapText="1"/>
    </xf>
    <xf numFmtId="0" fontId="7" fillId="0" borderId="55" xfId="0" applyFont="1" applyBorder="1" applyAlignment="1">
      <alignment horizontal="center" vertical="center" wrapText="1"/>
    </xf>
    <xf numFmtId="0" fontId="7" fillId="0" borderId="66" xfId="0" applyFont="1" applyBorder="1" applyAlignment="1">
      <alignment horizontal="center" vertical="center" wrapText="1"/>
    </xf>
    <xf numFmtId="0" fontId="0" fillId="0" borderId="52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13" fillId="0" borderId="56" xfId="1" applyFont="1" applyFill="1" applyBorder="1" applyAlignment="1">
      <alignment horizontal="center" vertical="center"/>
    </xf>
    <xf numFmtId="0" fontId="13" fillId="0" borderId="47" xfId="1" applyFont="1" applyFill="1" applyBorder="1" applyAlignment="1">
      <alignment horizontal="center" vertical="center"/>
    </xf>
    <xf numFmtId="0" fontId="13" fillId="0" borderId="48" xfId="1" applyFont="1" applyFill="1" applyBorder="1" applyAlignment="1">
      <alignment horizontal="center" vertical="center"/>
    </xf>
    <xf numFmtId="0" fontId="13" fillId="0" borderId="1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horizontal="center" vertical="center"/>
    </xf>
    <xf numFmtId="0" fontId="13" fillId="0" borderId="11" xfId="1" applyFont="1" applyFill="1" applyBorder="1" applyAlignment="1">
      <alignment horizontal="center" vertical="center"/>
    </xf>
    <xf numFmtId="0" fontId="13" fillId="0" borderId="12" xfId="1" applyFont="1" applyFill="1" applyBorder="1" applyAlignment="1">
      <alignment horizontal="center" vertical="center"/>
    </xf>
    <xf numFmtId="0" fontId="13" fillId="0" borderId="50" xfId="1" applyFont="1" applyFill="1" applyBorder="1" applyAlignment="1">
      <alignment horizontal="center" vertical="center"/>
    </xf>
    <xf numFmtId="0" fontId="13" fillId="0" borderId="51" xfId="1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8" fillId="0" borderId="5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54" xfId="0" applyFont="1" applyBorder="1" applyAlignment="1">
      <alignment horizontal="center" vertical="center" wrapText="1"/>
    </xf>
    <xf numFmtId="0" fontId="8" fillId="0" borderId="55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7" fillId="0" borderId="60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59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2" xfId="0" applyFont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65" xfId="0" applyFont="1" applyFill="1" applyBorder="1" applyAlignment="1">
      <alignment horizontal="center" vertical="center" wrapText="1"/>
    </xf>
    <xf numFmtId="0" fontId="7" fillId="0" borderId="55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13" fillId="0" borderId="52" xfId="1" applyFont="1" applyFill="1" applyBorder="1" applyAlignment="1">
      <alignment horizontal="center" vertical="center" wrapText="1"/>
    </xf>
    <xf numFmtId="0" fontId="13" fillId="0" borderId="2" xfId="1" applyFont="1" applyFill="1" applyBorder="1" applyAlignment="1">
      <alignment horizontal="center" vertical="center" wrapText="1"/>
    </xf>
    <xf numFmtId="0" fontId="13" fillId="0" borderId="8" xfId="1" applyFont="1" applyFill="1" applyBorder="1" applyAlignment="1">
      <alignment horizontal="center" vertical="center" wrapText="1"/>
    </xf>
    <xf numFmtId="0" fontId="13" fillId="0" borderId="54" xfId="1" applyFont="1" applyFill="1" applyBorder="1" applyAlignment="1">
      <alignment horizontal="center" vertical="center" wrapText="1"/>
    </xf>
    <xf numFmtId="0" fontId="13" fillId="0" borderId="55" xfId="1" applyFont="1" applyFill="1" applyBorder="1" applyAlignment="1">
      <alignment horizontal="center" vertical="center" wrapText="1"/>
    </xf>
    <xf numFmtId="0" fontId="13" fillId="0" borderId="27" xfId="1" applyFont="1" applyFill="1" applyBorder="1" applyAlignment="1">
      <alignment horizontal="center" vertical="center" wrapText="1"/>
    </xf>
    <xf numFmtId="0" fontId="13" fillId="0" borderId="52" xfId="1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horizontal="center" vertical="center"/>
    </xf>
    <xf numFmtId="0" fontId="13" fillId="0" borderId="8" xfId="1" applyFont="1" applyFill="1" applyBorder="1" applyAlignment="1">
      <alignment horizontal="center" vertical="center"/>
    </xf>
    <xf numFmtId="0" fontId="13" fillId="0" borderId="54" xfId="1" applyFont="1" applyFill="1" applyBorder="1" applyAlignment="1">
      <alignment horizontal="center" vertical="center"/>
    </xf>
    <xf numFmtId="0" fontId="13" fillId="0" borderId="55" xfId="1" applyFont="1" applyFill="1" applyBorder="1" applyAlignment="1">
      <alignment horizontal="center" vertical="center"/>
    </xf>
    <xf numFmtId="0" fontId="13" fillId="0" borderId="27" xfId="1" applyFont="1" applyFill="1" applyBorder="1" applyAlignment="1">
      <alignment horizontal="center" vertical="center"/>
    </xf>
    <xf numFmtId="0" fontId="13" fillId="0" borderId="56" xfId="1" applyFont="1" applyFill="1" applyBorder="1" applyAlignment="1">
      <alignment horizontal="center" vertical="center" wrapText="1"/>
    </xf>
    <xf numFmtId="0" fontId="13" fillId="0" borderId="47" xfId="1" applyFont="1" applyFill="1" applyBorder="1" applyAlignment="1">
      <alignment horizontal="center" vertical="center" wrapText="1"/>
    </xf>
    <xf numFmtId="0" fontId="13" fillId="0" borderId="10" xfId="1" applyFont="1" applyFill="1" applyBorder="1" applyAlignment="1">
      <alignment horizontal="center" vertical="center" wrapText="1"/>
    </xf>
    <xf numFmtId="0" fontId="13" fillId="0" borderId="0" xfId="1" applyFont="1" applyFill="1" applyBorder="1" applyAlignment="1">
      <alignment horizontal="center" vertical="center" wrapText="1"/>
    </xf>
    <xf numFmtId="0" fontId="13" fillId="0" borderId="12" xfId="1" applyFont="1" applyFill="1" applyBorder="1" applyAlignment="1">
      <alignment horizontal="center" vertical="center" wrapText="1"/>
    </xf>
    <xf numFmtId="0" fontId="13" fillId="0" borderId="50" xfId="1" applyFont="1" applyFill="1" applyBorder="1" applyAlignment="1">
      <alignment horizontal="center" vertical="center" wrapText="1"/>
    </xf>
    <xf numFmtId="0" fontId="13" fillId="0" borderId="9" xfId="1" applyFont="1" applyFill="1" applyBorder="1" applyAlignment="1">
      <alignment horizontal="center" vertical="center" wrapText="1"/>
    </xf>
    <xf numFmtId="0" fontId="13" fillId="0" borderId="14" xfId="1" applyFont="1" applyFill="1" applyBorder="1" applyAlignment="1">
      <alignment horizontal="center" vertical="center" wrapText="1"/>
    </xf>
    <xf numFmtId="0" fontId="8" fillId="0" borderId="60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59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59" xfId="0" applyFont="1" applyFill="1" applyBorder="1" applyAlignment="1">
      <alignment horizontal="center" vertical="center" wrapText="1"/>
    </xf>
    <xf numFmtId="0" fontId="7" fillId="0" borderId="6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3" fillId="0" borderId="60" xfId="1" applyFont="1" applyFill="1" applyBorder="1" applyAlignment="1">
      <alignment horizontal="center" vertical="center" wrapText="1"/>
    </xf>
    <xf numFmtId="0" fontId="13" fillId="0" borderId="3" xfId="1" applyFont="1" applyFill="1" applyBorder="1" applyAlignment="1">
      <alignment horizontal="center" vertical="center" wrapText="1"/>
    </xf>
    <xf numFmtId="0" fontId="13" fillId="0" borderId="59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60" xfId="1" applyFont="1" applyFill="1" applyBorder="1" applyAlignment="1">
      <alignment horizontal="center" vertical="center"/>
    </xf>
    <xf numFmtId="0" fontId="13" fillId="0" borderId="3" xfId="1" applyFont="1" applyFill="1" applyBorder="1" applyAlignment="1">
      <alignment horizontal="center" vertical="center"/>
    </xf>
    <xf numFmtId="0" fontId="13" fillId="0" borderId="59" xfId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12" fillId="6" borderId="52" xfId="1" applyFont="1" applyFill="1" applyBorder="1" applyAlignment="1">
      <alignment horizontal="center" vertical="center" wrapText="1"/>
    </xf>
    <xf numFmtId="0" fontId="12" fillId="6" borderId="2" xfId="1" applyFont="1" applyFill="1" applyBorder="1" applyAlignment="1">
      <alignment horizontal="center" vertical="center" wrapText="1"/>
    </xf>
    <xf numFmtId="0" fontId="12" fillId="6" borderId="8" xfId="1" applyFont="1" applyFill="1" applyBorder="1" applyAlignment="1">
      <alignment horizontal="center" vertical="center" wrapText="1"/>
    </xf>
    <xf numFmtId="0" fontId="13" fillId="0" borderId="52" xfId="1" applyFont="1" applyBorder="1" applyAlignment="1">
      <alignment horizontal="center" vertical="center"/>
    </xf>
    <xf numFmtId="0" fontId="13" fillId="0" borderId="2" xfId="1" applyFont="1" applyBorder="1" applyAlignment="1">
      <alignment horizontal="center" vertical="center"/>
    </xf>
    <xf numFmtId="0" fontId="13" fillId="0" borderId="8" xfId="1" applyFont="1" applyBorder="1" applyAlignment="1">
      <alignment horizontal="center" vertical="center"/>
    </xf>
    <xf numFmtId="0" fontId="12" fillId="7" borderId="52" xfId="1" applyFont="1" applyFill="1" applyBorder="1" applyAlignment="1">
      <alignment horizontal="center" vertical="center" wrapText="1"/>
    </xf>
    <xf numFmtId="0" fontId="12" fillId="7" borderId="2" xfId="1" applyFont="1" applyFill="1" applyBorder="1" applyAlignment="1">
      <alignment horizontal="center" vertical="center" wrapText="1"/>
    </xf>
    <xf numFmtId="0" fontId="12" fillId="7" borderId="8" xfId="1" applyFont="1" applyFill="1" applyBorder="1" applyAlignment="1">
      <alignment horizontal="center" vertical="center" wrapText="1"/>
    </xf>
    <xf numFmtId="0" fontId="13" fillId="0" borderId="56" xfId="1" applyFont="1" applyBorder="1" applyAlignment="1">
      <alignment horizontal="center" vertical="center"/>
    </xf>
    <xf numFmtId="0" fontId="13" fillId="0" borderId="10" xfId="1" applyFont="1" applyBorder="1" applyAlignment="1">
      <alignment horizontal="center" vertical="center"/>
    </xf>
    <xf numFmtId="0" fontId="13" fillId="0" borderId="12" xfId="1" applyFont="1" applyBorder="1" applyAlignment="1">
      <alignment horizontal="center" vertical="center"/>
    </xf>
    <xf numFmtId="0" fontId="12" fillId="7" borderId="48" xfId="1" applyFont="1" applyFill="1" applyBorder="1" applyAlignment="1">
      <alignment horizontal="center" vertical="center" wrapText="1"/>
    </xf>
    <xf numFmtId="0" fontId="12" fillId="7" borderId="11" xfId="1" applyFont="1" applyFill="1" applyBorder="1" applyAlignment="1">
      <alignment horizontal="center" vertical="center" wrapText="1"/>
    </xf>
    <xf numFmtId="0" fontId="12" fillId="7" borderId="51" xfId="1" applyFont="1" applyFill="1" applyBorder="1" applyAlignment="1">
      <alignment horizontal="center" vertical="center" wrapText="1"/>
    </xf>
    <xf numFmtId="0" fontId="13" fillId="0" borderId="52" xfId="1" applyFont="1" applyBorder="1" applyAlignment="1">
      <alignment horizontal="center" vertical="center" wrapText="1"/>
    </xf>
    <xf numFmtId="0" fontId="13" fillId="0" borderId="2" xfId="1" applyFont="1" applyBorder="1" applyAlignment="1">
      <alignment horizontal="center" vertical="center" wrapText="1"/>
    </xf>
    <xf numFmtId="0" fontId="13" fillId="0" borderId="8" xfId="1" applyFont="1" applyBorder="1" applyAlignment="1">
      <alignment horizontal="center" vertical="center" wrapText="1"/>
    </xf>
    <xf numFmtId="0" fontId="12" fillId="8" borderId="52" xfId="1" applyFont="1" applyFill="1" applyBorder="1" applyAlignment="1">
      <alignment horizontal="center" vertical="center" wrapText="1"/>
    </xf>
    <xf numFmtId="0" fontId="12" fillId="8" borderId="2" xfId="1" applyFont="1" applyFill="1" applyBorder="1" applyAlignment="1">
      <alignment horizontal="center" vertical="center" wrapText="1"/>
    </xf>
    <xf numFmtId="0" fontId="12" fillId="8" borderId="8" xfId="1" applyFont="1" applyFill="1" applyBorder="1" applyAlignment="1">
      <alignment horizontal="center" vertical="center" wrapText="1"/>
    </xf>
    <xf numFmtId="0" fontId="12" fillId="6" borderId="46" xfId="1" applyFont="1" applyFill="1" applyBorder="1" applyAlignment="1">
      <alignment horizontal="center" vertical="center" wrapText="1"/>
    </xf>
    <xf numFmtId="0" fontId="12" fillId="6" borderId="41" xfId="1" applyFont="1" applyFill="1" applyBorder="1" applyAlignment="1">
      <alignment horizontal="center" vertical="center" wrapText="1"/>
    </xf>
    <xf numFmtId="0" fontId="12" fillId="6" borderId="49" xfId="1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6" borderId="52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7" borderId="5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8" borderId="52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9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</cellXfs>
  <cellStyles count="23">
    <cellStyle name="Comma[0]" xfId="2"/>
    <cellStyle name="Currency[0]" xfId="3"/>
    <cellStyle name="Lien hypertexte" xfId="4" builtinId="8"/>
    <cellStyle name="Normal" xfId="0" builtinId="0"/>
    <cellStyle name="Normal 2" xfId="22"/>
    <cellStyle name="Normal 3" xfId="1"/>
    <cellStyle name="Pilote de données - Catégorie" xfId="5"/>
    <cellStyle name="Pilote de données - Champ" xfId="6"/>
    <cellStyle name="Pilote de données - Coin" xfId="7"/>
    <cellStyle name="Pilote de données - Résultat" xfId="8"/>
    <cellStyle name="Pilote de données - Titre" xfId="9"/>
    <cellStyle name="Pilote de données - Valeur" xfId="10"/>
    <cellStyle name="Résultat" xfId="11"/>
    <cellStyle name="Sans nom1" xfId="12"/>
    <cellStyle name="Sans nom2" xfId="13"/>
    <cellStyle name="Sans nom3" xfId="14"/>
    <cellStyle name="Sans nom4" xfId="15"/>
    <cellStyle name="Table du pilote - Catégorie" xfId="16"/>
    <cellStyle name="Table du pilote - Champ" xfId="17"/>
    <cellStyle name="Table du pilote - Coin" xfId="18"/>
    <cellStyle name="Table du pilote - Résultat" xfId="19"/>
    <cellStyle name="Table du pilote - Titre" xfId="20"/>
    <cellStyle name="Table du pilote - Valeur" xfId="21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3817620</xdr:colOff>
          <xdr:row>0</xdr:row>
          <xdr:rowOff>106680</xdr:rowOff>
        </xdr:from>
        <xdr:to>
          <xdr:col>9</xdr:col>
          <xdr:colOff>4869180</xdr:colOff>
          <xdr:row>3</xdr:row>
          <xdr:rowOff>99060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5052060</xdr:colOff>
          <xdr:row>0</xdr:row>
          <xdr:rowOff>114300</xdr:rowOff>
        </xdr:from>
        <xdr:to>
          <xdr:col>10</xdr:col>
          <xdr:colOff>556260</xdr:colOff>
          <xdr:row>3</xdr:row>
          <xdr:rowOff>91440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7620</xdr:colOff>
      <xdr:row>23</xdr:row>
      <xdr:rowOff>15240</xdr:rowOff>
    </xdr:from>
    <xdr:to>
      <xdr:col>2</xdr:col>
      <xdr:colOff>694242</xdr:colOff>
      <xdr:row>24</xdr:row>
      <xdr:rowOff>150495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6024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27</xdr:row>
      <xdr:rowOff>15240</xdr:rowOff>
    </xdr:from>
    <xdr:to>
      <xdr:col>2</xdr:col>
      <xdr:colOff>694242</xdr:colOff>
      <xdr:row>28</xdr:row>
      <xdr:rowOff>150495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53340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31</xdr:row>
      <xdr:rowOff>15240</xdr:rowOff>
    </xdr:from>
    <xdr:to>
      <xdr:col>2</xdr:col>
      <xdr:colOff>694242</xdr:colOff>
      <xdr:row>32</xdr:row>
      <xdr:rowOff>150495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60655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35</xdr:row>
      <xdr:rowOff>15240</xdr:rowOff>
    </xdr:from>
    <xdr:to>
      <xdr:col>2</xdr:col>
      <xdr:colOff>694242</xdr:colOff>
      <xdr:row>36</xdr:row>
      <xdr:rowOff>150495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67970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39</xdr:row>
      <xdr:rowOff>15240</xdr:rowOff>
    </xdr:from>
    <xdr:to>
      <xdr:col>2</xdr:col>
      <xdr:colOff>694242</xdr:colOff>
      <xdr:row>40</xdr:row>
      <xdr:rowOff>150495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75285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43</xdr:row>
      <xdr:rowOff>15240</xdr:rowOff>
    </xdr:from>
    <xdr:to>
      <xdr:col>2</xdr:col>
      <xdr:colOff>694242</xdr:colOff>
      <xdr:row>44</xdr:row>
      <xdr:rowOff>150495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82600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47</xdr:row>
      <xdr:rowOff>15240</xdr:rowOff>
    </xdr:from>
    <xdr:to>
      <xdr:col>2</xdr:col>
      <xdr:colOff>694242</xdr:colOff>
      <xdr:row>48</xdr:row>
      <xdr:rowOff>150495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89916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51</xdr:row>
      <xdr:rowOff>15240</xdr:rowOff>
    </xdr:from>
    <xdr:to>
      <xdr:col>2</xdr:col>
      <xdr:colOff>694242</xdr:colOff>
      <xdr:row>52</xdr:row>
      <xdr:rowOff>150495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97231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55</xdr:row>
      <xdr:rowOff>15240</xdr:rowOff>
    </xdr:from>
    <xdr:to>
      <xdr:col>2</xdr:col>
      <xdr:colOff>694242</xdr:colOff>
      <xdr:row>56</xdr:row>
      <xdr:rowOff>150495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04546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59</xdr:row>
      <xdr:rowOff>15240</xdr:rowOff>
    </xdr:from>
    <xdr:to>
      <xdr:col>2</xdr:col>
      <xdr:colOff>694242</xdr:colOff>
      <xdr:row>60</xdr:row>
      <xdr:rowOff>150495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11861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63</xdr:row>
      <xdr:rowOff>15240</xdr:rowOff>
    </xdr:from>
    <xdr:to>
      <xdr:col>2</xdr:col>
      <xdr:colOff>694242</xdr:colOff>
      <xdr:row>64</xdr:row>
      <xdr:rowOff>150495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19176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67</xdr:row>
      <xdr:rowOff>15240</xdr:rowOff>
    </xdr:from>
    <xdr:to>
      <xdr:col>2</xdr:col>
      <xdr:colOff>694242</xdr:colOff>
      <xdr:row>68</xdr:row>
      <xdr:rowOff>150495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26492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71</xdr:row>
      <xdr:rowOff>15240</xdr:rowOff>
    </xdr:from>
    <xdr:to>
      <xdr:col>2</xdr:col>
      <xdr:colOff>694242</xdr:colOff>
      <xdr:row>72</xdr:row>
      <xdr:rowOff>150495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33807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75</xdr:row>
      <xdr:rowOff>15240</xdr:rowOff>
    </xdr:from>
    <xdr:to>
      <xdr:col>2</xdr:col>
      <xdr:colOff>694242</xdr:colOff>
      <xdr:row>76</xdr:row>
      <xdr:rowOff>150495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41122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79</xdr:row>
      <xdr:rowOff>15240</xdr:rowOff>
    </xdr:from>
    <xdr:to>
      <xdr:col>2</xdr:col>
      <xdr:colOff>694242</xdr:colOff>
      <xdr:row>80</xdr:row>
      <xdr:rowOff>150495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48437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83</xdr:row>
      <xdr:rowOff>15240</xdr:rowOff>
    </xdr:from>
    <xdr:to>
      <xdr:col>2</xdr:col>
      <xdr:colOff>694242</xdr:colOff>
      <xdr:row>84</xdr:row>
      <xdr:rowOff>150495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55752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87</xdr:row>
      <xdr:rowOff>15240</xdr:rowOff>
    </xdr:from>
    <xdr:to>
      <xdr:col>2</xdr:col>
      <xdr:colOff>694242</xdr:colOff>
      <xdr:row>88</xdr:row>
      <xdr:rowOff>150495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63068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91</xdr:row>
      <xdr:rowOff>15240</xdr:rowOff>
    </xdr:from>
    <xdr:to>
      <xdr:col>2</xdr:col>
      <xdr:colOff>694242</xdr:colOff>
      <xdr:row>92</xdr:row>
      <xdr:rowOff>150495</xdr:rowOff>
    </xdr:to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70383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95</xdr:row>
      <xdr:rowOff>15240</xdr:rowOff>
    </xdr:from>
    <xdr:to>
      <xdr:col>2</xdr:col>
      <xdr:colOff>694242</xdr:colOff>
      <xdr:row>96</xdr:row>
      <xdr:rowOff>150495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77698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99</xdr:row>
      <xdr:rowOff>15240</xdr:rowOff>
    </xdr:from>
    <xdr:to>
      <xdr:col>2</xdr:col>
      <xdr:colOff>694242</xdr:colOff>
      <xdr:row>100</xdr:row>
      <xdr:rowOff>150495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85013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103</xdr:row>
      <xdr:rowOff>15240</xdr:rowOff>
    </xdr:from>
    <xdr:to>
      <xdr:col>2</xdr:col>
      <xdr:colOff>694242</xdr:colOff>
      <xdr:row>104</xdr:row>
      <xdr:rowOff>150495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92328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107</xdr:row>
      <xdr:rowOff>15240</xdr:rowOff>
    </xdr:from>
    <xdr:to>
      <xdr:col>2</xdr:col>
      <xdr:colOff>694242</xdr:colOff>
      <xdr:row>108</xdr:row>
      <xdr:rowOff>150495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99644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111</xdr:row>
      <xdr:rowOff>15240</xdr:rowOff>
    </xdr:from>
    <xdr:to>
      <xdr:col>2</xdr:col>
      <xdr:colOff>694242</xdr:colOff>
      <xdr:row>112</xdr:row>
      <xdr:rowOff>150495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06959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115</xdr:row>
      <xdr:rowOff>15240</xdr:rowOff>
    </xdr:from>
    <xdr:to>
      <xdr:col>2</xdr:col>
      <xdr:colOff>694242</xdr:colOff>
      <xdr:row>116</xdr:row>
      <xdr:rowOff>150495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14274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119</xdr:row>
      <xdr:rowOff>15240</xdr:rowOff>
    </xdr:from>
    <xdr:to>
      <xdr:col>2</xdr:col>
      <xdr:colOff>694242</xdr:colOff>
      <xdr:row>120</xdr:row>
      <xdr:rowOff>150495</xdr:rowOff>
    </xdr:to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21589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123</xdr:row>
      <xdr:rowOff>15240</xdr:rowOff>
    </xdr:from>
    <xdr:to>
      <xdr:col>2</xdr:col>
      <xdr:colOff>694242</xdr:colOff>
      <xdr:row>124</xdr:row>
      <xdr:rowOff>150495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28904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127</xdr:row>
      <xdr:rowOff>15240</xdr:rowOff>
    </xdr:from>
    <xdr:to>
      <xdr:col>2</xdr:col>
      <xdr:colOff>694242</xdr:colOff>
      <xdr:row>128</xdr:row>
      <xdr:rowOff>150495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36220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131</xdr:row>
      <xdr:rowOff>15240</xdr:rowOff>
    </xdr:from>
    <xdr:to>
      <xdr:col>2</xdr:col>
      <xdr:colOff>694242</xdr:colOff>
      <xdr:row>132</xdr:row>
      <xdr:rowOff>150495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43535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135</xdr:row>
      <xdr:rowOff>15240</xdr:rowOff>
    </xdr:from>
    <xdr:to>
      <xdr:col>2</xdr:col>
      <xdr:colOff>694242</xdr:colOff>
      <xdr:row>136</xdr:row>
      <xdr:rowOff>150495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50850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139</xdr:row>
      <xdr:rowOff>15240</xdr:rowOff>
    </xdr:from>
    <xdr:to>
      <xdr:col>2</xdr:col>
      <xdr:colOff>694242</xdr:colOff>
      <xdr:row>140</xdr:row>
      <xdr:rowOff>150495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58165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143</xdr:row>
      <xdr:rowOff>15240</xdr:rowOff>
    </xdr:from>
    <xdr:to>
      <xdr:col>2</xdr:col>
      <xdr:colOff>694242</xdr:colOff>
      <xdr:row>144</xdr:row>
      <xdr:rowOff>150495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65480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147</xdr:row>
      <xdr:rowOff>15240</xdr:rowOff>
    </xdr:from>
    <xdr:to>
      <xdr:col>2</xdr:col>
      <xdr:colOff>694242</xdr:colOff>
      <xdr:row>148</xdr:row>
      <xdr:rowOff>150495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72796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151</xdr:row>
      <xdr:rowOff>15240</xdr:rowOff>
    </xdr:from>
    <xdr:to>
      <xdr:col>2</xdr:col>
      <xdr:colOff>694242</xdr:colOff>
      <xdr:row>152</xdr:row>
      <xdr:rowOff>150495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80111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155</xdr:row>
      <xdr:rowOff>15240</xdr:rowOff>
    </xdr:from>
    <xdr:to>
      <xdr:col>2</xdr:col>
      <xdr:colOff>694242</xdr:colOff>
      <xdr:row>156</xdr:row>
      <xdr:rowOff>150495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87426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159</xdr:row>
      <xdr:rowOff>15240</xdr:rowOff>
    </xdr:from>
    <xdr:to>
      <xdr:col>2</xdr:col>
      <xdr:colOff>694242</xdr:colOff>
      <xdr:row>160</xdr:row>
      <xdr:rowOff>150495</xdr:rowOff>
    </xdr:to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94741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19</xdr:row>
      <xdr:rowOff>15240</xdr:rowOff>
    </xdr:from>
    <xdr:to>
      <xdr:col>2</xdr:col>
      <xdr:colOff>694242</xdr:colOff>
      <xdr:row>20</xdr:row>
      <xdr:rowOff>150495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87096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15</xdr:row>
      <xdr:rowOff>15240</xdr:rowOff>
    </xdr:from>
    <xdr:to>
      <xdr:col>2</xdr:col>
      <xdr:colOff>694242</xdr:colOff>
      <xdr:row>16</xdr:row>
      <xdr:rowOff>150495</xdr:rowOff>
    </xdr:to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13944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11</xdr:row>
      <xdr:rowOff>15240</xdr:rowOff>
    </xdr:from>
    <xdr:to>
      <xdr:col>2</xdr:col>
      <xdr:colOff>694242</xdr:colOff>
      <xdr:row>12</xdr:row>
      <xdr:rowOff>150495</xdr:rowOff>
    </xdr:to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240792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7</xdr:row>
      <xdr:rowOff>15240</xdr:rowOff>
    </xdr:from>
    <xdr:to>
      <xdr:col>2</xdr:col>
      <xdr:colOff>694242</xdr:colOff>
      <xdr:row>8</xdr:row>
      <xdr:rowOff>150495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67640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3</xdr:row>
      <xdr:rowOff>53340</xdr:rowOff>
    </xdr:from>
    <xdr:to>
      <xdr:col>2</xdr:col>
      <xdr:colOff>694242</xdr:colOff>
      <xdr:row>5</xdr:row>
      <xdr:rowOff>5715</xdr:rowOff>
    </xdr:to>
    <xdr:pic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982980"/>
          <a:ext cx="686622" cy="31813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175</xdr:row>
      <xdr:rowOff>15240</xdr:rowOff>
    </xdr:from>
    <xdr:to>
      <xdr:col>2</xdr:col>
      <xdr:colOff>685800</xdr:colOff>
      <xdr:row>177</xdr:row>
      <xdr:rowOff>99341</xdr:rowOff>
    </xdr:to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240024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179</xdr:row>
      <xdr:rowOff>15240</xdr:rowOff>
    </xdr:from>
    <xdr:to>
      <xdr:col>2</xdr:col>
      <xdr:colOff>685800</xdr:colOff>
      <xdr:row>181</xdr:row>
      <xdr:rowOff>99341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313176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183</xdr:row>
      <xdr:rowOff>15240</xdr:rowOff>
    </xdr:from>
    <xdr:to>
      <xdr:col>2</xdr:col>
      <xdr:colOff>685800</xdr:colOff>
      <xdr:row>185</xdr:row>
      <xdr:rowOff>99341</xdr:rowOff>
    </xdr:to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386328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187</xdr:row>
      <xdr:rowOff>15240</xdr:rowOff>
    </xdr:from>
    <xdr:to>
      <xdr:col>2</xdr:col>
      <xdr:colOff>685800</xdr:colOff>
      <xdr:row>189</xdr:row>
      <xdr:rowOff>99341</xdr:rowOff>
    </xdr:to>
    <xdr:pic>
      <xdr:nvPicPr>
        <xdr:cNvPr id="52" name="Image 5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459480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191</xdr:row>
      <xdr:rowOff>15240</xdr:rowOff>
    </xdr:from>
    <xdr:to>
      <xdr:col>2</xdr:col>
      <xdr:colOff>685800</xdr:colOff>
      <xdr:row>193</xdr:row>
      <xdr:rowOff>99341</xdr:rowOff>
    </xdr:to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532632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195</xdr:row>
      <xdr:rowOff>15240</xdr:rowOff>
    </xdr:from>
    <xdr:to>
      <xdr:col>2</xdr:col>
      <xdr:colOff>685800</xdr:colOff>
      <xdr:row>197</xdr:row>
      <xdr:rowOff>99341</xdr:rowOff>
    </xdr:to>
    <xdr:pic>
      <xdr:nvPicPr>
        <xdr:cNvPr id="54" name="Image 5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605784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199</xdr:row>
      <xdr:rowOff>15240</xdr:rowOff>
    </xdr:from>
    <xdr:to>
      <xdr:col>2</xdr:col>
      <xdr:colOff>685800</xdr:colOff>
      <xdr:row>201</xdr:row>
      <xdr:rowOff>99341</xdr:rowOff>
    </xdr:to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678936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203</xdr:row>
      <xdr:rowOff>15240</xdr:rowOff>
    </xdr:from>
    <xdr:to>
      <xdr:col>2</xdr:col>
      <xdr:colOff>685800</xdr:colOff>
      <xdr:row>205</xdr:row>
      <xdr:rowOff>99341</xdr:rowOff>
    </xdr:to>
    <xdr:pic>
      <xdr:nvPicPr>
        <xdr:cNvPr id="56" name="Image 5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752088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207</xdr:row>
      <xdr:rowOff>15240</xdr:rowOff>
    </xdr:from>
    <xdr:to>
      <xdr:col>2</xdr:col>
      <xdr:colOff>685800</xdr:colOff>
      <xdr:row>209</xdr:row>
      <xdr:rowOff>99341</xdr:rowOff>
    </xdr:to>
    <xdr:pic>
      <xdr:nvPicPr>
        <xdr:cNvPr id="57" name="Image 5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825240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211</xdr:row>
      <xdr:rowOff>15240</xdr:rowOff>
    </xdr:from>
    <xdr:to>
      <xdr:col>2</xdr:col>
      <xdr:colOff>685800</xdr:colOff>
      <xdr:row>213</xdr:row>
      <xdr:rowOff>99341</xdr:rowOff>
    </xdr:to>
    <xdr:pic>
      <xdr:nvPicPr>
        <xdr:cNvPr id="58" name="Image 5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898392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215</xdr:row>
      <xdr:rowOff>15240</xdr:rowOff>
    </xdr:from>
    <xdr:to>
      <xdr:col>2</xdr:col>
      <xdr:colOff>685800</xdr:colOff>
      <xdr:row>217</xdr:row>
      <xdr:rowOff>99341</xdr:rowOff>
    </xdr:to>
    <xdr:pic>
      <xdr:nvPicPr>
        <xdr:cNvPr id="59" name="Image 5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971544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219</xdr:row>
      <xdr:rowOff>15240</xdr:rowOff>
    </xdr:from>
    <xdr:to>
      <xdr:col>2</xdr:col>
      <xdr:colOff>685800</xdr:colOff>
      <xdr:row>221</xdr:row>
      <xdr:rowOff>99341</xdr:rowOff>
    </xdr:to>
    <xdr:pic>
      <xdr:nvPicPr>
        <xdr:cNvPr id="60" name="Image 5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044696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223</xdr:row>
      <xdr:rowOff>15240</xdr:rowOff>
    </xdr:from>
    <xdr:to>
      <xdr:col>2</xdr:col>
      <xdr:colOff>685800</xdr:colOff>
      <xdr:row>225</xdr:row>
      <xdr:rowOff>99341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117848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227</xdr:row>
      <xdr:rowOff>15240</xdr:rowOff>
    </xdr:from>
    <xdr:to>
      <xdr:col>2</xdr:col>
      <xdr:colOff>685800</xdr:colOff>
      <xdr:row>229</xdr:row>
      <xdr:rowOff>99341</xdr:rowOff>
    </xdr:to>
    <xdr:pic>
      <xdr:nvPicPr>
        <xdr:cNvPr id="62" name="Image 6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191000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231</xdr:row>
      <xdr:rowOff>15240</xdr:rowOff>
    </xdr:from>
    <xdr:to>
      <xdr:col>2</xdr:col>
      <xdr:colOff>685800</xdr:colOff>
      <xdr:row>233</xdr:row>
      <xdr:rowOff>99341</xdr:rowOff>
    </xdr:to>
    <xdr:pic>
      <xdr:nvPicPr>
        <xdr:cNvPr id="63" name="Image 6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264152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235</xdr:row>
      <xdr:rowOff>15240</xdr:rowOff>
    </xdr:from>
    <xdr:to>
      <xdr:col>2</xdr:col>
      <xdr:colOff>685800</xdr:colOff>
      <xdr:row>237</xdr:row>
      <xdr:rowOff>99341</xdr:rowOff>
    </xdr:to>
    <xdr:pic>
      <xdr:nvPicPr>
        <xdr:cNvPr id="64" name="Image 6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337304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239</xdr:row>
      <xdr:rowOff>15240</xdr:rowOff>
    </xdr:from>
    <xdr:to>
      <xdr:col>2</xdr:col>
      <xdr:colOff>685800</xdr:colOff>
      <xdr:row>241</xdr:row>
      <xdr:rowOff>99341</xdr:rowOff>
    </xdr:to>
    <xdr:pic>
      <xdr:nvPicPr>
        <xdr:cNvPr id="65" name="Image 6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410456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243</xdr:row>
      <xdr:rowOff>15240</xdr:rowOff>
    </xdr:from>
    <xdr:to>
      <xdr:col>2</xdr:col>
      <xdr:colOff>685800</xdr:colOff>
      <xdr:row>245</xdr:row>
      <xdr:rowOff>99341</xdr:rowOff>
    </xdr:to>
    <xdr:pic>
      <xdr:nvPicPr>
        <xdr:cNvPr id="66" name="Image 6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483608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247</xdr:row>
      <xdr:rowOff>15240</xdr:rowOff>
    </xdr:from>
    <xdr:to>
      <xdr:col>2</xdr:col>
      <xdr:colOff>685800</xdr:colOff>
      <xdr:row>249</xdr:row>
      <xdr:rowOff>99341</xdr:rowOff>
    </xdr:to>
    <xdr:pic>
      <xdr:nvPicPr>
        <xdr:cNvPr id="67" name="Image 6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4556760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171</xdr:row>
      <xdr:rowOff>15240</xdr:rowOff>
    </xdr:from>
    <xdr:to>
      <xdr:col>2</xdr:col>
      <xdr:colOff>685800</xdr:colOff>
      <xdr:row>173</xdr:row>
      <xdr:rowOff>99341</xdr:rowOff>
    </xdr:to>
    <xdr:pic>
      <xdr:nvPicPr>
        <xdr:cNvPr id="68" name="Image 6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166872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167</xdr:row>
      <xdr:rowOff>15240</xdr:rowOff>
    </xdr:from>
    <xdr:to>
      <xdr:col>2</xdr:col>
      <xdr:colOff>685800</xdr:colOff>
      <xdr:row>169</xdr:row>
      <xdr:rowOff>99341</xdr:rowOff>
    </xdr:to>
    <xdr:pic>
      <xdr:nvPicPr>
        <xdr:cNvPr id="69" name="Image 6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0937200"/>
          <a:ext cx="678180" cy="449861"/>
        </a:xfrm>
        <a:prstGeom prst="rect">
          <a:avLst/>
        </a:prstGeom>
      </xdr:spPr>
    </xdr:pic>
    <xdr:clientData/>
  </xdr:twoCellAnchor>
  <xdr:twoCellAnchor editAs="oneCell">
    <xdr:from>
      <xdr:col>2</xdr:col>
      <xdr:colOff>7620</xdr:colOff>
      <xdr:row>163</xdr:row>
      <xdr:rowOff>15240</xdr:rowOff>
    </xdr:from>
    <xdr:to>
      <xdr:col>2</xdr:col>
      <xdr:colOff>685800</xdr:colOff>
      <xdr:row>165</xdr:row>
      <xdr:rowOff>99341</xdr:rowOff>
    </xdr:to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30388560"/>
          <a:ext cx="678180" cy="44986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3</xdr:row>
          <xdr:rowOff>91440</xdr:rowOff>
        </xdr:from>
        <xdr:to>
          <xdr:col>10</xdr:col>
          <xdr:colOff>739140</xdr:colOff>
          <xdr:row>6</xdr:row>
          <xdr:rowOff>76200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114300</xdr:colOff>
          <xdr:row>3</xdr:row>
          <xdr:rowOff>91440</xdr:rowOff>
        </xdr:from>
        <xdr:to>
          <xdr:col>11</xdr:col>
          <xdr:colOff>739140</xdr:colOff>
          <xdr:row>6</xdr:row>
          <xdr:rowOff>76200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114300</xdr:colOff>
          <xdr:row>3</xdr:row>
          <xdr:rowOff>91440</xdr:rowOff>
        </xdr:from>
        <xdr:to>
          <xdr:col>19</xdr:col>
          <xdr:colOff>739140</xdr:colOff>
          <xdr:row>6</xdr:row>
          <xdr:rowOff>76200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114300</xdr:colOff>
          <xdr:row>3</xdr:row>
          <xdr:rowOff>91440</xdr:rowOff>
        </xdr:from>
        <xdr:to>
          <xdr:col>20</xdr:col>
          <xdr:colOff>739140</xdr:colOff>
          <xdr:row>6</xdr:row>
          <xdr:rowOff>76200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114300</xdr:colOff>
          <xdr:row>3</xdr:row>
          <xdr:rowOff>91440</xdr:rowOff>
        </xdr:from>
        <xdr:to>
          <xdr:col>21</xdr:col>
          <xdr:colOff>739140</xdr:colOff>
          <xdr:row>6</xdr:row>
          <xdr:rowOff>76200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114300</xdr:colOff>
          <xdr:row>7</xdr:row>
          <xdr:rowOff>91440</xdr:rowOff>
        </xdr:from>
        <xdr:to>
          <xdr:col>21</xdr:col>
          <xdr:colOff>739140</xdr:colOff>
          <xdr:row>10</xdr:row>
          <xdr:rowOff>76200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114300</xdr:colOff>
          <xdr:row>7</xdr:row>
          <xdr:rowOff>91440</xdr:rowOff>
        </xdr:from>
        <xdr:to>
          <xdr:col>20</xdr:col>
          <xdr:colOff>739140</xdr:colOff>
          <xdr:row>10</xdr:row>
          <xdr:rowOff>76200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114300</xdr:colOff>
          <xdr:row>7</xdr:row>
          <xdr:rowOff>91440</xdr:rowOff>
        </xdr:from>
        <xdr:to>
          <xdr:col>19</xdr:col>
          <xdr:colOff>739140</xdr:colOff>
          <xdr:row>10</xdr:row>
          <xdr:rowOff>76200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114300</xdr:colOff>
          <xdr:row>7</xdr:row>
          <xdr:rowOff>91440</xdr:rowOff>
        </xdr:from>
        <xdr:to>
          <xdr:col>11</xdr:col>
          <xdr:colOff>739140</xdr:colOff>
          <xdr:row>10</xdr:row>
          <xdr:rowOff>76200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7</xdr:row>
          <xdr:rowOff>91440</xdr:rowOff>
        </xdr:from>
        <xdr:to>
          <xdr:col>10</xdr:col>
          <xdr:colOff>739140</xdr:colOff>
          <xdr:row>10</xdr:row>
          <xdr:rowOff>76200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Cocher        si Oui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47"/>
  <sheetViews>
    <sheetView tabSelected="1" zoomScale="70" zoomScaleNormal="70" workbookViewId="0">
      <pane ySplit="5" topLeftCell="A6" activePane="bottomLeft" state="frozen"/>
      <selection pane="bottomLeft" activeCell="H7" sqref="H7"/>
    </sheetView>
  </sheetViews>
  <sheetFormatPr baseColWidth="10" defaultRowHeight="14.4" x14ac:dyDescent="0.3"/>
  <cols>
    <col min="1" max="1" width="2.77734375" customWidth="1"/>
    <col min="2" max="2" width="13.109375" customWidth="1"/>
    <col min="3" max="3" width="6.5546875" style="1" customWidth="1"/>
    <col min="4" max="4" width="11.6640625" customWidth="1"/>
    <col min="5" max="5" width="16.5546875" customWidth="1"/>
    <col min="6" max="6" width="17" customWidth="1"/>
    <col min="7" max="7" width="25.77734375" customWidth="1"/>
    <col min="8" max="8" width="21.6640625" customWidth="1"/>
    <col min="9" max="9" width="17" customWidth="1"/>
    <col min="10" max="10" width="80.5546875" customWidth="1"/>
    <col min="11" max="11" width="14.109375" customWidth="1"/>
    <col min="14" max="14" width="3.88671875" customWidth="1"/>
    <col min="15" max="15" width="3.21875" customWidth="1"/>
    <col min="16" max="16" width="3.44140625" customWidth="1"/>
    <col min="19" max="19" width="13.88671875" customWidth="1"/>
    <col min="20" max="20" width="23.21875" customWidth="1"/>
    <col min="21" max="23" width="13.88671875" customWidth="1"/>
  </cols>
  <sheetData>
    <row r="1" spans="1:24" ht="15" thickBot="1" x14ac:dyDescent="0.35">
      <c r="A1" s="89"/>
      <c r="B1" s="89"/>
      <c r="C1" s="88"/>
      <c r="D1" s="89"/>
      <c r="E1" s="89"/>
      <c r="F1" s="89"/>
      <c r="G1" s="89"/>
      <c r="H1" s="89"/>
      <c r="I1" s="89"/>
      <c r="J1" s="89"/>
      <c r="K1" s="89"/>
      <c r="L1" s="89" t="s">
        <v>104</v>
      </c>
      <c r="M1" s="89"/>
      <c r="N1" s="89"/>
      <c r="O1" s="89"/>
      <c r="P1" s="89"/>
      <c r="Q1" s="92"/>
      <c r="R1" s="92"/>
      <c r="S1" s="92"/>
      <c r="T1" s="92"/>
      <c r="U1" s="92"/>
      <c r="V1" s="91"/>
      <c r="W1" s="91"/>
      <c r="X1" s="89"/>
    </row>
    <row r="2" spans="1:24" x14ac:dyDescent="0.3">
      <c r="A2" s="89"/>
      <c r="B2" s="153" t="s">
        <v>8</v>
      </c>
      <c r="C2" s="154"/>
      <c r="D2" s="154"/>
      <c r="E2" s="154"/>
      <c r="F2" s="154"/>
      <c r="G2" s="155"/>
      <c r="H2" s="88"/>
      <c r="I2" s="88"/>
      <c r="J2" s="89"/>
      <c r="K2" s="89"/>
      <c r="L2" s="161"/>
      <c r="M2" s="89"/>
      <c r="N2" s="89"/>
      <c r="O2" s="89"/>
      <c r="P2" s="89"/>
      <c r="Q2" s="92"/>
      <c r="R2" s="92"/>
      <c r="S2" s="92"/>
      <c r="T2" s="92"/>
      <c r="U2" s="92"/>
      <c r="V2" s="91"/>
      <c r="W2" s="91"/>
      <c r="X2" s="89"/>
    </row>
    <row r="3" spans="1:24" ht="15" thickBot="1" x14ac:dyDescent="0.35">
      <c r="A3" s="89"/>
      <c r="B3" s="156"/>
      <c r="C3" s="157"/>
      <c r="D3" s="157"/>
      <c r="E3" s="157"/>
      <c r="F3" s="157"/>
      <c r="G3" s="158"/>
      <c r="H3" s="88"/>
      <c r="I3" s="88"/>
      <c r="J3" s="89"/>
      <c r="K3" s="89"/>
      <c r="L3" s="161"/>
      <c r="M3" s="89"/>
      <c r="N3" s="89"/>
      <c r="O3" s="89"/>
      <c r="P3" s="89"/>
      <c r="Q3" s="92"/>
      <c r="R3" s="92"/>
      <c r="S3" s="92"/>
      <c r="T3" s="92"/>
      <c r="U3" s="92"/>
      <c r="V3" s="91"/>
      <c r="W3" s="91"/>
      <c r="X3" s="89"/>
    </row>
    <row r="4" spans="1:24" ht="15" customHeight="1" thickBot="1" x14ac:dyDescent="0.35">
      <c r="A4" s="89"/>
      <c r="B4" s="89"/>
      <c r="C4" s="88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92"/>
      <c r="R4" s="92"/>
      <c r="S4" s="92"/>
      <c r="T4" s="92"/>
      <c r="U4" s="92"/>
      <c r="V4" s="91"/>
      <c r="W4" s="91"/>
      <c r="X4" s="89"/>
    </row>
    <row r="5" spans="1:24" s="1" customFormat="1" ht="54.6" customHeight="1" thickBot="1" x14ac:dyDescent="0.35">
      <c r="A5" s="88"/>
      <c r="B5" s="28" t="s">
        <v>0</v>
      </c>
      <c r="C5" s="29" t="s">
        <v>1</v>
      </c>
      <c r="D5" s="29" t="s">
        <v>2</v>
      </c>
      <c r="E5" s="29" t="s">
        <v>3</v>
      </c>
      <c r="F5" s="29" t="s">
        <v>61</v>
      </c>
      <c r="G5" s="29" t="s">
        <v>4</v>
      </c>
      <c r="H5" s="29" t="s">
        <v>5</v>
      </c>
      <c r="I5" s="30" t="s">
        <v>62</v>
      </c>
      <c r="J5" s="29" t="s">
        <v>6</v>
      </c>
      <c r="K5" s="30" t="s">
        <v>7</v>
      </c>
      <c r="L5" s="31" t="s">
        <v>99</v>
      </c>
      <c r="M5" s="31" t="s">
        <v>89</v>
      </c>
      <c r="N5" s="64" t="s">
        <v>63</v>
      </c>
      <c r="O5" s="64" t="s">
        <v>64</v>
      </c>
      <c r="P5" s="64" t="s">
        <v>65</v>
      </c>
      <c r="Q5" s="30" t="s">
        <v>87</v>
      </c>
      <c r="R5" s="29" t="s">
        <v>88</v>
      </c>
      <c r="S5" s="31" t="s">
        <v>94</v>
      </c>
      <c r="T5" s="31" t="s">
        <v>95</v>
      </c>
      <c r="U5" s="31" t="s">
        <v>96</v>
      </c>
      <c r="V5" s="31" t="s">
        <v>97</v>
      </c>
      <c r="W5" s="31" t="s">
        <v>98</v>
      </c>
    </row>
    <row r="6" spans="1:24" ht="14.4" customHeight="1" x14ac:dyDescent="0.3">
      <c r="A6" s="89"/>
      <c r="B6" s="150"/>
      <c r="C6" s="151"/>
      <c r="D6" s="152"/>
      <c r="E6" s="152"/>
      <c r="F6" s="159"/>
      <c r="G6" s="9"/>
      <c r="H6" s="21"/>
      <c r="I6" s="12" t="s">
        <v>60</v>
      </c>
      <c r="J6" s="136"/>
      <c r="K6" s="136"/>
      <c r="L6" s="135"/>
      <c r="M6" s="135"/>
      <c r="N6" s="136"/>
      <c r="O6" s="136"/>
      <c r="P6" s="136"/>
      <c r="Q6" s="4"/>
      <c r="R6" s="136"/>
      <c r="S6" s="135"/>
      <c r="T6" s="135"/>
      <c r="U6" s="135"/>
      <c r="V6" s="135"/>
      <c r="W6" s="135"/>
    </row>
    <row r="7" spans="1:24" ht="14.4" customHeight="1" x14ac:dyDescent="0.3">
      <c r="A7" s="89"/>
      <c r="B7" s="138"/>
      <c r="C7" s="141"/>
      <c r="D7" s="141"/>
      <c r="E7" s="141"/>
      <c r="F7" s="159"/>
      <c r="G7" s="9"/>
      <c r="H7" s="9"/>
      <c r="I7" s="4"/>
      <c r="J7" s="133"/>
      <c r="K7" s="133"/>
      <c r="L7" s="130"/>
      <c r="M7" s="130"/>
      <c r="N7" s="133"/>
      <c r="O7" s="133"/>
      <c r="P7" s="133"/>
      <c r="Q7" s="4"/>
      <c r="R7" s="133"/>
      <c r="S7" s="130"/>
      <c r="T7" s="130"/>
      <c r="U7" s="130"/>
      <c r="V7" s="130"/>
      <c r="W7" s="130"/>
    </row>
    <row r="8" spans="1:24" ht="14.4" customHeight="1" x14ac:dyDescent="0.3">
      <c r="A8" s="89"/>
      <c r="B8" s="138"/>
      <c r="C8" s="141"/>
      <c r="D8" s="141"/>
      <c r="E8" s="141"/>
      <c r="F8" s="159"/>
      <c r="G8" s="9"/>
      <c r="H8" s="13"/>
      <c r="I8" s="4"/>
      <c r="J8" s="133"/>
      <c r="K8" s="133"/>
      <c r="L8" s="130"/>
      <c r="M8" s="130"/>
      <c r="N8" s="133"/>
      <c r="O8" s="133"/>
      <c r="P8" s="133"/>
      <c r="Q8" s="4"/>
      <c r="R8" s="133"/>
      <c r="S8" s="130"/>
      <c r="T8" s="130"/>
      <c r="U8" s="130"/>
      <c r="V8" s="130"/>
      <c r="W8" s="130"/>
    </row>
    <row r="9" spans="1:24" ht="14.4" customHeight="1" thickBot="1" x14ac:dyDescent="0.35">
      <c r="A9" s="89"/>
      <c r="B9" s="139"/>
      <c r="C9" s="142"/>
      <c r="D9" s="142"/>
      <c r="E9" s="142"/>
      <c r="F9" s="160"/>
      <c r="G9" s="25"/>
      <c r="H9" s="26"/>
      <c r="I9" s="27"/>
      <c r="J9" s="134"/>
      <c r="K9" s="134"/>
      <c r="L9" s="131"/>
      <c r="M9" s="131"/>
      <c r="N9" s="134"/>
      <c r="O9" s="134"/>
      <c r="P9" s="134"/>
      <c r="Q9" s="27"/>
      <c r="R9" s="134"/>
      <c r="S9" s="131"/>
      <c r="T9" s="131"/>
      <c r="U9" s="131"/>
      <c r="V9" s="131"/>
      <c r="W9" s="131"/>
    </row>
    <row r="10" spans="1:24" ht="15" customHeight="1" thickTop="1" x14ac:dyDescent="0.3">
      <c r="A10" s="89"/>
      <c r="B10" s="147"/>
      <c r="C10" s="140"/>
      <c r="D10" s="143" t="s">
        <v>10</v>
      </c>
      <c r="E10" s="143"/>
      <c r="F10" s="144"/>
      <c r="G10" s="32"/>
      <c r="H10" s="33"/>
      <c r="I10" s="34"/>
      <c r="J10" s="132"/>
      <c r="K10" s="132"/>
      <c r="L10" s="129"/>
      <c r="M10" s="129"/>
      <c r="N10" s="132"/>
      <c r="O10" s="132"/>
      <c r="P10" s="132"/>
      <c r="Q10" s="65"/>
      <c r="R10" s="132"/>
      <c r="S10" s="129"/>
      <c r="T10" s="129"/>
      <c r="U10" s="129"/>
      <c r="V10" s="129"/>
      <c r="W10" s="129"/>
    </row>
    <row r="11" spans="1:24" ht="14.4" customHeight="1" x14ac:dyDescent="0.3">
      <c r="A11" s="89"/>
      <c r="B11" s="148"/>
      <c r="C11" s="141"/>
      <c r="D11" s="141"/>
      <c r="E11" s="141"/>
      <c r="F11" s="145"/>
      <c r="G11" s="9"/>
      <c r="H11" s="9"/>
      <c r="I11" s="4"/>
      <c r="J11" s="133"/>
      <c r="K11" s="133"/>
      <c r="L11" s="130"/>
      <c r="M11" s="130"/>
      <c r="N11" s="133"/>
      <c r="O11" s="133"/>
      <c r="P11" s="133"/>
      <c r="Q11" s="39"/>
      <c r="R11" s="133"/>
      <c r="S11" s="130"/>
      <c r="T11" s="130"/>
      <c r="U11" s="130"/>
      <c r="V11" s="130"/>
      <c r="W11" s="130"/>
    </row>
    <row r="12" spans="1:24" ht="14.4" customHeight="1" x14ac:dyDescent="0.3">
      <c r="A12" s="89"/>
      <c r="B12" s="148"/>
      <c r="C12" s="141"/>
      <c r="D12" s="141"/>
      <c r="E12" s="141"/>
      <c r="F12" s="145"/>
      <c r="G12" s="9"/>
      <c r="H12" s="13"/>
      <c r="I12" s="4"/>
      <c r="J12" s="133"/>
      <c r="K12" s="133"/>
      <c r="L12" s="130"/>
      <c r="M12" s="130"/>
      <c r="N12" s="133"/>
      <c r="O12" s="133"/>
      <c r="P12" s="133"/>
      <c r="Q12" s="39"/>
      <c r="R12" s="133"/>
      <c r="S12" s="130"/>
      <c r="T12" s="130"/>
      <c r="U12" s="130"/>
      <c r="V12" s="130"/>
      <c r="W12" s="130"/>
    </row>
    <row r="13" spans="1:24" ht="15" customHeight="1" thickBot="1" x14ac:dyDescent="0.35">
      <c r="A13" s="89"/>
      <c r="B13" s="149"/>
      <c r="C13" s="142"/>
      <c r="D13" s="142"/>
      <c r="E13" s="142"/>
      <c r="F13" s="146"/>
      <c r="G13" s="25"/>
      <c r="H13" s="26"/>
      <c r="I13" s="27"/>
      <c r="J13" s="134"/>
      <c r="K13" s="134"/>
      <c r="L13" s="131"/>
      <c r="M13" s="131"/>
      <c r="N13" s="134"/>
      <c r="O13" s="134"/>
      <c r="P13" s="134"/>
      <c r="Q13" s="66"/>
      <c r="R13" s="134"/>
      <c r="S13" s="131"/>
      <c r="T13" s="131"/>
      <c r="U13" s="131"/>
      <c r="V13" s="131"/>
      <c r="W13" s="131"/>
    </row>
    <row r="14" spans="1:24" ht="15" customHeight="1" thickTop="1" x14ac:dyDescent="0.3">
      <c r="A14" s="89"/>
      <c r="B14" s="137"/>
      <c r="C14" s="140"/>
      <c r="D14" s="143" t="s">
        <v>10</v>
      </c>
      <c r="E14" s="143"/>
      <c r="F14" s="144"/>
      <c r="G14" s="32"/>
      <c r="H14" s="33"/>
      <c r="I14" s="34"/>
      <c r="J14" s="132"/>
      <c r="K14" s="132"/>
      <c r="L14" s="129"/>
      <c r="M14" s="129"/>
      <c r="N14" s="132"/>
      <c r="O14" s="132"/>
      <c r="P14" s="132"/>
      <c r="Q14" s="67"/>
      <c r="R14" s="132"/>
      <c r="S14" s="129"/>
      <c r="T14" s="129"/>
      <c r="U14" s="129"/>
      <c r="V14" s="129"/>
      <c r="W14" s="129"/>
    </row>
    <row r="15" spans="1:24" ht="14.4" customHeight="1" x14ac:dyDescent="0.3">
      <c r="A15" s="89"/>
      <c r="B15" s="138"/>
      <c r="C15" s="141"/>
      <c r="D15" s="141"/>
      <c r="E15" s="141"/>
      <c r="F15" s="145"/>
      <c r="G15" s="9"/>
      <c r="H15" s="9"/>
      <c r="I15" s="4"/>
      <c r="J15" s="133"/>
      <c r="K15" s="133"/>
      <c r="L15" s="130"/>
      <c r="M15" s="130"/>
      <c r="N15" s="133"/>
      <c r="O15" s="133"/>
      <c r="P15" s="133"/>
      <c r="Q15" s="4"/>
      <c r="R15" s="133"/>
      <c r="S15" s="130"/>
      <c r="T15" s="130"/>
      <c r="U15" s="130"/>
      <c r="V15" s="130"/>
      <c r="W15" s="130"/>
    </row>
    <row r="16" spans="1:24" ht="14.4" customHeight="1" x14ac:dyDescent="0.3">
      <c r="A16" s="89"/>
      <c r="B16" s="138"/>
      <c r="C16" s="141"/>
      <c r="D16" s="141"/>
      <c r="E16" s="141"/>
      <c r="F16" s="145"/>
      <c r="G16" s="9"/>
      <c r="H16" s="13"/>
      <c r="I16" s="4"/>
      <c r="J16" s="133"/>
      <c r="K16" s="133"/>
      <c r="L16" s="130"/>
      <c r="M16" s="130"/>
      <c r="N16" s="133"/>
      <c r="O16" s="133"/>
      <c r="P16" s="133"/>
      <c r="Q16" s="4"/>
      <c r="R16" s="133"/>
      <c r="S16" s="130"/>
      <c r="T16" s="130"/>
      <c r="U16" s="130"/>
      <c r="V16" s="130"/>
      <c r="W16" s="130"/>
    </row>
    <row r="17" spans="1:23" ht="15" customHeight="1" thickBot="1" x14ac:dyDescent="0.35">
      <c r="A17" s="89"/>
      <c r="B17" s="139"/>
      <c r="C17" s="142"/>
      <c r="D17" s="142"/>
      <c r="E17" s="142"/>
      <c r="F17" s="146"/>
      <c r="G17" s="25"/>
      <c r="H17" s="26"/>
      <c r="I17" s="27"/>
      <c r="J17" s="134"/>
      <c r="K17" s="134"/>
      <c r="L17" s="131"/>
      <c r="M17" s="131"/>
      <c r="N17" s="134"/>
      <c r="O17" s="134"/>
      <c r="P17" s="134"/>
      <c r="Q17" s="27"/>
      <c r="R17" s="134"/>
      <c r="S17" s="131"/>
      <c r="T17" s="131"/>
      <c r="U17" s="131"/>
      <c r="V17" s="131"/>
      <c r="W17" s="131"/>
    </row>
    <row r="18" spans="1:23" ht="15" customHeight="1" thickTop="1" x14ac:dyDescent="0.3">
      <c r="A18" s="89"/>
      <c r="B18" s="137"/>
      <c r="C18" s="140"/>
      <c r="D18" s="143" t="s">
        <v>9</v>
      </c>
      <c r="E18" s="143"/>
      <c r="F18" s="144"/>
      <c r="G18" s="32"/>
      <c r="H18" s="33"/>
      <c r="I18" s="34"/>
      <c r="J18" s="132"/>
      <c r="K18" s="132"/>
      <c r="L18" s="129"/>
      <c r="M18" s="129"/>
      <c r="N18" s="132"/>
      <c r="O18" s="132"/>
      <c r="P18" s="132"/>
      <c r="Q18" s="65"/>
      <c r="R18" s="132"/>
      <c r="S18" s="129"/>
      <c r="T18" s="129"/>
      <c r="U18" s="129"/>
      <c r="V18" s="129"/>
      <c r="W18" s="129"/>
    </row>
    <row r="19" spans="1:23" ht="14.4" customHeight="1" x14ac:dyDescent="0.3">
      <c r="A19" s="89"/>
      <c r="B19" s="138"/>
      <c r="C19" s="141"/>
      <c r="D19" s="141"/>
      <c r="E19" s="141"/>
      <c r="F19" s="145"/>
      <c r="G19" s="9"/>
      <c r="H19" s="9"/>
      <c r="I19" s="4"/>
      <c r="J19" s="133"/>
      <c r="K19" s="133"/>
      <c r="L19" s="130"/>
      <c r="M19" s="130"/>
      <c r="N19" s="133"/>
      <c r="O19" s="133"/>
      <c r="P19" s="133"/>
      <c r="Q19" s="39"/>
      <c r="R19" s="133"/>
      <c r="S19" s="130"/>
      <c r="T19" s="130"/>
      <c r="U19" s="130"/>
      <c r="V19" s="130"/>
      <c r="W19" s="130"/>
    </row>
    <row r="20" spans="1:23" ht="14.4" customHeight="1" x14ac:dyDescent="0.3">
      <c r="A20" s="89"/>
      <c r="B20" s="138"/>
      <c r="C20" s="141"/>
      <c r="D20" s="141"/>
      <c r="E20" s="141"/>
      <c r="F20" s="145"/>
      <c r="G20" s="9"/>
      <c r="H20" s="13"/>
      <c r="I20" s="4"/>
      <c r="J20" s="133"/>
      <c r="K20" s="133"/>
      <c r="L20" s="130"/>
      <c r="M20" s="130"/>
      <c r="N20" s="133"/>
      <c r="O20" s="133"/>
      <c r="P20" s="133"/>
      <c r="Q20" s="39"/>
      <c r="R20" s="133"/>
      <c r="S20" s="130"/>
      <c r="T20" s="130"/>
      <c r="U20" s="130"/>
      <c r="V20" s="130"/>
      <c r="W20" s="130"/>
    </row>
    <row r="21" spans="1:23" ht="15" customHeight="1" thickBot="1" x14ac:dyDescent="0.35">
      <c r="A21" s="89"/>
      <c r="B21" s="139"/>
      <c r="C21" s="142"/>
      <c r="D21" s="142"/>
      <c r="E21" s="142"/>
      <c r="F21" s="146"/>
      <c r="G21" s="25"/>
      <c r="H21" s="26"/>
      <c r="I21" s="27"/>
      <c r="J21" s="134"/>
      <c r="K21" s="134"/>
      <c r="L21" s="131"/>
      <c r="M21" s="131"/>
      <c r="N21" s="134"/>
      <c r="O21" s="134"/>
      <c r="P21" s="134"/>
      <c r="Q21" s="66"/>
      <c r="R21" s="134"/>
      <c r="S21" s="131"/>
      <c r="T21" s="131"/>
      <c r="U21" s="131"/>
      <c r="V21" s="131"/>
      <c r="W21" s="131"/>
    </row>
    <row r="22" spans="1:23" ht="15" customHeight="1" thickTop="1" x14ac:dyDescent="0.3">
      <c r="A22" s="89"/>
      <c r="B22" s="137"/>
      <c r="C22" s="140"/>
      <c r="D22" s="143" t="s">
        <v>10</v>
      </c>
      <c r="E22" s="143"/>
      <c r="F22" s="144"/>
      <c r="G22" s="32"/>
      <c r="H22" s="33"/>
      <c r="I22" s="34"/>
      <c r="J22" s="132"/>
      <c r="K22" s="132"/>
      <c r="L22" s="129"/>
      <c r="M22" s="129"/>
      <c r="N22" s="132"/>
      <c r="O22" s="132"/>
      <c r="P22" s="132"/>
      <c r="Q22" s="67"/>
      <c r="R22" s="132"/>
      <c r="S22" s="129"/>
      <c r="T22" s="129"/>
      <c r="U22" s="129"/>
      <c r="V22" s="129"/>
      <c r="W22" s="129"/>
    </row>
    <row r="23" spans="1:23" ht="14.4" customHeight="1" x14ac:dyDescent="0.3">
      <c r="A23" s="89"/>
      <c r="B23" s="138"/>
      <c r="C23" s="141"/>
      <c r="D23" s="141"/>
      <c r="E23" s="141"/>
      <c r="F23" s="145"/>
      <c r="G23" s="9"/>
      <c r="H23" s="9"/>
      <c r="I23" s="4"/>
      <c r="J23" s="133"/>
      <c r="K23" s="133"/>
      <c r="L23" s="130"/>
      <c r="M23" s="130"/>
      <c r="N23" s="133"/>
      <c r="O23" s="133"/>
      <c r="P23" s="133"/>
      <c r="Q23" s="4"/>
      <c r="R23" s="133"/>
      <c r="S23" s="130"/>
      <c r="T23" s="130"/>
      <c r="U23" s="130"/>
      <c r="V23" s="130"/>
      <c r="W23" s="130"/>
    </row>
    <row r="24" spans="1:23" ht="14.4" customHeight="1" x14ac:dyDescent="0.3">
      <c r="A24" s="89"/>
      <c r="B24" s="138"/>
      <c r="C24" s="141"/>
      <c r="D24" s="141"/>
      <c r="E24" s="141"/>
      <c r="F24" s="145"/>
      <c r="G24" s="9"/>
      <c r="H24" s="13"/>
      <c r="I24" s="4"/>
      <c r="J24" s="133"/>
      <c r="K24" s="133"/>
      <c r="L24" s="130"/>
      <c r="M24" s="130"/>
      <c r="N24" s="133"/>
      <c r="O24" s="133"/>
      <c r="P24" s="133"/>
      <c r="Q24" s="4"/>
      <c r="R24" s="133"/>
      <c r="S24" s="130"/>
      <c r="T24" s="130"/>
      <c r="U24" s="130"/>
      <c r="V24" s="130"/>
      <c r="W24" s="130"/>
    </row>
    <row r="25" spans="1:23" ht="15" customHeight="1" thickBot="1" x14ac:dyDescent="0.35">
      <c r="A25" s="89"/>
      <c r="B25" s="139"/>
      <c r="C25" s="142"/>
      <c r="D25" s="142"/>
      <c r="E25" s="142"/>
      <c r="F25" s="146"/>
      <c r="G25" s="25"/>
      <c r="H25" s="26"/>
      <c r="I25" s="27"/>
      <c r="J25" s="134"/>
      <c r="K25" s="134"/>
      <c r="L25" s="131"/>
      <c r="M25" s="131"/>
      <c r="N25" s="134"/>
      <c r="O25" s="134"/>
      <c r="P25" s="134"/>
      <c r="Q25" s="27"/>
      <c r="R25" s="134"/>
      <c r="S25" s="131"/>
      <c r="T25" s="131"/>
      <c r="U25" s="131"/>
      <c r="V25" s="131"/>
      <c r="W25" s="131"/>
    </row>
    <row r="26" spans="1:23" ht="15" customHeight="1" thickTop="1" x14ac:dyDescent="0.3">
      <c r="A26" s="89"/>
      <c r="B26" s="137"/>
      <c r="C26" s="140"/>
      <c r="D26" s="143"/>
      <c r="E26" s="143"/>
      <c r="F26" s="144"/>
      <c r="G26" s="32"/>
      <c r="H26" s="33"/>
      <c r="I26" s="34"/>
      <c r="J26" s="132"/>
      <c r="K26" s="132"/>
      <c r="L26" s="129"/>
      <c r="M26" s="129"/>
      <c r="N26" s="132"/>
      <c r="O26" s="132"/>
      <c r="P26" s="132"/>
      <c r="Q26" s="65"/>
      <c r="R26" s="132"/>
      <c r="S26" s="129"/>
      <c r="T26" s="129"/>
      <c r="U26" s="129"/>
      <c r="V26" s="129"/>
      <c r="W26" s="129"/>
    </row>
    <row r="27" spans="1:23" ht="14.4" customHeight="1" x14ac:dyDescent="0.3">
      <c r="A27" s="89"/>
      <c r="B27" s="138"/>
      <c r="C27" s="141"/>
      <c r="D27" s="141"/>
      <c r="E27" s="141"/>
      <c r="F27" s="145"/>
      <c r="G27" s="9"/>
      <c r="H27" s="9"/>
      <c r="I27" s="4"/>
      <c r="J27" s="133"/>
      <c r="K27" s="133"/>
      <c r="L27" s="130"/>
      <c r="M27" s="130"/>
      <c r="N27" s="133"/>
      <c r="O27" s="133"/>
      <c r="P27" s="133"/>
      <c r="Q27" s="39"/>
      <c r="R27" s="133"/>
      <c r="S27" s="130"/>
      <c r="T27" s="130"/>
      <c r="U27" s="130"/>
      <c r="V27" s="130"/>
      <c r="W27" s="130"/>
    </row>
    <row r="28" spans="1:23" ht="14.4" customHeight="1" x14ac:dyDescent="0.3">
      <c r="A28" s="89"/>
      <c r="B28" s="138"/>
      <c r="C28" s="141"/>
      <c r="D28" s="141"/>
      <c r="E28" s="141"/>
      <c r="F28" s="145"/>
      <c r="G28" s="9"/>
      <c r="H28" s="13"/>
      <c r="I28" s="4"/>
      <c r="J28" s="133"/>
      <c r="K28" s="133"/>
      <c r="L28" s="130"/>
      <c r="M28" s="130"/>
      <c r="N28" s="133"/>
      <c r="O28" s="133"/>
      <c r="P28" s="133"/>
      <c r="Q28" s="39"/>
      <c r="R28" s="133"/>
      <c r="S28" s="130"/>
      <c r="T28" s="130"/>
      <c r="U28" s="130"/>
      <c r="V28" s="130"/>
      <c r="W28" s="130"/>
    </row>
    <row r="29" spans="1:23" ht="15" customHeight="1" thickBot="1" x14ac:dyDescent="0.35">
      <c r="A29" s="89"/>
      <c r="B29" s="139"/>
      <c r="C29" s="142"/>
      <c r="D29" s="142"/>
      <c r="E29" s="142"/>
      <c r="F29" s="146"/>
      <c r="G29" s="25"/>
      <c r="H29" s="26"/>
      <c r="I29" s="27"/>
      <c r="J29" s="134"/>
      <c r="K29" s="134"/>
      <c r="L29" s="131"/>
      <c r="M29" s="131"/>
      <c r="N29" s="134"/>
      <c r="O29" s="134"/>
      <c r="P29" s="134"/>
      <c r="Q29" s="66"/>
      <c r="R29" s="134"/>
      <c r="S29" s="131"/>
      <c r="T29" s="131"/>
      <c r="U29" s="131"/>
      <c r="V29" s="131"/>
      <c r="W29" s="131"/>
    </row>
    <row r="30" spans="1:23" ht="15" customHeight="1" thickTop="1" x14ac:dyDescent="0.3">
      <c r="A30" s="89"/>
      <c r="B30" s="137"/>
      <c r="C30" s="140"/>
      <c r="D30" s="143"/>
      <c r="E30" s="143"/>
      <c r="F30" s="144"/>
      <c r="G30" s="32"/>
      <c r="H30" s="33"/>
      <c r="I30" s="34"/>
      <c r="J30" s="132"/>
      <c r="K30" s="132"/>
      <c r="L30" s="129"/>
      <c r="M30" s="129"/>
      <c r="N30" s="132"/>
      <c r="O30" s="132"/>
      <c r="P30" s="132"/>
      <c r="Q30" s="67"/>
      <c r="R30" s="132"/>
      <c r="S30" s="129"/>
      <c r="T30" s="129"/>
      <c r="U30" s="129"/>
      <c r="V30" s="129"/>
      <c r="W30" s="129"/>
    </row>
    <row r="31" spans="1:23" ht="14.4" customHeight="1" x14ac:dyDescent="0.3">
      <c r="A31" s="89"/>
      <c r="B31" s="138"/>
      <c r="C31" s="141"/>
      <c r="D31" s="141"/>
      <c r="E31" s="141"/>
      <c r="F31" s="145"/>
      <c r="G31" s="9"/>
      <c r="H31" s="9"/>
      <c r="I31" s="4"/>
      <c r="J31" s="133"/>
      <c r="K31" s="133"/>
      <c r="L31" s="130"/>
      <c r="M31" s="130"/>
      <c r="N31" s="133"/>
      <c r="O31" s="133"/>
      <c r="P31" s="133"/>
      <c r="Q31" s="4"/>
      <c r="R31" s="133"/>
      <c r="S31" s="130"/>
      <c r="T31" s="130"/>
      <c r="U31" s="130"/>
      <c r="V31" s="130"/>
      <c r="W31" s="130"/>
    </row>
    <row r="32" spans="1:23" ht="14.4" customHeight="1" x14ac:dyDescent="0.3">
      <c r="A32" s="89"/>
      <c r="B32" s="138"/>
      <c r="C32" s="141"/>
      <c r="D32" s="141"/>
      <c r="E32" s="141"/>
      <c r="F32" s="145"/>
      <c r="G32" s="9"/>
      <c r="H32" s="13"/>
      <c r="I32" s="4"/>
      <c r="J32" s="133"/>
      <c r="K32" s="133"/>
      <c r="L32" s="130"/>
      <c r="M32" s="130"/>
      <c r="N32" s="133"/>
      <c r="O32" s="133"/>
      <c r="P32" s="133"/>
      <c r="Q32" s="4"/>
      <c r="R32" s="133"/>
      <c r="S32" s="130"/>
      <c r="T32" s="130"/>
      <c r="U32" s="130"/>
      <c r="V32" s="130"/>
      <c r="W32" s="130"/>
    </row>
    <row r="33" spans="1:23" ht="15" customHeight="1" thickBot="1" x14ac:dyDescent="0.35">
      <c r="A33" s="89"/>
      <c r="B33" s="139"/>
      <c r="C33" s="142"/>
      <c r="D33" s="142"/>
      <c r="E33" s="142"/>
      <c r="F33" s="146"/>
      <c r="G33" s="25"/>
      <c r="H33" s="26"/>
      <c r="I33" s="27"/>
      <c r="J33" s="134"/>
      <c r="K33" s="134"/>
      <c r="L33" s="131"/>
      <c r="M33" s="131"/>
      <c r="N33" s="134"/>
      <c r="O33" s="134"/>
      <c r="P33" s="134"/>
      <c r="Q33" s="27"/>
      <c r="R33" s="134"/>
      <c r="S33" s="131"/>
      <c r="T33" s="131"/>
      <c r="U33" s="131"/>
      <c r="V33" s="131"/>
      <c r="W33" s="131"/>
    </row>
    <row r="34" spans="1:23" ht="15" customHeight="1" thickTop="1" x14ac:dyDescent="0.3">
      <c r="A34" s="89"/>
      <c r="B34" s="137"/>
      <c r="C34" s="140"/>
      <c r="D34" s="143"/>
      <c r="E34" s="143"/>
      <c r="F34" s="144"/>
      <c r="G34" s="32"/>
      <c r="H34" s="33"/>
      <c r="I34" s="34"/>
      <c r="J34" s="132"/>
      <c r="K34" s="132"/>
      <c r="L34" s="129"/>
      <c r="M34" s="129"/>
      <c r="N34" s="132"/>
      <c r="O34" s="132"/>
      <c r="P34" s="132"/>
      <c r="Q34" s="65"/>
      <c r="R34" s="132"/>
      <c r="S34" s="129"/>
      <c r="T34" s="129"/>
      <c r="U34" s="129"/>
      <c r="V34" s="129"/>
      <c r="W34" s="129"/>
    </row>
    <row r="35" spans="1:23" ht="14.4" customHeight="1" x14ac:dyDescent="0.3">
      <c r="A35" s="89"/>
      <c r="B35" s="138"/>
      <c r="C35" s="141"/>
      <c r="D35" s="141"/>
      <c r="E35" s="141"/>
      <c r="F35" s="145"/>
      <c r="G35" s="9"/>
      <c r="H35" s="9"/>
      <c r="I35" s="4"/>
      <c r="J35" s="133"/>
      <c r="K35" s="133"/>
      <c r="L35" s="130"/>
      <c r="M35" s="130"/>
      <c r="N35" s="133"/>
      <c r="O35" s="133"/>
      <c r="P35" s="133"/>
      <c r="Q35" s="39"/>
      <c r="R35" s="133"/>
      <c r="S35" s="130"/>
      <c r="T35" s="130"/>
      <c r="U35" s="130"/>
      <c r="V35" s="130"/>
      <c r="W35" s="130"/>
    </row>
    <row r="36" spans="1:23" ht="14.4" customHeight="1" x14ac:dyDescent="0.3">
      <c r="A36" s="89"/>
      <c r="B36" s="138"/>
      <c r="C36" s="141"/>
      <c r="D36" s="141"/>
      <c r="E36" s="141"/>
      <c r="F36" s="145"/>
      <c r="G36" s="9"/>
      <c r="H36" s="13"/>
      <c r="I36" s="4"/>
      <c r="J36" s="133"/>
      <c r="K36" s="133"/>
      <c r="L36" s="130"/>
      <c r="M36" s="130"/>
      <c r="N36" s="133"/>
      <c r="O36" s="133"/>
      <c r="P36" s="133"/>
      <c r="Q36" s="39"/>
      <c r="R36" s="133"/>
      <c r="S36" s="130"/>
      <c r="T36" s="130"/>
      <c r="U36" s="130"/>
      <c r="V36" s="130"/>
      <c r="W36" s="130"/>
    </row>
    <row r="37" spans="1:23" ht="15" customHeight="1" thickBot="1" x14ac:dyDescent="0.35">
      <c r="A37" s="89"/>
      <c r="B37" s="139"/>
      <c r="C37" s="142"/>
      <c r="D37" s="142"/>
      <c r="E37" s="142"/>
      <c r="F37" s="146"/>
      <c r="G37" s="25"/>
      <c r="H37" s="26"/>
      <c r="I37" s="27"/>
      <c r="J37" s="134"/>
      <c r="K37" s="134"/>
      <c r="L37" s="131"/>
      <c r="M37" s="131"/>
      <c r="N37" s="134"/>
      <c r="O37" s="134"/>
      <c r="P37" s="134"/>
      <c r="Q37" s="66"/>
      <c r="R37" s="134"/>
      <c r="S37" s="131"/>
      <c r="T37" s="131"/>
      <c r="U37" s="131"/>
      <c r="V37" s="131"/>
      <c r="W37" s="131"/>
    </row>
    <row r="38" spans="1:23" ht="15" customHeight="1" thickTop="1" x14ac:dyDescent="0.3">
      <c r="A38" s="89"/>
      <c r="B38" s="137"/>
      <c r="C38" s="140"/>
      <c r="D38" s="143"/>
      <c r="E38" s="143"/>
      <c r="F38" s="144"/>
      <c r="G38" s="32"/>
      <c r="H38" s="33"/>
      <c r="I38" s="34"/>
      <c r="J38" s="132"/>
      <c r="K38" s="132"/>
      <c r="L38" s="129"/>
      <c r="M38" s="129"/>
      <c r="N38" s="132"/>
      <c r="O38" s="132"/>
      <c r="P38" s="132"/>
      <c r="Q38" s="67"/>
      <c r="R38" s="132"/>
      <c r="S38" s="129"/>
      <c r="T38" s="129"/>
      <c r="U38" s="129"/>
      <c r="V38" s="129"/>
      <c r="W38" s="129"/>
    </row>
    <row r="39" spans="1:23" ht="14.4" customHeight="1" x14ac:dyDescent="0.3">
      <c r="A39" s="89"/>
      <c r="B39" s="138"/>
      <c r="C39" s="141"/>
      <c r="D39" s="141"/>
      <c r="E39" s="141"/>
      <c r="F39" s="145"/>
      <c r="G39" s="9"/>
      <c r="H39" s="9"/>
      <c r="I39" s="4"/>
      <c r="J39" s="133"/>
      <c r="K39" s="133"/>
      <c r="L39" s="130"/>
      <c r="M39" s="130"/>
      <c r="N39" s="133"/>
      <c r="O39" s="133"/>
      <c r="P39" s="133"/>
      <c r="Q39" s="4"/>
      <c r="R39" s="133"/>
      <c r="S39" s="130"/>
      <c r="T39" s="130"/>
      <c r="U39" s="130"/>
      <c r="V39" s="130"/>
      <c r="W39" s="130"/>
    </row>
    <row r="40" spans="1:23" ht="14.4" customHeight="1" x14ac:dyDescent="0.3">
      <c r="A40" s="89"/>
      <c r="B40" s="138"/>
      <c r="C40" s="141"/>
      <c r="D40" s="141"/>
      <c r="E40" s="141"/>
      <c r="F40" s="145"/>
      <c r="G40" s="9"/>
      <c r="H40" s="13"/>
      <c r="I40" s="4"/>
      <c r="J40" s="133"/>
      <c r="K40" s="133"/>
      <c r="L40" s="130"/>
      <c r="M40" s="130"/>
      <c r="N40" s="133"/>
      <c r="O40" s="133"/>
      <c r="P40" s="133"/>
      <c r="Q40" s="4"/>
      <c r="R40" s="133"/>
      <c r="S40" s="130"/>
      <c r="T40" s="130"/>
      <c r="U40" s="130"/>
      <c r="V40" s="130"/>
      <c r="W40" s="130"/>
    </row>
    <row r="41" spans="1:23" ht="15" customHeight="1" thickBot="1" x14ac:dyDescent="0.35">
      <c r="A41" s="89"/>
      <c r="B41" s="139"/>
      <c r="C41" s="142"/>
      <c r="D41" s="142"/>
      <c r="E41" s="142"/>
      <c r="F41" s="146"/>
      <c r="G41" s="25"/>
      <c r="H41" s="26"/>
      <c r="I41" s="27"/>
      <c r="J41" s="134"/>
      <c r="K41" s="134"/>
      <c r="L41" s="131"/>
      <c r="M41" s="131"/>
      <c r="N41" s="134"/>
      <c r="O41" s="134"/>
      <c r="P41" s="134"/>
      <c r="Q41" s="27"/>
      <c r="R41" s="134"/>
      <c r="S41" s="131"/>
      <c r="T41" s="131"/>
      <c r="U41" s="131"/>
      <c r="V41" s="131"/>
      <c r="W41" s="131"/>
    </row>
    <row r="42" spans="1:23" ht="15" customHeight="1" thickTop="1" x14ac:dyDescent="0.3">
      <c r="A42" s="89"/>
      <c r="B42" s="137"/>
      <c r="C42" s="140"/>
      <c r="D42" s="143"/>
      <c r="E42" s="143"/>
      <c r="F42" s="144"/>
      <c r="G42" s="32"/>
      <c r="H42" s="33"/>
      <c r="I42" s="34"/>
      <c r="J42" s="132"/>
      <c r="K42" s="132"/>
      <c r="L42" s="129"/>
      <c r="M42" s="129"/>
      <c r="N42" s="132"/>
      <c r="O42" s="132"/>
      <c r="P42" s="132"/>
      <c r="Q42" s="65"/>
      <c r="R42" s="132"/>
      <c r="S42" s="129"/>
      <c r="T42" s="129"/>
      <c r="U42" s="129"/>
      <c r="V42" s="129"/>
      <c r="W42" s="129"/>
    </row>
    <row r="43" spans="1:23" ht="14.4" customHeight="1" x14ac:dyDescent="0.3">
      <c r="A43" s="89"/>
      <c r="B43" s="138"/>
      <c r="C43" s="141"/>
      <c r="D43" s="141"/>
      <c r="E43" s="141"/>
      <c r="F43" s="145"/>
      <c r="G43" s="9"/>
      <c r="H43" s="9"/>
      <c r="I43" s="4"/>
      <c r="J43" s="133"/>
      <c r="K43" s="133"/>
      <c r="L43" s="130"/>
      <c r="M43" s="130"/>
      <c r="N43" s="133"/>
      <c r="O43" s="133"/>
      <c r="P43" s="133"/>
      <c r="Q43" s="39"/>
      <c r="R43" s="133"/>
      <c r="S43" s="130"/>
      <c r="T43" s="130"/>
      <c r="U43" s="130"/>
      <c r="V43" s="130"/>
      <c r="W43" s="130"/>
    </row>
    <row r="44" spans="1:23" ht="14.4" customHeight="1" x14ac:dyDescent="0.3">
      <c r="A44" s="89"/>
      <c r="B44" s="138"/>
      <c r="C44" s="141"/>
      <c r="D44" s="141"/>
      <c r="E44" s="141"/>
      <c r="F44" s="145"/>
      <c r="G44" s="9"/>
      <c r="H44" s="13"/>
      <c r="I44" s="4"/>
      <c r="J44" s="133"/>
      <c r="K44" s="133"/>
      <c r="L44" s="130"/>
      <c r="M44" s="130"/>
      <c r="N44" s="133"/>
      <c r="O44" s="133"/>
      <c r="P44" s="133"/>
      <c r="Q44" s="39"/>
      <c r="R44" s="133"/>
      <c r="S44" s="130"/>
      <c r="T44" s="130"/>
      <c r="U44" s="130"/>
      <c r="V44" s="130"/>
      <c r="W44" s="130"/>
    </row>
    <row r="45" spans="1:23" ht="15" customHeight="1" thickBot="1" x14ac:dyDescent="0.35">
      <c r="A45" s="89"/>
      <c r="B45" s="139"/>
      <c r="C45" s="142"/>
      <c r="D45" s="142"/>
      <c r="E45" s="142"/>
      <c r="F45" s="146"/>
      <c r="G45" s="25"/>
      <c r="H45" s="26"/>
      <c r="I45" s="27"/>
      <c r="J45" s="134"/>
      <c r="K45" s="134"/>
      <c r="L45" s="131"/>
      <c r="M45" s="131"/>
      <c r="N45" s="134"/>
      <c r="O45" s="134"/>
      <c r="P45" s="134"/>
      <c r="Q45" s="66"/>
      <c r="R45" s="134"/>
      <c r="S45" s="131"/>
      <c r="T45" s="131"/>
      <c r="U45" s="131"/>
      <c r="V45" s="131"/>
      <c r="W45" s="131"/>
    </row>
    <row r="46" spans="1:23" ht="15" customHeight="1" thickTop="1" x14ac:dyDescent="0.3">
      <c r="A46" s="89"/>
      <c r="B46" s="137"/>
      <c r="C46" s="140"/>
      <c r="D46" s="143"/>
      <c r="E46" s="143"/>
      <c r="F46" s="144"/>
      <c r="G46" s="32"/>
      <c r="H46" s="33"/>
      <c r="I46" s="34"/>
      <c r="J46" s="132"/>
      <c r="K46" s="132"/>
      <c r="L46" s="129"/>
      <c r="M46" s="129"/>
      <c r="N46" s="132"/>
      <c r="O46" s="132"/>
      <c r="P46" s="132"/>
      <c r="Q46" s="67"/>
      <c r="R46" s="132"/>
      <c r="S46" s="129"/>
      <c r="T46" s="129"/>
      <c r="U46" s="129"/>
      <c r="V46" s="129"/>
      <c r="W46" s="129"/>
    </row>
    <row r="47" spans="1:23" ht="14.4" customHeight="1" x14ac:dyDescent="0.3">
      <c r="A47" s="89"/>
      <c r="B47" s="138"/>
      <c r="C47" s="141"/>
      <c r="D47" s="141"/>
      <c r="E47" s="141"/>
      <c r="F47" s="145"/>
      <c r="G47" s="9"/>
      <c r="H47" s="9"/>
      <c r="I47" s="4"/>
      <c r="J47" s="133"/>
      <c r="K47" s="133"/>
      <c r="L47" s="130"/>
      <c r="M47" s="130"/>
      <c r="N47" s="133"/>
      <c r="O47" s="133"/>
      <c r="P47" s="133"/>
      <c r="Q47" s="4"/>
      <c r="R47" s="133"/>
      <c r="S47" s="130"/>
      <c r="T47" s="130"/>
      <c r="U47" s="130"/>
      <c r="V47" s="130"/>
      <c r="W47" s="130"/>
    </row>
    <row r="48" spans="1:23" ht="14.4" customHeight="1" x14ac:dyDescent="0.3">
      <c r="A48" s="89"/>
      <c r="B48" s="138"/>
      <c r="C48" s="141"/>
      <c r="D48" s="141"/>
      <c r="E48" s="141"/>
      <c r="F48" s="145"/>
      <c r="G48" s="9"/>
      <c r="H48" s="13"/>
      <c r="I48" s="4"/>
      <c r="J48" s="133"/>
      <c r="K48" s="133"/>
      <c r="L48" s="130"/>
      <c r="M48" s="130"/>
      <c r="N48" s="133"/>
      <c r="O48" s="133"/>
      <c r="P48" s="133"/>
      <c r="Q48" s="4"/>
      <c r="R48" s="133"/>
      <c r="S48" s="130"/>
      <c r="T48" s="130"/>
      <c r="U48" s="130"/>
      <c r="V48" s="130"/>
      <c r="W48" s="130"/>
    </row>
    <row r="49" spans="1:23" ht="15" customHeight="1" thickBot="1" x14ac:dyDescent="0.35">
      <c r="A49" s="89"/>
      <c r="B49" s="139"/>
      <c r="C49" s="142"/>
      <c r="D49" s="142"/>
      <c r="E49" s="142"/>
      <c r="F49" s="146"/>
      <c r="G49" s="25"/>
      <c r="H49" s="26"/>
      <c r="I49" s="27"/>
      <c r="J49" s="134"/>
      <c r="K49" s="134"/>
      <c r="L49" s="131"/>
      <c r="M49" s="131"/>
      <c r="N49" s="134"/>
      <c r="O49" s="134"/>
      <c r="P49" s="134"/>
      <c r="Q49" s="27"/>
      <c r="R49" s="134"/>
      <c r="S49" s="131"/>
      <c r="T49" s="131"/>
      <c r="U49" s="131"/>
      <c r="V49" s="131"/>
      <c r="W49" s="131"/>
    </row>
    <row r="50" spans="1:23" ht="15" customHeight="1" thickTop="1" x14ac:dyDescent="0.3">
      <c r="A50" s="89"/>
      <c r="B50" s="137"/>
      <c r="C50" s="140"/>
      <c r="D50" s="143"/>
      <c r="E50" s="143"/>
      <c r="F50" s="144"/>
      <c r="G50" s="32"/>
      <c r="H50" s="33"/>
      <c r="I50" s="34"/>
      <c r="J50" s="132"/>
      <c r="K50" s="132"/>
      <c r="L50" s="129"/>
      <c r="M50" s="129"/>
      <c r="N50" s="132"/>
      <c r="O50" s="132"/>
      <c r="P50" s="132"/>
      <c r="Q50" s="65"/>
      <c r="R50" s="132"/>
      <c r="S50" s="129"/>
      <c r="T50" s="129"/>
      <c r="U50" s="129"/>
      <c r="V50" s="129"/>
      <c r="W50" s="129"/>
    </row>
    <row r="51" spans="1:23" ht="14.4" customHeight="1" x14ac:dyDescent="0.3">
      <c r="A51" s="89"/>
      <c r="B51" s="138"/>
      <c r="C51" s="141"/>
      <c r="D51" s="141"/>
      <c r="E51" s="141"/>
      <c r="F51" s="145"/>
      <c r="G51" s="9"/>
      <c r="H51" s="9"/>
      <c r="I51" s="4"/>
      <c r="J51" s="133"/>
      <c r="K51" s="133"/>
      <c r="L51" s="130"/>
      <c r="M51" s="130"/>
      <c r="N51" s="133"/>
      <c r="O51" s="133"/>
      <c r="P51" s="133"/>
      <c r="Q51" s="39"/>
      <c r="R51" s="133"/>
      <c r="S51" s="130"/>
      <c r="T51" s="130"/>
      <c r="U51" s="130"/>
      <c r="V51" s="130"/>
      <c r="W51" s="130"/>
    </row>
    <row r="52" spans="1:23" ht="14.4" customHeight="1" x14ac:dyDescent="0.3">
      <c r="A52" s="89"/>
      <c r="B52" s="138"/>
      <c r="C52" s="141"/>
      <c r="D52" s="141"/>
      <c r="E52" s="141"/>
      <c r="F52" s="145"/>
      <c r="G52" s="9"/>
      <c r="H52" s="13"/>
      <c r="I52" s="4"/>
      <c r="J52" s="133"/>
      <c r="K52" s="133"/>
      <c r="L52" s="130"/>
      <c r="M52" s="130"/>
      <c r="N52" s="133"/>
      <c r="O52" s="133"/>
      <c r="P52" s="133"/>
      <c r="Q52" s="39"/>
      <c r="R52" s="133"/>
      <c r="S52" s="130"/>
      <c r="T52" s="130"/>
      <c r="U52" s="130"/>
      <c r="V52" s="130"/>
      <c r="W52" s="130"/>
    </row>
    <row r="53" spans="1:23" ht="15" customHeight="1" thickBot="1" x14ac:dyDescent="0.35">
      <c r="A53" s="89"/>
      <c r="B53" s="139"/>
      <c r="C53" s="142"/>
      <c r="D53" s="142"/>
      <c r="E53" s="142"/>
      <c r="F53" s="146"/>
      <c r="G53" s="25"/>
      <c r="H53" s="26"/>
      <c r="I53" s="27"/>
      <c r="J53" s="134"/>
      <c r="K53" s="134"/>
      <c r="L53" s="131"/>
      <c r="M53" s="131"/>
      <c r="N53" s="134"/>
      <c r="O53" s="134"/>
      <c r="P53" s="134"/>
      <c r="Q53" s="66"/>
      <c r="R53" s="134"/>
      <c r="S53" s="131"/>
      <c r="T53" s="131"/>
      <c r="U53" s="131"/>
      <c r="V53" s="131"/>
      <c r="W53" s="131"/>
    </row>
    <row r="54" spans="1:23" ht="15" customHeight="1" thickTop="1" x14ac:dyDescent="0.3">
      <c r="A54" s="89"/>
      <c r="B54" s="137"/>
      <c r="C54" s="140"/>
      <c r="D54" s="143"/>
      <c r="E54" s="143"/>
      <c r="F54" s="144"/>
      <c r="G54" s="32"/>
      <c r="H54" s="33"/>
      <c r="I54" s="34"/>
      <c r="J54" s="132"/>
      <c r="K54" s="132"/>
      <c r="L54" s="129"/>
      <c r="M54" s="129"/>
      <c r="N54" s="132"/>
      <c r="O54" s="132"/>
      <c r="P54" s="132"/>
      <c r="Q54" s="67"/>
      <c r="R54" s="132"/>
      <c r="S54" s="129"/>
      <c r="T54" s="129"/>
      <c r="U54" s="129"/>
      <c r="V54" s="129"/>
      <c r="W54" s="129"/>
    </row>
    <row r="55" spans="1:23" ht="14.4" customHeight="1" x14ac:dyDescent="0.3">
      <c r="A55" s="89"/>
      <c r="B55" s="138"/>
      <c r="C55" s="141"/>
      <c r="D55" s="141"/>
      <c r="E55" s="141"/>
      <c r="F55" s="145"/>
      <c r="G55" s="9"/>
      <c r="H55" s="9"/>
      <c r="I55" s="4"/>
      <c r="J55" s="133"/>
      <c r="K55" s="133"/>
      <c r="L55" s="130"/>
      <c r="M55" s="130"/>
      <c r="N55" s="133"/>
      <c r="O55" s="133"/>
      <c r="P55" s="133"/>
      <c r="Q55" s="4"/>
      <c r="R55" s="133"/>
      <c r="S55" s="130"/>
      <c r="T55" s="130"/>
      <c r="U55" s="130"/>
      <c r="V55" s="130"/>
      <c r="W55" s="130"/>
    </row>
    <row r="56" spans="1:23" ht="14.4" customHeight="1" x14ac:dyDescent="0.3">
      <c r="A56" s="89"/>
      <c r="B56" s="138"/>
      <c r="C56" s="141"/>
      <c r="D56" s="141"/>
      <c r="E56" s="141"/>
      <c r="F56" s="145"/>
      <c r="G56" s="9"/>
      <c r="H56" s="13"/>
      <c r="I56" s="4"/>
      <c r="J56" s="133"/>
      <c r="K56" s="133"/>
      <c r="L56" s="130"/>
      <c r="M56" s="130"/>
      <c r="N56" s="133"/>
      <c r="O56" s="133"/>
      <c r="P56" s="133"/>
      <c r="Q56" s="4"/>
      <c r="R56" s="133"/>
      <c r="S56" s="130"/>
      <c r="T56" s="130"/>
      <c r="U56" s="130"/>
      <c r="V56" s="130"/>
      <c r="W56" s="130"/>
    </row>
    <row r="57" spans="1:23" ht="15" customHeight="1" thickBot="1" x14ac:dyDescent="0.35">
      <c r="A57" s="89"/>
      <c r="B57" s="139"/>
      <c r="C57" s="142"/>
      <c r="D57" s="142"/>
      <c r="E57" s="142"/>
      <c r="F57" s="146"/>
      <c r="G57" s="25"/>
      <c r="H57" s="26"/>
      <c r="I57" s="27"/>
      <c r="J57" s="134"/>
      <c r="K57" s="134"/>
      <c r="L57" s="131"/>
      <c r="M57" s="131"/>
      <c r="N57" s="134"/>
      <c r="O57" s="134"/>
      <c r="P57" s="134"/>
      <c r="Q57" s="27"/>
      <c r="R57" s="134"/>
      <c r="S57" s="131"/>
      <c r="T57" s="131"/>
      <c r="U57" s="131"/>
      <c r="V57" s="131"/>
      <c r="W57" s="131"/>
    </row>
    <row r="58" spans="1:23" ht="15" customHeight="1" thickTop="1" x14ac:dyDescent="0.3">
      <c r="A58" s="89"/>
      <c r="B58" s="137"/>
      <c r="C58" s="140"/>
      <c r="D58" s="143"/>
      <c r="E58" s="143"/>
      <c r="F58" s="144"/>
      <c r="G58" s="32"/>
      <c r="H58" s="33"/>
      <c r="I58" s="34"/>
      <c r="J58" s="132"/>
      <c r="K58" s="132"/>
      <c r="L58" s="129"/>
      <c r="M58" s="129"/>
      <c r="N58" s="132"/>
      <c r="O58" s="132"/>
      <c r="P58" s="132"/>
      <c r="Q58" s="65"/>
      <c r="R58" s="132"/>
      <c r="S58" s="129"/>
      <c r="T58" s="129"/>
      <c r="U58" s="129"/>
      <c r="V58" s="129"/>
      <c r="W58" s="129"/>
    </row>
    <row r="59" spans="1:23" ht="14.4" customHeight="1" x14ac:dyDescent="0.3">
      <c r="A59" s="89"/>
      <c r="B59" s="138"/>
      <c r="C59" s="141"/>
      <c r="D59" s="141"/>
      <c r="E59" s="141"/>
      <c r="F59" s="145"/>
      <c r="G59" s="9"/>
      <c r="H59" s="9"/>
      <c r="I59" s="4"/>
      <c r="J59" s="133"/>
      <c r="K59" s="133"/>
      <c r="L59" s="130"/>
      <c r="M59" s="130"/>
      <c r="N59" s="133"/>
      <c r="O59" s="133"/>
      <c r="P59" s="133"/>
      <c r="Q59" s="39"/>
      <c r="R59" s="133"/>
      <c r="S59" s="130"/>
      <c r="T59" s="130"/>
      <c r="U59" s="130"/>
      <c r="V59" s="130"/>
      <c r="W59" s="130"/>
    </row>
    <row r="60" spans="1:23" ht="14.4" customHeight="1" x14ac:dyDescent="0.3">
      <c r="A60" s="89"/>
      <c r="B60" s="138"/>
      <c r="C60" s="141"/>
      <c r="D60" s="141"/>
      <c r="E60" s="141"/>
      <c r="F60" s="145"/>
      <c r="G60" s="9"/>
      <c r="H60" s="13"/>
      <c r="I60" s="4"/>
      <c r="J60" s="133"/>
      <c r="K60" s="133"/>
      <c r="L60" s="130"/>
      <c r="M60" s="130"/>
      <c r="N60" s="133"/>
      <c r="O60" s="133"/>
      <c r="P60" s="133"/>
      <c r="Q60" s="39"/>
      <c r="R60" s="133"/>
      <c r="S60" s="130"/>
      <c r="T60" s="130"/>
      <c r="U60" s="130"/>
      <c r="V60" s="130"/>
      <c r="W60" s="130"/>
    </row>
    <row r="61" spans="1:23" ht="15" customHeight="1" thickBot="1" x14ac:dyDescent="0.35">
      <c r="A61" s="89"/>
      <c r="B61" s="139"/>
      <c r="C61" s="142"/>
      <c r="D61" s="142"/>
      <c r="E61" s="142"/>
      <c r="F61" s="146"/>
      <c r="G61" s="25"/>
      <c r="H61" s="26"/>
      <c r="I61" s="27"/>
      <c r="J61" s="134"/>
      <c r="K61" s="134"/>
      <c r="L61" s="131"/>
      <c r="M61" s="131"/>
      <c r="N61" s="134"/>
      <c r="O61" s="134"/>
      <c r="P61" s="134"/>
      <c r="Q61" s="66"/>
      <c r="R61" s="134"/>
      <c r="S61" s="131"/>
      <c r="T61" s="131"/>
      <c r="U61" s="131"/>
      <c r="V61" s="131"/>
      <c r="W61" s="131"/>
    </row>
    <row r="62" spans="1:23" ht="15" customHeight="1" thickTop="1" x14ac:dyDescent="0.3">
      <c r="A62" s="89"/>
      <c r="B62" s="137"/>
      <c r="C62" s="140"/>
      <c r="D62" s="143"/>
      <c r="E62" s="143"/>
      <c r="F62" s="144"/>
      <c r="G62" s="32"/>
      <c r="H62" s="33"/>
      <c r="I62" s="34"/>
      <c r="J62" s="132"/>
      <c r="K62" s="132"/>
      <c r="L62" s="129"/>
      <c r="M62" s="129"/>
      <c r="N62" s="132"/>
      <c r="O62" s="132"/>
      <c r="P62" s="132"/>
      <c r="Q62" s="67"/>
      <c r="R62" s="132"/>
      <c r="S62" s="129"/>
      <c r="T62" s="129"/>
      <c r="U62" s="129"/>
      <c r="V62" s="129"/>
      <c r="W62" s="129"/>
    </row>
    <row r="63" spans="1:23" ht="14.4" customHeight="1" x14ac:dyDescent="0.3">
      <c r="A63" s="89"/>
      <c r="B63" s="138"/>
      <c r="C63" s="141"/>
      <c r="D63" s="141"/>
      <c r="E63" s="141"/>
      <c r="F63" s="145"/>
      <c r="G63" s="9"/>
      <c r="H63" s="9"/>
      <c r="I63" s="4"/>
      <c r="J63" s="133"/>
      <c r="K63" s="133"/>
      <c r="L63" s="130"/>
      <c r="M63" s="130"/>
      <c r="N63" s="133"/>
      <c r="O63" s="133"/>
      <c r="P63" s="133"/>
      <c r="Q63" s="4"/>
      <c r="R63" s="133"/>
      <c r="S63" s="130"/>
      <c r="T63" s="130"/>
      <c r="U63" s="130"/>
      <c r="V63" s="130"/>
      <c r="W63" s="130"/>
    </row>
    <row r="64" spans="1:23" ht="14.4" customHeight="1" x14ac:dyDescent="0.3">
      <c r="A64" s="89"/>
      <c r="B64" s="138"/>
      <c r="C64" s="141"/>
      <c r="D64" s="141"/>
      <c r="E64" s="141"/>
      <c r="F64" s="145"/>
      <c r="G64" s="9"/>
      <c r="H64" s="13"/>
      <c r="I64" s="4"/>
      <c r="J64" s="133"/>
      <c r="K64" s="133"/>
      <c r="L64" s="130"/>
      <c r="M64" s="130"/>
      <c r="N64" s="133"/>
      <c r="O64" s="133"/>
      <c r="P64" s="133"/>
      <c r="Q64" s="4"/>
      <c r="R64" s="133"/>
      <c r="S64" s="130"/>
      <c r="T64" s="130"/>
      <c r="U64" s="130"/>
      <c r="V64" s="130"/>
      <c r="W64" s="130"/>
    </row>
    <row r="65" spans="1:23" ht="15" customHeight="1" thickBot="1" x14ac:dyDescent="0.35">
      <c r="A65" s="89"/>
      <c r="B65" s="139"/>
      <c r="C65" s="142"/>
      <c r="D65" s="142"/>
      <c r="E65" s="142"/>
      <c r="F65" s="146"/>
      <c r="G65" s="25"/>
      <c r="H65" s="26"/>
      <c r="I65" s="27"/>
      <c r="J65" s="134"/>
      <c r="K65" s="134"/>
      <c r="L65" s="131"/>
      <c r="M65" s="131"/>
      <c r="N65" s="134"/>
      <c r="O65" s="134"/>
      <c r="P65" s="134"/>
      <c r="Q65" s="27"/>
      <c r="R65" s="134"/>
      <c r="S65" s="131"/>
      <c r="T65" s="131"/>
      <c r="U65" s="131"/>
      <c r="V65" s="131"/>
      <c r="W65" s="131"/>
    </row>
    <row r="66" spans="1:23" ht="15" customHeight="1" thickTop="1" x14ac:dyDescent="0.3">
      <c r="A66" s="89"/>
      <c r="B66" s="137"/>
      <c r="C66" s="140"/>
      <c r="D66" s="143"/>
      <c r="E66" s="143"/>
      <c r="F66" s="144"/>
      <c r="G66" s="32"/>
      <c r="H66" s="33"/>
      <c r="I66" s="34"/>
      <c r="J66" s="132"/>
      <c r="K66" s="132"/>
      <c r="L66" s="129"/>
      <c r="M66" s="129"/>
      <c r="N66" s="132"/>
      <c r="O66" s="132"/>
      <c r="P66" s="132"/>
      <c r="Q66" s="65"/>
      <c r="R66" s="132"/>
      <c r="S66" s="129"/>
      <c r="T66" s="129"/>
      <c r="U66" s="129"/>
      <c r="V66" s="129"/>
      <c r="W66" s="129"/>
    </row>
    <row r="67" spans="1:23" ht="14.4" customHeight="1" x14ac:dyDescent="0.3">
      <c r="A67" s="89"/>
      <c r="B67" s="138"/>
      <c r="C67" s="141"/>
      <c r="D67" s="141"/>
      <c r="E67" s="141"/>
      <c r="F67" s="145"/>
      <c r="G67" s="9"/>
      <c r="H67" s="9"/>
      <c r="I67" s="4"/>
      <c r="J67" s="133"/>
      <c r="K67" s="133"/>
      <c r="L67" s="130"/>
      <c r="M67" s="130"/>
      <c r="N67" s="133"/>
      <c r="O67" s="133"/>
      <c r="P67" s="133"/>
      <c r="Q67" s="39"/>
      <c r="R67" s="133"/>
      <c r="S67" s="130"/>
      <c r="T67" s="130"/>
      <c r="U67" s="130"/>
      <c r="V67" s="130"/>
      <c r="W67" s="130"/>
    </row>
    <row r="68" spans="1:23" ht="14.4" customHeight="1" x14ac:dyDescent="0.3">
      <c r="A68" s="89"/>
      <c r="B68" s="138"/>
      <c r="C68" s="141"/>
      <c r="D68" s="141"/>
      <c r="E68" s="141"/>
      <c r="F68" s="145"/>
      <c r="G68" s="9"/>
      <c r="H68" s="13"/>
      <c r="I68" s="4"/>
      <c r="J68" s="133"/>
      <c r="K68" s="133"/>
      <c r="L68" s="130"/>
      <c r="M68" s="130"/>
      <c r="N68" s="133"/>
      <c r="O68" s="133"/>
      <c r="P68" s="133"/>
      <c r="Q68" s="39"/>
      <c r="R68" s="133"/>
      <c r="S68" s="130"/>
      <c r="T68" s="130"/>
      <c r="U68" s="130"/>
      <c r="V68" s="130"/>
      <c r="W68" s="130"/>
    </row>
    <row r="69" spans="1:23" ht="15" customHeight="1" thickBot="1" x14ac:dyDescent="0.35">
      <c r="A69" s="89"/>
      <c r="B69" s="139"/>
      <c r="C69" s="142"/>
      <c r="D69" s="142"/>
      <c r="E69" s="142"/>
      <c r="F69" s="146"/>
      <c r="G69" s="25"/>
      <c r="H69" s="26"/>
      <c r="I69" s="27"/>
      <c r="J69" s="134"/>
      <c r="K69" s="134"/>
      <c r="L69" s="131"/>
      <c r="M69" s="131"/>
      <c r="N69" s="134"/>
      <c r="O69" s="134"/>
      <c r="P69" s="134"/>
      <c r="Q69" s="66"/>
      <c r="R69" s="134"/>
      <c r="S69" s="131"/>
      <c r="T69" s="131"/>
      <c r="U69" s="131"/>
      <c r="V69" s="131"/>
      <c r="W69" s="131"/>
    </row>
    <row r="70" spans="1:23" ht="15" customHeight="1" thickTop="1" x14ac:dyDescent="0.3">
      <c r="A70" s="89"/>
      <c r="B70" s="137"/>
      <c r="C70" s="140"/>
      <c r="D70" s="143"/>
      <c r="E70" s="143"/>
      <c r="F70" s="144"/>
      <c r="G70" s="32"/>
      <c r="H70" s="33"/>
      <c r="I70" s="34"/>
      <c r="J70" s="132"/>
      <c r="K70" s="132"/>
      <c r="L70" s="129"/>
      <c r="M70" s="129"/>
      <c r="N70" s="132"/>
      <c r="O70" s="132"/>
      <c r="P70" s="132"/>
      <c r="Q70" s="67"/>
      <c r="R70" s="132"/>
      <c r="S70" s="129"/>
      <c r="T70" s="129"/>
      <c r="U70" s="129"/>
      <c r="V70" s="129"/>
      <c r="W70" s="129"/>
    </row>
    <row r="71" spans="1:23" ht="14.4" customHeight="1" x14ac:dyDescent="0.3">
      <c r="A71" s="89"/>
      <c r="B71" s="138"/>
      <c r="C71" s="141"/>
      <c r="D71" s="141"/>
      <c r="E71" s="141"/>
      <c r="F71" s="145"/>
      <c r="G71" s="9"/>
      <c r="H71" s="9"/>
      <c r="I71" s="4"/>
      <c r="J71" s="133"/>
      <c r="K71" s="133"/>
      <c r="L71" s="130"/>
      <c r="M71" s="130"/>
      <c r="N71" s="133"/>
      <c r="O71" s="133"/>
      <c r="P71" s="133"/>
      <c r="Q71" s="4"/>
      <c r="R71" s="133"/>
      <c r="S71" s="130"/>
      <c r="T71" s="130"/>
      <c r="U71" s="130"/>
      <c r="V71" s="130"/>
      <c r="W71" s="130"/>
    </row>
    <row r="72" spans="1:23" ht="14.4" customHeight="1" x14ac:dyDescent="0.3">
      <c r="A72" s="89"/>
      <c r="B72" s="138"/>
      <c r="C72" s="141"/>
      <c r="D72" s="141"/>
      <c r="E72" s="141"/>
      <c r="F72" s="145"/>
      <c r="G72" s="9"/>
      <c r="H72" s="13"/>
      <c r="I72" s="4"/>
      <c r="J72" s="133"/>
      <c r="K72" s="133"/>
      <c r="L72" s="130"/>
      <c r="M72" s="130"/>
      <c r="N72" s="133"/>
      <c r="O72" s="133"/>
      <c r="P72" s="133"/>
      <c r="Q72" s="4"/>
      <c r="R72" s="133"/>
      <c r="S72" s="130"/>
      <c r="T72" s="130"/>
      <c r="U72" s="130"/>
      <c r="V72" s="130"/>
      <c r="W72" s="130"/>
    </row>
    <row r="73" spans="1:23" ht="15" customHeight="1" thickBot="1" x14ac:dyDescent="0.35">
      <c r="A73" s="89"/>
      <c r="B73" s="139"/>
      <c r="C73" s="142"/>
      <c r="D73" s="142"/>
      <c r="E73" s="142"/>
      <c r="F73" s="146"/>
      <c r="G73" s="25"/>
      <c r="H73" s="26"/>
      <c r="I73" s="27"/>
      <c r="J73" s="134"/>
      <c r="K73" s="134"/>
      <c r="L73" s="131"/>
      <c r="M73" s="131"/>
      <c r="N73" s="134"/>
      <c r="O73" s="134"/>
      <c r="P73" s="134"/>
      <c r="Q73" s="27"/>
      <c r="R73" s="134"/>
      <c r="S73" s="131"/>
      <c r="T73" s="131"/>
      <c r="U73" s="131"/>
      <c r="V73" s="131"/>
      <c r="W73" s="131"/>
    </row>
    <row r="74" spans="1:23" ht="15" customHeight="1" thickTop="1" x14ac:dyDescent="0.3">
      <c r="A74" s="89"/>
      <c r="B74" s="137"/>
      <c r="C74" s="140"/>
      <c r="D74" s="143"/>
      <c r="E74" s="143"/>
      <c r="F74" s="144"/>
      <c r="G74" s="32"/>
      <c r="H74" s="33"/>
      <c r="I74" s="34"/>
      <c r="J74" s="132"/>
      <c r="K74" s="132"/>
      <c r="L74" s="129"/>
      <c r="M74" s="129"/>
      <c r="N74" s="132"/>
      <c r="O74" s="132"/>
      <c r="P74" s="132"/>
      <c r="Q74" s="65"/>
      <c r="R74" s="132"/>
      <c r="S74" s="129"/>
      <c r="T74" s="129"/>
      <c r="U74" s="129"/>
      <c r="V74" s="129"/>
      <c r="W74" s="129"/>
    </row>
    <row r="75" spans="1:23" ht="14.4" customHeight="1" x14ac:dyDescent="0.3">
      <c r="A75" s="89"/>
      <c r="B75" s="138"/>
      <c r="C75" s="141"/>
      <c r="D75" s="141"/>
      <c r="E75" s="141"/>
      <c r="F75" s="145"/>
      <c r="G75" s="9"/>
      <c r="H75" s="9"/>
      <c r="I75" s="4"/>
      <c r="J75" s="133"/>
      <c r="K75" s="133"/>
      <c r="L75" s="130"/>
      <c r="M75" s="130"/>
      <c r="N75" s="133"/>
      <c r="O75" s="133"/>
      <c r="P75" s="133"/>
      <c r="Q75" s="39"/>
      <c r="R75" s="133"/>
      <c r="S75" s="130"/>
      <c r="T75" s="130"/>
      <c r="U75" s="130"/>
      <c r="V75" s="130"/>
      <c r="W75" s="130"/>
    </row>
    <row r="76" spans="1:23" ht="14.4" customHeight="1" x14ac:dyDescent="0.3">
      <c r="A76" s="89"/>
      <c r="B76" s="138"/>
      <c r="C76" s="141"/>
      <c r="D76" s="141"/>
      <c r="E76" s="141"/>
      <c r="F76" s="145"/>
      <c r="G76" s="9"/>
      <c r="H76" s="13"/>
      <c r="I76" s="4"/>
      <c r="J76" s="133"/>
      <c r="K76" s="133"/>
      <c r="L76" s="130"/>
      <c r="M76" s="130"/>
      <c r="N76" s="133"/>
      <c r="O76" s="133"/>
      <c r="P76" s="133"/>
      <c r="Q76" s="39"/>
      <c r="R76" s="133"/>
      <c r="S76" s="130"/>
      <c r="T76" s="130"/>
      <c r="U76" s="130"/>
      <c r="V76" s="130"/>
      <c r="W76" s="130"/>
    </row>
    <row r="77" spans="1:23" ht="15" customHeight="1" thickBot="1" x14ac:dyDescent="0.35">
      <c r="A77" s="89"/>
      <c r="B77" s="139"/>
      <c r="C77" s="142"/>
      <c r="D77" s="142"/>
      <c r="E77" s="142"/>
      <c r="F77" s="146"/>
      <c r="G77" s="25"/>
      <c r="H77" s="26"/>
      <c r="I77" s="27"/>
      <c r="J77" s="134"/>
      <c r="K77" s="134"/>
      <c r="L77" s="131"/>
      <c r="M77" s="131"/>
      <c r="N77" s="134"/>
      <c r="O77" s="134"/>
      <c r="P77" s="134"/>
      <c r="Q77" s="66"/>
      <c r="R77" s="134"/>
      <c r="S77" s="131"/>
      <c r="T77" s="131"/>
      <c r="U77" s="131"/>
      <c r="V77" s="131"/>
      <c r="W77" s="131"/>
    </row>
    <row r="78" spans="1:23" ht="15" customHeight="1" thickTop="1" x14ac:dyDescent="0.3">
      <c r="A78" s="89"/>
      <c r="B78" s="137"/>
      <c r="C78" s="140"/>
      <c r="D78" s="143"/>
      <c r="E78" s="143"/>
      <c r="F78" s="144"/>
      <c r="G78" s="32"/>
      <c r="H78" s="33"/>
      <c r="I78" s="34"/>
      <c r="J78" s="132"/>
      <c r="K78" s="132"/>
      <c r="L78" s="129"/>
      <c r="M78" s="129"/>
      <c r="N78" s="132"/>
      <c r="O78" s="132"/>
      <c r="P78" s="132"/>
      <c r="Q78" s="67"/>
      <c r="R78" s="132"/>
      <c r="S78" s="129"/>
      <c r="T78" s="129"/>
      <c r="U78" s="129"/>
      <c r="V78" s="129"/>
      <c r="W78" s="129"/>
    </row>
    <row r="79" spans="1:23" ht="14.4" customHeight="1" x14ac:dyDescent="0.3">
      <c r="A79" s="89"/>
      <c r="B79" s="138"/>
      <c r="C79" s="141"/>
      <c r="D79" s="141"/>
      <c r="E79" s="141"/>
      <c r="F79" s="145"/>
      <c r="G79" s="9"/>
      <c r="H79" s="9"/>
      <c r="I79" s="4"/>
      <c r="J79" s="133"/>
      <c r="K79" s="133"/>
      <c r="L79" s="130"/>
      <c r="M79" s="130"/>
      <c r="N79" s="133"/>
      <c r="O79" s="133"/>
      <c r="P79" s="133"/>
      <c r="Q79" s="4"/>
      <c r="R79" s="133"/>
      <c r="S79" s="130"/>
      <c r="T79" s="130"/>
      <c r="U79" s="130"/>
      <c r="V79" s="130"/>
      <c r="W79" s="130"/>
    </row>
    <row r="80" spans="1:23" ht="14.4" customHeight="1" x14ac:dyDescent="0.3">
      <c r="A80" s="89"/>
      <c r="B80" s="138"/>
      <c r="C80" s="141"/>
      <c r="D80" s="141"/>
      <c r="E80" s="141"/>
      <c r="F80" s="145"/>
      <c r="G80" s="9"/>
      <c r="H80" s="13"/>
      <c r="I80" s="4"/>
      <c r="J80" s="133"/>
      <c r="K80" s="133"/>
      <c r="L80" s="130"/>
      <c r="M80" s="130"/>
      <c r="N80" s="133"/>
      <c r="O80" s="133"/>
      <c r="P80" s="133"/>
      <c r="Q80" s="4"/>
      <c r="R80" s="133"/>
      <c r="S80" s="130"/>
      <c r="T80" s="130"/>
      <c r="U80" s="130"/>
      <c r="V80" s="130"/>
      <c r="W80" s="130"/>
    </row>
    <row r="81" spans="1:23" ht="15" customHeight="1" thickBot="1" x14ac:dyDescent="0.35">
      <c r="A81" s="89"/>
      <c r="B81" s="139"/>
      <c r="C81" s="142"/>
      <c r="D81" s="142"/>
      <c r="E81" s="142"/>
      <c r="F81" s="146"/>
      <c r="G81" s="25"/>
      <c r="H81" s="26"/>
      <c r="I81" s="27"/>
      <c r="J81" s="134"/>
      <c r="K81" s="134"/>
      <c r="L81" s="131"/>
      <c r="M81" s="131"/>
      <c r="N81" s="134"/>
      <c r="O81" s="134"/>
      <c r="P81" s="134"/>
      <c r="Q81" s="27"/>
      <c r="R81" s="134"/>
      <c r="S81" s="131"/>
      <c r="T81" s="131"/>
      <c r="U81" s="131"/>
      <c r="V81" s="131"/>
      <c r="W81" s="131"/>
    </row>
    <row r="82" spans="1:23" ht="15" customHeight="1" thickTop="1" x14ac:dyDescent="0.3">
      <c r="A82" s="89"/>
      <c r="B82" s="137"/>
      <c r="C82" s="140"/>
      <c r="D82" s="143"/>
      <c r="E82" s="143"/>
      <c r="F82" s="144"/>
      <c r="G82" s="32"/>
      <c r="H82" s="33"/>
      <c r="I82" s="34"/>
      <c r="J82" s="132"/>
      <c r="K82" s="132"/>
      <c r="L82" s="129"/>
      <c r="M82" s="129"/>
      <c r="N82" s="132"/>
      <c r="O82" s="132"/>
      <c r="P82" s="132"/>
      <c r="Q82" s="65"/>
      <c r="R82" s="132"/>
      <c r="S82" s="129"/>
      <c r="T82" s="129"/>
      <c r="U82" s="129"/>
      <c r="V82" s="129"/>
      <c r="W82" s="129"/>
    </row>
    <row r="83" spans="1:23" ht="14.4" customHeight="1" x14ac:dyDescent="0.3">
      <c r="A83" s="89"/>
      <c r="B83" s="138"/>
      <c r="C83" s="141"/>
      <c r="D83" s="141"/>
      <c r="E83" s="141"/>
      <c r="F83" s="145"/>
      <c r="G83" s="9"/>
      <c r="H83" s="9"/>
      <c r="I83" s="4"/>
      <c r="J83" s="133"/>
      <c r="K83" s="133"/>
      <c r="L83" s="130"/>
      <c r="M83" s="130"/>
      <c r="N83" s="133"/>
      <c r="O83" s="133"/>
      <c r="P83" s="133"/>
      <c r="Q83" s="39"/>
      <c r="R83" s="133"/>
      <c r="S83" s="130"/>
      <c r="T83" s="130"/>
      <c r="U83" s="130"/>
      <c r="V83" s="130"/>
      <c r="W83" s="130"/>
    </row>
    <row r="84" spans="1:23" ht="14.4" customHeight="1" x14ac:dyDescent="0.3">
      <c r="A84" s="89"/>
      <c r="B84" s="138"/>
      <c r="C84" s="141"/>
      <c r="D84" s="141"/>
      <c r="E84" s="141"/>
      <c r="F84" s="145"/>
      <c r="G84" s="9"/>
      <c r="H84" s="13"/>
      <c r="I84" s="4"/>
      <c r="J84" s="133"/>
      <c r="K84" s="133"/>
      <c r="L84" s="130"/>
      <c r="M84" s="130"/>
      <c r="N84" s="133"/>
      <c r="O84" s="133"/>
      <c r="P84" s="133"/>
      <c r="Q84" s="39"/>
      <c r="R84" s="133"/>
      <c r="S84" s="130"/>
      <c r="T84" s="130"/>
      <c r="U84" s="130"/>
      <c r="V84" s="130"/>
      <c r="W84" s="130"/>
    </row>
    <row r="85" spans="1:23" ht="15" customHeight="1" thickBot="1" x14ac:dyDescent="0.35">
      <c r="A85" s="89"/>
      <c r="B85" s="139"/>
      <c r="C85" s="142"/>
      <c r="D85" s="142"/>
      <c r="E85" s="142"/>
      <c r="F85" s="146"/>
      <c r="G85" s="25"/>
      <c r="H85" s="26"/>
      <c r="I85" s="27"/>
      <c r="J85" s="134"/>
      <c r="K85" s="134"/>
      <c r="L85" s="131"/>
      <c r="M85" s="131"/>
      <c r="N85" s="134"/>
      <c r="O85" s="134"/>
      <c r="P85" s="134"/>
      <c r="Q85" s="66"/>
      <c r="R85" s="134"/>
      <c r="S85" s="131"/>
      <c r="T85" s="131"/>
      <c r="U85" s="131"/>
      <c r="V85" s="131"/>
      <c r="W85" s="131"/>
    </row>
    <row r="86" spans="1:23" ht="15" customHeight="1" thickTop="1" x14ac:dyDescent="0.3">
      <c r="A86" s="89"/>
      <c r="B86" s="137"/>
      <c r="C86" s="140"/>
      <c r="D86" s="143"/>
      <c r="E86" s="143"/>
      <c r="F86" s="144"/>
      <c r="G86" s="32"/>
      <c r="H86" s="33"/>
      <c r="I86" s="34"/>
      <c r="J86" s="132"/>
      <c r="K86" s="132"/>
      <c r="L86" s="129"/>
      <c r="M86" s="129"/>
      <c r="N86" s="132"/>
      <c r="O86" s="132"/>
      <c r="P86" s="132"/>
      <c r="Q86" s="67"/>
      <c r="R86" s="132"/>
      <c r="S86" s="129"/>
      <c r="T86" s="129"/>
      <c r="U86" s="129"/>
      <c r="V86" s="129"/>
      <c r="W86" s="129"/>
    </row>
    <row r="87" spans="1:23" ht="14.4" customHeight="1" x14ac:dyDescent="0.3">
      <c r="A87" s="89"/>
      <c r="B87" s="138"/>
      <c r="C87" s="141"/>
      <c r="D87" s="141"/>
      <c r="E87" s="141"/>
      <c r="F87" s="145"/>
      <c r="G87" s="9"/>
      <c r="H87" s="9"/>
      <c r="I87" s="4"/>
      <c r="J87" s="133"/>
      <c r="K87" s="133"/>
      <c r="L87" s="130"/>
      <c r="M87" s="130"/>
      <c r="N87" s="133"/>
      <c r="O87" s="133"/>
      <c r="P87" s="133"/>
      <c r="Q87" s="4"/>
      <c r="R87" s="133"/>
      <c r="S87" s="130"/>
      <c r="T87" s="130"/>
      <c r="U87" s="130"/>
      <c r="V87" s="130"/>
      <c r="W87" s="130"/>
    </row>
    <row r="88" spans="1:23" ht="14.4" customHeight="1" x14ac:dyDescent="0.3">
      <c r="A88" s="89"/>
      <c r="B88" s="138"/>
      <c r="C88" s="141"/>
      <c r="D88" s="141"/>
      <c r="E88" s="141"/>
      <c r="F88" s="145"/>
      <c r="G88" s="9"/>
      <c r="H88" s="13"/>
      <c r="I88" s="4"/>
      <c r="J88" s="133"/>
      <c r="K88" s="133"/>
      <c r="L88" s="130"/>
      <c r="M88" s="130"/>
      <c r="N88" s="133"/>
      <c r="O88" s="133"/>
      <c r="P88" s="133"/>
      <c r="Q88" s="4"/>
      <c r="R88" s="133"/>
      <c r="S88" s="130"/>
      <c r="T88" s="130"/>
      <c r="U88" s="130"/>
      <c r="V88" s="130"/>
      <c r="W88" s="130"/>
    </row>
    <row r="89" spans="1:23" ht="15" customHeight="1" thickBot="1" x14ac:dyDescent="0.35">
      <c r="A89" s="89"/>
      <c r="B89" s="139"/>
      <c r="C89" s="142"/>
      <c r="D89" s="142"/>
      <c r="E89" s="142"/>
      <c r="F89" s="146"/>
      <c r="G89" s="25"/>
      <c r="H89" s="26"/>
      <c r="I89" s="27"/>
      <c r="J89" s="134"/>
      <c r="K89" s="134"/>
      <c r="L89" s="131"/>
      <c r="M89" s="131"/>
      <c r="N89" s="134"/>
      <c r="O89" s="134"/>
      <c r="P89" s="134"/>
      <c r="Q89" s="27"/>
      <c r="R89" s="134"/>
      <c r="S89" s="131"/>
      <c r="T89" s="131"/>
      <c r="U89" s="131"/>
      <c r="V89" s="131"/>
      <c r="W89" s="131"/>
    </row>
    <row r="90" spans="1:23" ht="15" customHeight="1" thickTop="1" x14ac:dyDescent="0.3">
      <c r="A90" s="89"/>
      <c r="B90" s="137"/>
      <c r="C90" s="140"/>
      <c r="D90" s="143"/>
      <c r="E90" s="143"/>
      <c r="F90" s="144"/>
      <c r="G90" s="32"/>
      <c r="H90" s="33"/>
      <c r="I90" s="34"/>
      <c r="J90" s="132"/>
      <c r="K90" s="132"/>
      <c r="L90" s="129"/>
      <c r="M90" s="129"/>
      <c r="N90" s="132"/>
      <c r="O90" s="132"/>
      <c r="P90" s="132"/>
      <c r="Q90" s="65"/>
      <c r="R90" s="132"/>
      <c r="S90" s="129"/>
      <c r="T90" s="129"/>
      <c r="U90" s="129"/>
      <c r="V90" s="129"/>
      <c r="W90" s="129"/>
    </row>
    <row r="91" spans="1:23" ht="14.4" customHeight="1" x14ac:dyDescent="0.3">
      <c r="A91" s="89"/>
      <c r="B91" s="138"/>
      <c r="C91" s="141"/>
      <c r="D91" s="141"/>
      <c r="E91" s="141"/>
      <c r="F91" s="145"/>
      <c r="G91" s="9"/>
      <c r="H91" s="9"/>
      <c r="I91" s="4"/>
      <c r="J91" s="133"/>
      <c r="K91" s="133"/>
      <c r="L91" s="130"/>
      <c r="M91" s="130"/>
      <c r="N91" s="133"/>
      <c r="O91" s="133"/>
      <c r="P91" s="133"/>
      <c r="Q91" s="39"/>
      <c r="R91" s="133"/>
      <c r="S91" s="130"/>
      <c r="T91" s="130"/>
      <c r="U91" s="130"/>
      <c r="V91" s="130"/>
      <c r="W91" s="130"/>
    </row>
    <row r="92" spans="1:23" ht="14.4" customHeight="1" x14ac:dyDescent="0.3">
      <c r="A92" s="89"/>
      <c r="B92" s="138"/>
      <c r="C92" s="141"/>
      <c r="D92" s="141"/>
      <c r="E92" s="141"/>
      <c r="F92" s="145"/>
      <c r="G92" s="9"/>
      <c r="H92" s="13"/>
      <c r="I92" s="4"/>
      <c r="J92" s="133"/>
      <c r="K92" s="133"/>
      <c r="L92" s="130"/>
      <c r="M92" s="130"/>
      <c r="N92" s="133"/>
      <c r="O92" s="133"/>
      <c r="P92" s="133"/>
      <c r="Q92" s="39"/>
      <c r="R92" s="133"/>
      <c r="S92" s="130"/>
      <c r="T92" s="130"/>
      <c r="U92" s="130"/>
      <c r="V92" s="130"/>
      <c r="W92" s="130"/>
    </row>
    <row r="93" spans="1:23" ht="15" customHeight="1" thickBot="1" x14ac:dyDescent="0.35">
      <c r="A93" s="89"/>
      <c r="B93" s="139"/>
      <c r="C93" s="142"/>
      <c r="D93" s="142"/>
      <c r="E93" s="142"/>
      <c r="F93" s="146"/>
      <c r="G93" s="25"/>
      <c r="H93" s="26"/>
      <c r="I93" s="27"/>
      <c r="J93" s="134"/>
      <c r="K93" s="134"/>
      <c r="L93" s="131"/>
      <c r="M93" s="131"/>
      <c r="N93" s="134"/>
      <c r="O93" s="134"/>
      <c r="P93" s="134"/>
      <c r="Q93" s="66"/>
      <c r="R93" s="134"/>
      <c r="S93" s="131"/>
      <c r="T93" s="131"/>
      <c r="U93" s="131"/>
      <c r="V93" s="131"/>
      <c r="W93" s="131"/>
    </row>
    <row r="94" spans="1:23" ht="15" customHeight="1" thickTop="1" x14ac:dyDescent="0.3">
      <c r="A94" s="89"/>
      <c r="B94" s="137"/>
      <c r="C94" s="140"/>
      <c r="D94" s="143"/>
      <c r="E94" s="143"/>
      <c r="F94" s="144"/>
      <c r="G94" s="32"/>
      <c r="H94" s="33"/>
      <c r="I94" s="34"/>
      <c r="J94" s="132"/>
      <c r="K94" s="132"/>
      <c r="L94" s="129"/>
      <c r="M94" s="129"/>
      <c r="N94" s="132"/>
      <c r="O94" s="132"/>
      <c r="P94" s="132"/>
      <c r="Q94" s="67"/>
      <c r="R94" s="132"/>
      <c r="S94" s="129"/>
      <c r="T94" s="129"/>
      <c r="U94" s="129"/>
      <c r="V94" s="129"/>
      <c r="W94" s="129"/>
    </row>
    <row r="95" spans="1:23" ht="14.4" customHeight="1" x14ac:dyDescent="0.3">
      <c r="A95" s="89"/>
      <c r="B95" s="138"/>
      <c r="C95" s="141"/>
      <c r="D95" s="141"/>
      <c r="E95" s="141"/>
      <c r="F95" s="145"/>
      <c r="G95" s="9"/>
      <c r="H95" s="9"/>
      <c r="I95" s="4"/>
      <c r="J95" s="133"/>
      <c r="K95" s="133"/>
      <c r="L95" s="130"/>
      <c r="M95" s="130"/>
      <c r="N95" s="133"/>
      <c r="O95" s="133"/>
      <c r="P95" s="133"/>
      <c r="Q95" s="4"/>
      <c r="R95" s="133"/>
      <c r="S95" s="130"/>
      <c r="T95" s="130"/>
      <c r="U95" s="130"/>
      <c r="V95" s="130"/>
      <c r="W95" s="130"/>
    </row>
    <row r="96" spans="1:23" ht="14.4" customHeight="1" x14ac:dyDescent="0.3">
      <c r="A96" s="89"/>
      <c r="B96" s="138"/>
      <c r="C96" s="141"/>
      <c r="D96" s="141"/>
      <c r="E96" s="141"/>
      <c r="F96" s="145"/>
      <c r="G96" s="9"/>
      <c r="H96" s="13"/>
      <c r="I96" s="4"/>
      <c r="J96" s="133"/>
      <c r="K96" s="133"/>
      <c r="L96" s="130"/>
      <c r="M96" s="130"/>
      <c r="N96" s="133"/>
      <c r="O96" s="133"/>
      <c r="P96" s="133"/>
      <c r="Q96" s="4"/>
      <c r="R96" s="133"/>
      <c r="S96" s="130"/>
      <c r="T96" s="130"/>
      <c r="U96" s="130"/>
      <c r="V96" s="130"/>
      <c r="W96" s="130"/>
    </row>
    <row r="97" spans="1:23" ht="15" customHeight="1" thickBot="1" x14ac:dyDescent="0.35">
      <c r="A97" s="89"/>
      <c r="B97" s="139"/>
      <c r="C97" s="142"/>
      <c r="D97" s="142"/>
      <c r="E97" s="142"/>
      <c r="F97" s="146"/>
      <c r="G97" s="25"/>
      <c r="H97" s="26"/>
      <c r="I97" s="27"/>
      <c r="J97" s="134"/>
      <c r="K97" s="134"/>
      <c r="L97" s="131"/>
      <c r="M97" s="131"/>
      <c r="N97" s="134"/>
      <c r="O97" s="134"/>
      <c r="P97" s="134"/>
      <c r="Q97" s="27"/>
      <c r="R97" s="134"/>
      <c r="S97" s="131"/>
      <c r="T97" s="131"/>
      <c r="U97" s="131"/>
      <c r="V97" s="131"/>
      <c r="W97" s="131"/>
    </row>
    <row r="98" spans="1:23" ht="15" customHeight="1" thickTop="1" x14ac:dyDescent="0.3">
      <c r="A98" s="89"/>
      <c r="B98" s="137"/>
      <c r="C98" s="140"/>
      <c r="D98" s="143"/>
      <c r="E98" s="143"/>
      <c r="F98" s="144"/>
      <c r="G98" s="32"/>
      <c r="H98" s="33"/>
      <c r="I98" s="34"/>
      <c r="J98" s="132"/>
      <c r="K98" s="132"/>
      <c r="L98" s="129"/>
      <c r="M98" s="129"/>
      <c r="N98" s="132"/>
      <c r="O98" s="132"/>
      <c r="P98" s="132"/>
      <c r="Q98" s="65"/>
      <c r="R98" s="132"/>
      <c r="S98" s="129"/>
      <c r="T98" s="129"/>
      <c r="U98" s="129"/>
      <c r="V98" s="129"/>
      <c r="W98" s="129"/>
    </row>
    <row r="99" spans="1:23" ht="14.4" customHeight="1" x14ac:dyDescent="0.3">
      <c r="A99" s="89"/>
      <c r="B99" s="138"/>
      <c r="C99" s="141"/>
      <c r="D99" s="141"/>
      <c r="E99" s="141"/>
      <c r="F99" s="145"/>
      <c r="G99" s="9"/>
      <c r="H99" s="9"/>
      <c r="I99" s="4"/>
      <c r="J99" s="133"/>
      <c r="K99" s="133"/>
      <c r="L99" s="130"/>
      <c r="M99" s="130"/>
      <c r="N99" s="133"/>
      <c r="O99" s="133"/>
      <c r="P99" s="133"/>
      <c r="Q99" s="39"/>
      <c r="R99" s="133"/>
      <c r="S99" s="130"/>
      <c r="T99" s="130"/>
      <c r="U99" s="130"/>
      <c r="V99" s="130"/>
      <c r="W99" s="130"/>
    </row>
    <row r="100" spans="1:23" ht="14.4" customHeight="1" x14ac:dyDescent="0.3">
      <c r="A100" s="89"/>
      <c r="B100" s="138"/>
      <c r="C100" s="141"/>
      <c r="D100" s="141"/>
      <c r="E100" s="141"/>
      <c r="F100" s="145"/>
      <c r="G100" s="9"/>
      <c r="H100" s="13"/>
      <c r="I100" s="4"/>
      <c r="J100" s="133"/>
      <c r="K100" s="133"/>
      <c r="L100" s="130"/>
      <c r="M100" s="130"/>
      <c r="N100" s="133"/>
      <c r="O100" s="133"/>
      <c r="P100" s="133"/>
      <c r="Q100" s="39"/>
      <c r="R100" s="133"/>
      <c r="S100" s="130"/>
      <c r="T100" s="130"/>
      <c r="U100" s="130"/>
      <c r="V100" s="130"/>
      <c r="W100" s="130"/>
    </row>
    <row r="101" spans="1:23" ht="15" customHeight="1" thickBot="1" x14ac:dyDescent="0.35">
      <c r="A101" s="89"/>
      <c r="B101" s="139"/>
      <c r="C101" s="142"/>
      <c r="D101" s="142"/>
      <c r="E101" s="142"/>
      <c r="F101" s="146"/>
      <c r="G101" s="25"/>
      <c r="H101" s="26"/>
      <c r="I101" s="27"/>
      <c r="J101" s="134"/>
      <c r="K101" s="134"/>
      <c r="L101" s="131"/>
      <c r="M101" s="131"/>
      <c r="N101" s="134"/>
      <c r="O101" s="134"/>
      <c r="P101" s="134"/>
      <c r="Q101" s="66"/>
      <c r="R101" s="134"/>
      <c r="S101" s="131"/>
      <c r="T101" s="131"/>
      <c r="U101" s="131"/>
      <c r="V101" s="131"/>
      <c r="W101" s="131"/>
    </row>
    <row r="102" spans="1:23" ht="15" customHeight="1" thickTop="1" x14ac:dyDescent="0.3">
      <c r="A102" s="89"/>
      <c r="B102" s="137"/>
      <c r="C102" s="140"/>
      <c r="D102" s="143"/>
      <c r="E102" s="143"/>
      <c r="F102" s="144"/>
      <c r="G102" s="32"/>
      <c r="H102" s="33"/>
      <c r="I102" s="34"/>
      <c r="J102" s="132"/>
      <c r="K102" s="132"/>
      <c r="L102" s="129"/>
      <c r="M102" s="129"/>
      <c r="N102" s="132"/>
      <c r="O102" s="132"/>
      <c r="P102" s="132"/>
      <c r="Q102" s="67"/>
      <c r="R102" s="132"/>
      <c r="S102" s="129"/>
      <c r="T102" s="129"/>
      <c r="U102" s="129"/>
      <c r="V102" s="129"/>
      <c r="W102" s="129"/>
    </row>
    <row r="103" spans="1:23" ht="14.4" customHeight="1" x14ac:dyDescent="0.3">
      <c r="A103" s="89"/>
      <c r="B103" s="138"/>
      <c r="C103" s="141"/>
      <c r="D103" s="141"/>
      <c r="E103" s="141"/>
      <c r="F103" s="145"/>
      <c r="G103" s="9"/>
      <c r="H103" s="9"/>
      <c r="I103" s="4"/>
      <c r="J103" s="133"/>
      <c r="K103" s="133"/>
      <c r="L103" s="130"/>
      <c r="M103" s="130"/>
      <c r="N103" s="133"/>
      <c r="O103" s="133"/>
      <c r="P103" s="133"/>
      <c r="Q103" s="4"/>
      <c r="R103" s="133"/>
      <c r="S103" s="130"/>
      <c r="T103" s="130"/>
      <c r="U103" s="130"/>
      <c r="V103" s="130"/>
      <c r="W103" s="130"/>
    </row>
    <row r="104" spans="1:23" ht="14.4" customHeight="1" x14ac:dyDescent="0.3">
      <c r="A104" s="89"/>
      <c r="B104" s="138"/>
      <c r="C104" s="141"/>
      <c r="D104" s="141"/>
      <c r="E104" s="141"/>
      <c r="F104" s="145"/>
      <c r="G104" s="9"/>
      <c r="H104" s="13"/>
      <c r="I104" s="4"/>
      <c r="J104" s="133"/>
      <c r="K104" s="133"/>
      <c r="L104" s="130"/>
      <c r="M104" s="130"/>
      <c r="N104" s="133"/>
      <c r="O104" s="133"/>
      <c r="P104" s="133"/>
      <c r="Q104" s="4"/>
      <c r="R104" s="133"/>
      <c r="S104" s="130"/>
      <c r="T104" s="130"/>
      <c r="U104" s="130"/>
      <c r="V104" s="130"/>
      <c r="W104" s="130"/>
    </row>
    <row r="105" spans="1:23" ht="15" customHeight="1" thickBot="1" x14ac:dyDescent="0.35">
      <c r="A105" s="89"/>
      <c r="B105" s="139"/>
      <c r="C105" s="142"/>
      <c r="D105" s="142"/>
      <c r="E105" s="142"/>
      <c r="F105" s="146"/>
      <c r="G105" s="25"/>
      <c r="H105" s="26"/>
      <c r="I105" s="27"/>
      <c r="J105" s="134"/>
      <c r="K105" s="134"/>
      <c r="L105" s="131"/>
      <c r="M105" s="131"/>
      <c r="N105" s="134"/>
      <c r="O105" s="134"/>
      <c r="P105" s="134"/>
      <c r="Q105" s="27"/>
      <c r="R105" s="134"/>
      <c r="S105" s="131"/>
      <c r="T105" s="131"/>
      <c r="U105" s="131"/>
      <c r="V105" s="131"/>
      <c r="W105" s="131"/>
    </row>
    <row r="106" spans="1:23" ht="15" customHeight="1" thickTop="1" x14ac:dyDescent="0.3">
      <c r="A106" s="89"/>
      <c r="B106" s="137"/>
      <c r="C106" s="140"/>
      <c r="D106" s="143"/>
      <c r="E106" s="143"/>
      <c r="F106" s="144"/>
      <c r="G106" s="32"/>
      <c r="H106" s="33"/>
      <c r="I106" s="34"/>
      <c r="J106" s="132"/>
      <c r="K106" s="132"/>
      <c r="L106" s="129"/>
      <c r="M106" s="129"/>
      <c r="N106" s="132"/>
      <c r="O106" s="132"/>
      <c r="P106" s="132"/>
      <c r="Q106" s="65"/>
      <c r="R106" s="132"/>
      <c r="S106" s="129"/>
      <c r="T106" s="129"/>
      <c r="U106" s="129"/>
      <c r="V106" s="129"/>
      <c r="W106" s="129"/>
    </row>
    <row r="107" spans="1:23" ht="14.4" customHeight="1" x14ac:dyDescent="0.3">
      <c r="A107" s="89"/>
      <c r="B107" s="138"/>
      <c r="C107" s="141"/>
      <c r="D107" s="141"/>
      <c r="E107" s="141"/>
      <c r="F107" s="145"/>
      <c r="G107" s="9"/>
      <c r="H107" s="9"/>
      <c r="I107" s="4"/>
      <c r="J107" s="133"/>
      <c r="K107" s="133"/>
      <c r="L107" s="130"/>
      <c r="M107" s="130"/>
      <c r="N107" s="133"/>
      <c r="O107" s="133"/>
      <c r="P107" s="133"/>
      <c r="Q107" s="39"/>
      <c r="R107" s="133"/>
      <c r="S107" s="130"/>
      <c r="T107" s="130"/>
      <c r="U107" s="130"/>
      <c r="V107" s="130"/>
      <c r="W107" s="130"/>
    </row>
    <row r="108" spans="1:23" ht="14.4" customHeight="1" x14ac:dyDescent="0.3">
      <c r="A108" s="89"/>
      <c r="B108" s="138"/>
      <c r="C108" s="141"/>
      <c r="D108" s="141"/>
      <c r="E108" s="141"/>
      <c r="F108" s="145"/>
      <c r="G108" s="9"/>
      <c r="H108" s="13"/>
      <c r="I108" s="4"/>
      <c r="J108" s="133"/>
      <c r="K108" s="133"/>
      <c r="L108" s="130"/>
      <c r="M108" s="130"/>
      <c r="N108" s="133"/>
      <c r="O108" s="133"/>
      <c r="P108" s="133"/>
      <c r="Q108" s="39"/>
      <c r="R108" s="133"/>
      <c r="S108" s="130"/>
      <c r="T108" s="130"/>
      <c r="U108" s="130"/>
      <c r="V108" s="130"/>
      <c r="W108" s="130"/>
    </row>
    <row r="109" spans="1:23" ht="15" customHeight="1" thickBot="1" x14ac:dyDescent="0.35">
      <c r="A109" s="89"/>
      <c r="B109" s="139"/>
      <c r="C109" s="142"/>
      <c r="D109" s="142"/>
      <c r="E109" s="142"/>
      <c r="F109" s="146"/>
      <c r="G109" s="25"/>
      <c r="H109" s="26"/>
      <c r="I109" s="27"/>
      <c r="J109" s="134"/>
      <c r="K109" s="134"/>
      <c r="L109" s="131"/>
      <c r="M109" s="131"/>
      <c r="N109" s="134"/>
      <c r="O109" s="134"/>
      <c r="P109" s="134"/>
      <c r="Q109" s="66"/>
      <c r="R109" s="134"/>
      <c r="S109" s="131"/>
      <c r="T109" s="131"/>
      <c r="U109" s="131"/>
      <c r="V109" s="131"/>
      <c r="W109" s="131"/>
    </row>
    <row r="110" spans="1:23" ht="15" customHeight="1" thickTop="1" x14ac:dyDescent="0.3">
      <c r="A110" s="89"/>
      <c r="B110" s="137"/>
      <c r="C110" s="140"/>
      <c r="D110" s="143"/>
      <c r="E110" s="143"/>
      <c r="F110" s="144"/>
      <c r="G110" s="32"/>
      <c r="H110" s="33"/>
      <c r="I110" s="34"/>
      <c r="J110" s="132"/>
      <c r="K110" s="132"/>
      <c r="L110" s="129"/>
      <c r="M110" s="129"/>
      <c r="N110" s="132"/>
      <c r="O110" s="132"/>
      <c r="P110" s="132"/>
      <c r="Q110" s="67"/>
      <c r="R110" s="132"/>
      <c r="S110" s="129"/>
      <c r="T110" s="129"/>
      <c r="U110" s="129"/>
      <c r="V110" s="129"/>
      <c r="W110" s="129"/>
    </row>
    <row r="111" spans="1:23" ht="14.4" customHeight="1" x14ac:dyDescent="0.3">
      <c r="A111" s="89"/>
      <c r="B111" s="138"/>
      <c r="C111" s="141"/>
      <c r="D111" s="141"/>
      <c r="E111" s="141"/>
      <c r="F111" s="145"/>
      <c r="G111" s="9"/>
      <c r="H111" s="9"/>
      <c r="I111" s="4"/>
      <c r="J111" s="133"/>
      <c r="K111" s="133"/>
      <c r="L111" s="130"/>
      <c r="M111" s="130"/>
      <c r="N111" s="133"/>
      <c r="O111" s="133"/>
      <c r="P111" s="133"/>
      <c r="Q111" s="4"/>
      <c r="R111" s="133"/>
      <c r="S111" s="130"/>
      <c r="T111" s="130"/>
      <c r="U111" s="130"/>
      <c r="V111" s="130"/>
      <c r="W111" s="130"/>
    </row>
    <row r="112" spans="1:23" ht="14.4" customHeight="1" x14ac:dyDescent="0.3">
      <c r="A112" s="89"/>
      <c r="B112" s="138"/>
      <c r="C112" s="141"/>
      <c r="D112" s="141"/>
      <c r="E112" s="141"/>
      <c r="F112" s="145"/>
      <c r="G112" s="9"/>
      <c r="H112" s="13"/>
      <c r="I112" s="4"/>
      <c r="J112" s="133"/>
      <c r="K112" s="133"/>
      <c r="L112" s="130"/>
      <c r="M112" s="130"/>
      <c r="N112" s="133"/>
      <c r="O112" s="133"/>
      <c r="P112" s="133"/>
      <c r="Q112" s="4"/>
      <c r="R112" s="133"/>
      <c r="S112" s="130"/>
      <c r="T112" s="130"/>
      <c r="U112" s="130"/>
      <c r="V112" s="130"/>
      <c r="W112" s="130"/>
    </row>
    <row r="113" spans="1:23" ht="15" customHeight="1" thickBot="1" x14ac:dyDescent="0.35">
      <c r="A113" s="89"/>
      <c r="B113" s="139"/>
      <c r="C113" s="142"/>
      <c r="D113" s="142"/>
      <c r="E113" s="142"/>
      <c r="F113" s="146"/>
      <c r="G113" s="25"/>
      <c r="H113" s="26"/>
      <c r="I113" s="27"/>
      <c r="J113" s="134"/>
      <c r="K113" s="134"/>
      <c r="L113" s="131"/>
      <c r="M113" s="131"/>
      <c r="N113" s="134"/>
      <c r="O113" s="134"/>
      <c r="P113" s="134"/>
      <c r="Q113" s="27"/>
      <c r="R113" s="134"/>
      <c r="S113" s="131"/>
      <c r="T113" s="131"/>
      <c r="U113" s="131"/>
      <c r="V113" s="131"/>
      <c r="W113" s="131"/>
    </row>
    <row r="114" spans="1:23" ht="15" customHeight="1" thickTop="1" x14ac:dyDescent="0.3">
      <c r="A114" s="89"/>
      <c r="B114" s="137"/>
      <c r="C114" s="140"/>
      <c r="D114" s="143"/>
      <c r="E114" s="143"/>
      <c r="F114" s="144"/>
      <c r="G114" s="32"/>
      <c r="H114" s="33"/>
      <c r="I114" s="34"/>
      <c r="J114" s="132"/>
      <c r="K114" s="132"/>
      <c r="L114" s="129"/>
      <c r="M114" s="129"/>
      <c r="N114" s="132"/>
      <c r="O114" s="132"/>
      <c r="P114" s="132"/>
      <c r="Q114" s="65"/>
      <c r="R114" s="132"/>
      <c r="S114" s="129"/>
      <c r="T114" s="129"/>
      <c r="U114" s="129"/>
      <c r="V114" s="129"/>
      <c r="W114" s="129"/>
    </row>
    <row r="115" spans="1:23" ht="14.4" customHeight="1" x14ac:dyDescent="0.3">
      <c r="A115" s="89"/>
      <c r="B115" s="138"/>
      <c r="C115" s="141"/>
      <c r="D115" s="141"/>
      <c r="E115" s="141"/>
      <c r="F115" s="145"/>
      <c r="G115" s="9"/>
      <c r="H115" s="9"/>
      <c r="I115" s="4"/>
      <c r="J115" s="133"/>
      <c r="K115" s="133"/>
      <c r="L115" s="130"/>
      <c r="M115" s="130"/>
      <c r="N115" s="133"/>
      <c r="O115" s="133"/>
      <c r="P115" s="133"/>
      <c r="Q115" s="39"/>
      <c r="R115" s="133"/>
      <c r="S115" s="130"/>
      <c r="T115" s="130"/>
      <c r="U115" s="130"/>
      <c r="V115" s="130"/>
      <c r="W115" s="130"/>
    </row>
    <row r="116" spans="1:23" ht="14.4" customHeight="1" x14ac:dyDescent="0.3">
      <c r="A116" s="89"/>
      <c r="B116" s="138"/>
      <c r="C116" s="141"/>
      <c r="D116" s="141"/>
      <c r="E116" s="141"/>
      <c r="F116" s="145"/>
      <c r="G116" s="9"/>
      <c r="H116" s="13"/>
      <c r="I116" s="4"/>
      <c r="J116" s="133"/>
      <c r="K116" s="133"/>
      <c r="L116" s="130"/>
      <c r="M116" s="130"/>
      <c r="N116" s="133"/>
      <c r="O116" s="133"/>
      <c r="P116" s="133"/>
      <c r="Q116" s="39"/>
      <c r="R116" s="133"/>
      <c r="S116" s="130"/>
      <c r="T116" s="130"/>
      <c r="U116" s="130"/>
      <c r="V116" s="130"/>
      <c r="W116" s="130"/>
    </row>
    <row r="117" spans="1:23" ht="15" customHeight="1" thickBot="1" x14ac:dyDescent="0.35">
      <c r="A117" s="89"/>
      <c r="B117" s="139"/>
      <c r="C117" s="142"/>
      <c r="D117" s="142"/>
      <c r="E117" s="142"/>
      <c r="F117" s="146"/>
      <c r="G117" s="25"/>
      <c r="H117" s="26"/>
      <c r="I117" s="27"/>
      <c r="J117" s="134"/>
      <c r="K117" s="134"/>
      <c r="L117" s="131"/>
      <c r="M117" s="131"/>
      <c r="N117" s="134"/>
      <c r="O117" s="134"/>
      <c r="P117" s="134"/>
      <c r="Q117" s="66"/>
      <c r="R117" s="134"/>
      <c r="S117" s="131"/>
      <c r="T117" s="131"/>
      <c r="U117" s="131"/>
      <c r="V117" s="131"/>
      <c r="W117" s="131"/>
    </row>
    <row r="118" spans="1:23" ht="15" customHeight="1" thickTop="1" x14ac:dyDescent="0.3">
      <c r="A118" s="89"/>
      <c r="B118" s="137"/>
      <c r="C118" s="140"/>
      <c r="D118" s="143"/>
      <c r="E118" s="143"/>
      <c r="F118" s="144"/>
      <c r="G118" s="32"/>
      <c r="H118" s="33"/>
      <c r="I118" s="34"/>
      <c r="J118" s="132"/>
      <c r="K118" s="132"/>
      <c r="L118" s="129"/>
      <c r="M118" s="129"/>
      <c r="N118" s="132"/>
      <c r="O118" s="132"/>
      <c r="P118" s="132"/>
      <c r="Q118" s="67"/>
      <c r="R118" s="132"/>
      <c r="S118" s="129"/>
      <c r="T118" s="129"/>
      <c r="U118" s="129"/>
      <c r="V118" s="129"/>
      <c r="W118" s="129"/>
    </row>
    <row r="119" spans="1:23" ht="14.4" customHeight="1" x14ac:dyDescent="0.3">
      <c r="A119" s="89"/>
      <c r="B119" s="138"/>
      <c r="C119" s="141"/>
      <c r="D119" s="141"/>
      <c r="E119" s="141"/>
      <c r="F119" s="145"/>
      <c r="G119" s="9"/>
      <c r="H119" s="9"/>
      <c r="I119" s="4"/>
      <c r="J119" s="133"/>
      <c r="K119" s="133"/>
      <c r="L119" s="130"/>
      <c r="M119" s="130"/>
      <c r="N119" s="133"/>
      <c r="O119" s="133"/>
      <c r="P119" s="133"/>
      <c r="Q119" s="4"/>
      <c r="R119" s="133"/>
      <c r="S119" s="130"/>
      <c r="T119" s="130"/>
      <c r="U119" s="130"/>
      <c r="V119" s="130"/>
      <c r="W119" s="130"/>
    </row>
    <row r="120" spans="1:23" ht="14.4" customHeight="1" x14ac:dyDescent="0.3">
      <c r="A120" s="89"/>
      <c r="B120" s="138"/>
      <c r="C120" s="141"/>
      <c r="D120" s="141"/>
      <c r="E120" s="141"/>
      <c r="F120" s="145"/>
      <c r="G120" s="9"/>
      <c r="H120" s="13"/>
      <c r="I120" s="4"/>
      <c r="J120" s="133"/>
      <c r="K120" s="133"/>
      <c r="L120" s="130"/>
      <c r="M120" s="130"/>
      <c r="N120" s="133"/>
      <c r="O120" s="133"/>
      <c r="P120" s="133"/>
      <c r="Q120" s="4"/>
      <c r="R120" s="133"/>
      <c r="S120" s="130"/>
      <c r="T120" s="130"/>
      <c r="U120" s="130"/>
      <c r="V120" s="130"/>
      <c r="W120" s="130"/>
    </row>
    <row r="121" spans="1:23" ht="15" customHeight="1" thickBot="1" x14ac:dyDescent="0.35">
      <c r="A121" s="89"/>
      <c r="B121" s="139"/>
      <c r="C121" s="142"/>
      <c r="D121" s="142"/>
      <c r="E121" s="142"/>
      <c r="F121" s="146"/>
      <c r="G121" s="25"/>
      <c r="H121" s="26"/>
      <c r="I121" s="27"/>
      <c r="J121" s="134"/>
      <c r="K121" s="134"/>
      <c r="L121" s="131"/>
      <c r="M121" s="131"/>
      <c r="N121" s="134"/>
      <c r="O121" s="134"/>
      <c r="P121" s="134"/>
      <c r="Q121" s="27"/>
      <c r="R121" s="134"/>
      <c r="S121" s="131"/>
      <c r="T121" s="131"/>
      <c r="U121" s="131"/>
      <c r="V121" s="131"/>
      <c r="W121" s="131"/>
    </row>
    <row r="122" spans="1:23" ht="15" customHeight="1" thickTop="1" x14ac:dyDescent="0.3">
      <c r="A122" s="89"/>
      <c r="B122" s="137"/>
      <c r="C122" s="140"/>
      <c r="D122" s="143"/>
      <c r="E122" s="143"/>
      <c r="F122" s="144"/>
      <c r="G122" s="32"/>
      <c r="H122" s="33"/>
      <c r="I122" s="34"/>
      <c r="J122" s="132"/>
      <c r="K122" s="132"/>
      <c r="L122" s="129"/>
      <c r="M122" s="129"/>
      <c r="N122" s="132"/>
      <c r="O122" s="132"/>
      <c r="P122" s="132"/>
      <c r="Q122" s="65"/>
      <c r="R122" s="132"/>
      <c r="S122" s="129"/>
      <c r="T122" s="129"/>
      <c r="U122" s="129"/>
      <c r="V122" s="129"/>
      <c r="W122" s="129"/>
    </row>
    <row r="123" spans="1:23" ht="14.4" customHeight="1" x14ac:dyDescent="0.3">
      <c r="A123" s="89"/>
      <c r="B123" s="138"/>
      <c r="C123" s="141"/>
      <c r="D123" s="141"/>
      <c r="E123" s="141"/>
      <c r="F123" s="145"/>
      <c r="G123" s="9"/>
      <c r="H123" s="9"/>
      <c r="I123" s="4"/>
      <c r="J123" s="133"/>
      <c r="K123" s="133"/>
      <c r="L123" s="130"/>
      <c r="M123" s="130"/>
      <c r="N123" s="133"/>
      <c r="O123" s="133"/>
      <c r="P123" s="133"/>
      <c r="Q123" s="39"/>
      <c r="R123" s="133"/>
      <c r="S123" s="130"/>
      <c r="T123" s="130"/>
      <c r="U123" s="130"/>
      <c r="V123" s="130"/>
      <c r="W123" s="130"/>
    </row>
    <row r="124" spans="1:23" ht="14.4" customHeight="1" x14ac:dyDescent="0.3">
      <c r="A124" s="89"/>
      <c r="B124" s="138"/>
      <c r="C124" s="141"/>
      <c r="D124" s="141"/>
      <c r="E124" s="141"/>
      <c r="F124" s="145"/>
      <c r="G124" s="9"/>
      <c r="H124" s="13"/>
      <c r="I124" s="4"/>
      <c r="J124" s="133"/>
      <c r="K124" s="133"/>
      <c r="L124" s="130"/>
      <c r="M124" s="130"/>
      <c r="N124" s="133"/>
      <c r="O124" s="133"/>
      <c r="P124" s="133"/>
      <c r="Q124" s="39"/>
      <c r="R124" s="133"/>
      <c r="S124" s="130"/>
      <c r="T124" s="130"/>
      <c r="U124" s="130"/>
      <c r="V124" s="130"/>
      <c r="W124" s="130"/>
    </row>
    <row r="125" spans="1:23" ht="15" customHeight="1" thickBot="1" x14ac:dyDescent="0.35">
      <c r="A125" s="89"/>
      <c r="B125" s="139"/>
      <c r="C125" s="142"/>
      <c r="D125" s="142"/>
      <c r="E125" s="142"/>
      <c r="F125" s="146"/>
      <c r="G125" s="25"/>
      <c r="H125" s="26"/>
      <c r="I125" s="27"/>
      <c r="J125" s="134"/>
      <c r="K125" s="134"/>
      <c r="L125" s="131"/>
      <c r="M125" s="131"/>
      <c r="N125" s="134"/>
      <c r="O125" s="134"/>
      <c r="P125" s="134"/>
      <c r="Q125" s="66"/>
      <c r="R125" s="134"/>
      <c r="S125" s="131"/>
      <c r="T125" s="131"/>
      <c r="U125" s="131"/>
      <c r="V125" s="131"/>
      <c r="W125" s="131"/>
    </row>
    <row r="126" spans="1:23" ht="15" customHeight="1" thickTop="1" x14ac:dyDescent="0.3">
      <c r="A126" s="89"/>
      <c r="B126" s="137"/>
      <c r="C126" s="140"/>
      <c r="D126" s="143"/>
      <c r="E126" s="143"/>
      <c r="F126" s="144"/>
      <c r="G126" s="32"/>
      <c r="H126" s="33"/>
      <c r="I126" s="34"/>
      <c r="J126" s="132"/>
      <c r="K126" s="132"/>
      <c r="L126" s="129"/>
      <c r="M126" s="129"/>
      <c r="N126" s="132"/>
      <c r="O126" s="132"/>
      <c r="P126" s="132"/>
      <c r="Q126" s="67"/>
      <c r="R126" s="132"/>
      <c r="S126" s="129"/>
      <c r="T126" s="129"/>
      <c r="U126" s="129"/>
      <c r="V126" s="129"/>
      <c r="W126" s="129"/>
    </row>
    <row r="127" spans="1:23" ht="14.4" customHeight="1" x14ac:dyDescent="0.3">
      <c r="A127" s="89"/>
      <c r="B127" s="138"/>
      <c r="C127" s="141"/>
      <c r="D127" s="141"/>
      <c r="E127" s="141"/>
      <c r="F127" s="145"/>
      <c r="G127" s="9"/>
      <c r="H127" s="9"/>
      <c r="I127" s="4"/>
      <c r="J127" s="133"/>
      <c r="K127" s="133"/>
      <c r="L127" s="130"/>
      <c r="M127" s="130"/>
      <c r="N127" s="133"/>
      <c r="O127" s="133"/>
      <c r="P127" s="133"/>
      <c r="Q127" s="4"/>
      <c r="R127" s="133"/>
      <c r="S127" s="130"/>
      <c r="T127" s="130"/>
      <c r="U127" s="130"/>
      <c r="V127" s="130"/>
      <c r="W127" s="130"/>
    </row>
    <row r="128" spans="1:23" ht="14.4" customHeight="1" x14ac:dyDescent="0.3">
      <c r="A128" s="89"/>
      <c r="B128" s="138"/>
      <c r="C128" s="141"/>
      <c r="D128" s="141"/>
      <c r="E128" s="141"/>
      <c r="F128" s="145"/>
      <c r="G128" s="9"/>
      <c r="H128" s="13"/>
      <c r="I128" s="4"/>
      <c r="J128" s="133"/>
      <c r="K128" s="133"/>
      <c r="L128" s="130"/>
      <c r="M128" s="130"/>
      <c r="N128" s="133"/>
      <c r="O128" s="133"/>
      <c r="P128" s="133"/>
      <c r="Q128" s="4"/>
      <c r="R128" s="133"/>
      <c r="S128" s="130"/>
      <c r="T128" s="130"/>
      <c r="U128" s="130"/>
      <c r="V128" s="130"/>
      <c r="W128" s="130"/>
    </row>
    <row r="129" spans="1:23" ht="15" customHeight="1" thickBot="1" x14ac:dyDescent="0.35">
      <c r="A129" s="89"/>
      <c r="B129" s="139"/>
      <c r="C129" s="142"/>
      <c r="D129" s="142"/>
      <c r="E129" s="142"/>
      <c r="F129" s="146"/>
      <c r="G129" s="25"/>
      <c r="H129" s="26"/>
      <c r="I129" s="27"/>
      <c r="J129" s="134"/>
      <c r="K129" s="134"/>
      <c r="L129" s="131"/>
      <c r="M129" s="131"/>
      <c r="N129" s="134"/>
      <c r="O129" s="134"/>
      <c r="P129" s="134"/>
      <c r="Q129" s="27"/>
      <c r="R129" s="134"/>
      <c r="S129" s="131"/>
      <c r="T129" s="131"/>
      <c r="U129" s="131"/>
      <c r="V129" s="131"/>
      <c r="W129" s="131"/>
    </row>
    <row r="130" spans="1:23" ht="15" customHeight="1" thickTop="1" x14ac:dyDescent="0.3">
      <c r="A130" s="89"/>
      <c r="B130" s="137"/>
      <c r="C130" s="140"/>
      <c r="D130" s="143"/>
      <c r="E130" s="143"/>
      <c r="F130" s="144"/>
      <c r="G130" s="32"/>
      <c r="H130" s="33"/>
      <c r="I130" s="34"/>
      <c r="J130" s="132"/>
      <c r="K130" s="132"/>
      <c r="L130" s="129"/>
      <c r="M130" s="129"/>
      <c r="N130" s="132"/>
      <c r="O130" s="132"/>
      <c r="P130" s="132"/>
      <c r="Q130" s="65"/>
      <c r="R130" s="132"/>
      <c r="S130" s="129"/>
      <c r="T130" s="129"/>
      <c r="U130" s="129"/>
      <c r="V130" s="129"/>
      <c r="W130" s="129"/>
    </row>
    <row r="131" spans="1:23" ht="14.4" customHeight="1" x14ac:dyDescent="0.3">
      <c r="A131" s="89"/>
      <c r="B131" s="138"/>
      <c r="C131" s="141"/>
      <c r="D131" s="141"/>
      <c r="E131" s="141"/>
      <c r="F131" s="145"/>
      <c r="G131" s="9"/>
      <c r="H131" s="9"/>
      <c r="I131" s="4"/>
      <c r="J131" s="133"/>
      <c r="K131" s="133"/>
      <c r="L131" s="130"/>
      <c r="M131" s="130"/>
      <c r="N131" s="133"/>
      <c r="O131" s="133"/>
      <c r="P131" s="133"/>
      <c r="Q131" s="39"/>
      <c r="R131" s="133"/>
      <c r="S131" s="130"/>
      <c r="T131" s="130"/>
      <c r="U131" s="130"/>
      <c r="V131" s="130"/>
      <c r="W131" s="130"/>
    </row>
    <row r="132" spans="1:23" ht="14.4" customHeight="1" x14ac:dyDescent="0.3">
      <c r="A132" s="89"/>
      <c r="B132" s="138"/>
      <c r="C132" s="141"/>
      <c r="D132" s="141"/>
      <c r="E132" s="141"/>
      <c r="F132" s="145"/>
      <c r="G132" s="9"/>
      <c r="H132" s="13"/>
      <c r="I132" s="4"/>
      <c r="J132" s="133"/>
      <c r="K132" s="133"/>
      <c r="L132" s="130"/>
      <c r="M132" s="130"/>
      <c r="N132" s="133"/>
      <c r="O132" s="133"/>
      <c r="P132" s="133"/>
      <c r="Q132" s="39"/>
      <c r="R132" s="133"/>
      <c r="S132" s="130"/>
      <c r="T132" s="130"/>
      <c r="U132" s="130"/>
      <c r="V132" s="130"/>
      <c r="W132" s="130"/>
    </row>
    <row r="133" spans="1:23" ht="15" customHeight="1" thickBot="1" x14ac:dyDescent="0.35">
      <c r="A133" s="89"/>
      <c r="B133" s="139"/>
      <c r="C133" s="142"/>
      <c r="D133" s="142"/>
      <c r="E133" s="142"/>
      <c r="F133" s="146"/>
      <c r="G133" s="25"/>
      <c r="H133" s="26"/>
      <c r="I133" s="27"/>
      <c r="J133" s="134"/>
      <c r="K133" s="134"/>
      <c r="L133" s="131"/>
      <c r="M133" s="131"/>
      <c r="N133" s="134"/>
      <c r="O133" s="134"/>
      <c r="P133" s="134"/>
      <c r="Q133" s="66"/>
      <c r="R133" s="134"/>
      <c r="S133" s="131"/>
      <c r="T133" s="131"/>
      <c r="U133" s="131"/>
      <c r="V133" s="131"/>
      <c r="W133" s="131"/>
    </row>
    <row r="134" spans="1:23" ht="15" customHeight="1" thickTop="1" x14ac:dyDescent="0.3">
      <c r="A134" s="89"/>
      <c r="B134" s="137"/>
      <c r="C134" s="140"/>
      <c r="D134" s="143"/>
      <c r="E134" s="143"/>
      <c r="F134" s="144"/>
      <c r="G134" s="32"/>
      <c r="H134" s="33"/>
      <c r="I134" s="34"/>
      <c r="J134" s="132"/>
      <c r="K134" s="132"/>
      <c r="L134" s="129"/>
      <c r="M134" s="129"/>
      <c r="N134" s="132"/>
      <c r="O134" s="132"/>
      <c r="P134" s="132"/>
      <c r="Q134" s="67"/>
      <c r="R134" s="132"/>
      <c r="S134" s="129"/>
      <c r="T134" s="129"/>
      <c r="U134" s="129"/>
      <c r="V134" s="129"/>
      <c r="W134" s="129"/>
    </row>
    <row r="135" spans="1:23" ht="14.4" customHeight="1" x14ac:dyDescent="0.3">
      <c r="A135" s="89"/>
      <c r="B135" s="138"/>
      <c r="C135" s="141"/>
      <c r="D135" s="141"/>
      <c r="E135" s="141"/>
      <c r="F135" s="145"/>
      <c r="G135" s="9"/>
      <c r="H135" s="9"/>
      <c r="I135" s="4"/>
      <c r="J135" s="133"/>
      <c r="K135" s="133"/>
      <c r="L135" s="130"/>
      <c r="M135" s="130"/>
      <c r="N135" s="133"/>
      <c r="O135" s="133"/>
      <c r="P135" s="133"/>
      <c r="Q135" s="4"/>
      <c r="R135" s="133"/>
      <c r="S135" s="130"/>
      <c r="T135" s="130"/>
      <c r="U135" s="130"/>
      <c r="V135" s="130"/>
      <c r="W135" s="130"/>
    </row>
    <row r="136" spans="1:23" ht="14.4" customHeight="1" x14ac:dyDescent="0.3">
      <c r="A136" s="89"/>
      <c r="B136" s="138"/>
      <c r="C136" s="141"/>
      <c r="D136" s="141"/>
      <c r="E136" s="141"/>
      <c r="F136" s="145"/>
      <c r="G136" s="9"/>
      <c r="H136" s="13"/>
      <c r="I136" s="4"/>
      <c r="J136" s="133"/>
      <c r="K136" s="133"/>
      <c r="L136" s="130"/>
      <c r="M136" s="130"/>
      <c r="N136" s="133"/>
      <c r="O136" s="133"/>
      <c r="P136" s="133"/>
      <c r="Q136" s="4"/>
      <c r="R136" s="133"/>
      <c r="S136" s="130"/>
      <c r="T136" s="130"/>
      <c r="U136" s="130"/>
      <c r="V136" s="130"/>
      <c r="W136" s="130"/>
    </row>
    <row r="137" spans="1:23" ht="15" customHeight="1" thickBot="1" x14ac:dyDescent="0.35">
      <c r="A137" s="89"/>
      <c r="B137" s="139"/>
      <c r="C137" s="142"/>
      <c r="D137" s="142"/>
      <c r="E137" s="142"/>
      <c r="F137" s="146"/>
      <c r="G137" s="25"/>
      <c r="H137" s="26"/>
      <c r="I137" s="27"/>
      <c r="J137" s="134"/>
      <c r="K137" s="134"/>
      <c r="L137" s="131"/>
      <c r="M137" s="131"/>
      <c r="N137" s="134"/>
      <c r="O137" s="134"/>
      <c r="P137" s="134"/>
      <c r="Q137" s="27"/>
      <c r="R137" s="134"/>
      <c r="S137" s="131"/>
      <c r="T137" s="131"/>
      <c r="U137" s="131"/>
      <c r="V137" s="131"/>
      <c r="W137" s="131"/>
    </row>
    <row r="138" spans="1:23" ht="15" customHeight="1" thickTop="1" x14ac:dyDescent="0.3">
      <c r="A138" s="89"/>
      <c r="B138" s="137"/>
      <c r="C138" s="140"/>
      <c r="D138" s="143"/>
      <c r="E138" s="143"/>
      <c r="F138" s="144"/>
      <c r="G138" s="32"/>
      <c r="H138" s="33"/>
      <c r="I138" s="34"/>
      <c r="J138" s="132"/>
      <c r="K138" s="132"/>
      <c r="L138" s="129"/>
      <c r="M138" s="129"/>
      <c r="N138" s="132"/>
      <c r="O138" s="132"/>
      <c r="P138" s="132"/>
      <c r="Q138" s="65"/>
      <c r="R138" s="132"/>
      <c r="S138" s="129"/>
      <c r="T138" s="129"/>
      <c r="U138" s="129"/>
      <c r="V138" s="129"/>
      <c r="W138" s="129"/>
    </row>
    <row r="139" spans="1:23" ht="14.4" customHeight="1" x14ac:dyDescent="0.3">
      <c r="A139" s="89"/>
      <c r="B139" s="138"/>
      <c r="C139" s="141"/>
      <c r="D139" s="141"/>
      <c r="E139" s="141"/>
      <c r="F139" s="145"/>
      <c r="G139" s="9"/>
      <c r="H139" s="9"/>
      <c r="I139" s="4"/>
      <c r="J139" s="133"/>
      <c r="K139" s="133"/>
      <c r="L139" s="130"/>
      <c r="M139" s="130"/>
      <c r="N139" s="133"/>
      <c r="O139" s="133"/>
      <c r="P139" s="133"/>
      <c r="Q139" s="39"/>
      <c r="R139" s="133"/>
      <c r="S139" s="130"/>
      <c r="T139" s="130"/>
      <c r="U139" s="130"/>
      <c r="V139" s="130"/>
      <c r="W139" s="130"/>
    </row>
    <row r="140" spans="1:23" ht="14.4" customHeight="1" x14ac:dyDescent="0.3">
      <c r="A140" s="89"/>
      <c r="B140" s="138"/>
      <c r="C140" s="141"/>
      <c r="D140" s="141"/>
      <c r="E140" s="141"/>
      <c r="F140" s="145"/>
      <c r="G140" s="9"/>
      <c r="H140" s="13"/>
      <c r="I140" s="4"/>
      <c r="J140" s="133"/>
      <c r="K140" s="133"/>
      <c r="L140" s="130"/>
      <c r="M140" s="130"/>
      <c r="N140" s="133"/>
      <c r="O140" s="133"/>
      <c r="P140" s="133"/>
      <c r="Q140" s="39"/>
      <c r="R140" s="133"/>
      <c r="S140" s="130"/>
      <c r="T140" s="130"/>
      <c r="U140" s="130"/>
      <c r="V140" s="130"/>
      <c r="W140" s="130"/>
    </row>
    <row r="141" spans="1:23" ht="15" customHeight="1" thickBot="1" x14ac:dyDescent="0.35">
      <c r="A141" s="89"/>
      <c r="B141" s="139"/>
      <c r="C141" s="142"/>
      <c r="D141" s="142"/>
      <c r="E141" s="142"/>
      <c r="F141" s="146"/>
      <c r="G141" s="25"/>
      <c r="H141" s="26"/>
      <c r="I141" s="27"/>
      <c r="J141" s="134"/>
      <c r="K141" s="134"/>
      <c r="L141" s="131"/>
      <c r="M141" s="131"/>
      <c r="N141" s="134"/>
      <c r="O141" s="134"/>
      <c r="P141" s="134"/>
      <c r="Q141" s="66"/>
      <c r="R141" s="134"/>
      <c r="S141" s="131"/>
      <c r="T141" s="131"/>
      <c r="U141" s="131"/>
      <c r="V141" s="131"/>
      <c r="W141" s="131"/>
    </row>
    <row r="142" spans="1:23" ht="15" customHeight="1" thickTop="1" x14ac:dyDescent="0.3">
      <c r="A142" s="89"/>
      <c r="B142" s="137"/>
      <c r="C142" s="140"/>
      <c r="D142" s="143"/>
      <c r="E142" s="143"/>
      <c r="F142" s="144"/>
      <c r="G142" s="32"/>
      <c r="H142" s="33"/>
      <c r="I142" s="34"/>
      <c r="J142" s="132"/>
      <c r="K142" s="132"/>
      <c r="L142" s="129"/>
      <c r="M142" s="129"/>
      <c r="N142" s="132"/>
      <c r="O142" s="132"/>
      <c r="P142" s="132"/>
      <c r="Q142" s="65"/>
      <c r="R142" s="132"/>
      <c r="S142" s="129"/>
      <c r="T142" s="129"/>
      <c r="U142" s="129"/>
      <c r="V142" s="129"/>
      <c r="W142" s="129"/>
    </row>
    <row r="143" spans="1:23" ht="14.4" customHeight="1" x14ac:dyDescent="0.3">
      <c r="A143" s="89"/>
      <c r="B143" s="138"/>
      <c r="C143" s="141"/>
      <c r="D143" s="141"/>
      <c r="E143" s="141"/>
      <c r="F143" s="145"/>
      <c r="G143" s="9"/>
      <c r="H143" s="9"/>
      <c r="I143" s="4"/>
      <c r="J143" s="133"/>
      <c r="K143" s="133"/>
      <c r="L143" s="130"/>
      <c r="M143" s="130"/>
      <c r="N143" s="133"/>
      <c r="O143" s="133"/>
      <c r="P143" s="133"/>
      <c r="Q143" s="39"/>
      <c r="R143" s="133"/>
      <c r="S143" s="130"/>
      <c r="T143" s="130"/>
      <c r="U143" s="130"/>
      <c r="V143" s="130"/>
      <c r="W143" s="130"/>
    </row>
    <row r="144" spans="1:23" ht="14.4" customHeight="1" x14ac:dyDescent="0.3">
      <c r="A144" s="89"/>
      <c r="B144" s="138"/>
      <c r="C144" s="141"/>
      <c r="D144" s="141"/>
      <c r="E144" s="141"/>
      <c r="F144" s="145"/>
      <c r="G144" s="9"/>
      <c r="H144" s="13"/>
      <c r="I144" s="4"/>
      <c r="J144" s="133"/>
      <c r="K144" s="133"/>
      <c r="L144" s="130"/>
      <c r="M144" s="130"/>
      <c r="N144" s="133"/>
      <c r="O144" s="133"/>
      <c r="P144" s="133"/>
      <c r="Q144" s="39"/>
      <c r="R144" s="133"/>
      <c r="S144" s="130"/>
      <c r="T144" s="130"/>
      <c r="U144" s="130"/>
      <c r="V144" s="130"/>
      <c r="W144" s="130"/>
    </row>
    <row r="145" spans="1:23" ht="15" customHeight="1" thickBot="1" x14ac:dyDescent="0.35">
      <c r="A145" s="89"/>
      <c r="B145" s="139"/>
      <c r="C145" s="142"/>
      <c r="D145" s="142"/>
      <c r="E145" s="142"/>
      <c r="F145" s="146"/>
      <c r="G145" s="25"/>
      <c r="H145" s="26"/>
      <c r="I145" s="27"/>
      <c r="J145" s="134"/>
      <c r="K145" s="134"/>
      <c r="L145" s="131"/>
      <c r="M145" s="131"/>
      <c r="N145" s="134"/>
      <c r="O145" s="134"/>
      <c r="P145" s="134"/>
      <c r="Q145" s="66"/>
      <c r="R145" s="134"/>
      <c r="S145" s="131"/>
      <c r="T145" s="131"/>
      <c r="U145" s="131"/>
      <c r="V145" s="131"/>
      <c r="W145" s="131"/>
    </row>
    <row r="146" spans="1:23" ht="15" customHeight="1" thickTop="1" x14ac:dyDescent="0.3">
      <c r="A146" s="89"/>
      <c r="B146" s="137"/>
      <c r="C146" s="140"/>
      <c r="D146" s="143"/>
      <c r="E146" s="143"/>
      <c r="F146" s="144"/>
      <c r="G146" s="32"/>
      <c r="H146" s="33"/>
      <c r="I146" s="34"/>
      <c r="J146" s="132"/>
      <c r="K146" s="132"/>
      <c r="L146" s="129"/>
      <c r="M146" s="129"/>
      <c r="N146" s="132"/>
      <c r="O146" s="132"/>
      <c r="P146" s="132"/>
      <c r="Q146" s="65"/>
      <c r="R146" s="132"/>
      <c r="S146" s="129"/>
      <c r="T146" s="129"/>
      <c r="U146" s="129"/>
      <c r="V146" s="129"/>
      <c r="W146" s="129"/>
    </row>
    <row r="147" spans="1:23" ht="14.4" customHeight="1" x14ac:dyDescent="0.3">
      <c r="A147" s="89"/>
      <c r="B147" s="138"/>
      <c r="C147" s="141"/>
      <c r="D147" s="141"/>
      <c r="E147" s="141"/>
      <c r="F147" s="145"/>
      <c r="G147" s="9"/>
      <c r="H147" s="9"/>
      <c r="I147" s="4"/>
      <c r="J147" s="133"/>
      <c r="K147" s="133"/>
      <c r="L147" s="130"/>
      <c r="M147" s="130"/>
      <c r="N147" s="133"/>
      <c r="O147" s="133"/>
      <c r="P147" s="133"/>
      <c r="Q147" s="39"/>
      <c r="R147" s="133"/>
      <c r="S147" s="130"/>
      <c r="T147" s="130"/>
      <c r="U147" s="130"/>
      <c r="V147" s="130"/>
      <c r="W147" s="130"/>
    </row>
    <row r="148" spans="1:23" ht="14.4" customHeight="1" x14ac:dyDescent="0.3">
      <c r="A148" s="89"/>
      <c r="B148" s="138"/>
      <c r="C148" s="141"/>
      <c r="D148" s="141"/>
      <c r="E148" s="141"/>
      <c r="F148" s="145"/>
      <c r="G148" s="9"/>
      <c r="H148" s="13"/>
      <c r="I148" s="4"/>
      <c r="J148" s="133"/>
      <c r="K148" s="133"/>
      <c r="L148" s="130"/>
      <c r="M148" s="130"/>
      <c r="N148" s="133"/>
      <c r="O148" s="133"/>
      <c r="P148" s="133"/>
      <c r="Q148" s="39"/>
      <c r="R148" s="133"/>
      <c r="S148" s="130"/>
      <c r="T148" s="130"/>
      <c r="U148" s="130"/>
      <c r="V148" s="130"/>
      <c r="W148" s="130"/>
    </row>
    <row r="149" spans="1:23" ht="15" customHeight="1" thickBot="1" x14ac:dyDescent="0.35">
      <c r="A149" s="89"/>
      <c r="B149" s="139"/>
      <c r="C149" s="142"/>
      <c r="D149" s="142"/>
      <c r="E149" s="142"/>
      <c r="F149" s="146"/>
      <c r="G149" s="25"/>
      <c r="H149" s="26"/>
      <c r="I149" s="27"/>
      <c r="J149" s="134"/>
      <c r="K149" s="134"/>
      <c r="L149" s="131"/>
      <c r="M149" s="131"/>
      <c r="N149" s="134"/>
      <c r="O149" s="134"/>
      <c r="P149" s="134"/>
      <c r="Q149" s="66"/>
      <c r="R149" s="134"/>
      <c r="S149" s="131"/>
      <c r="T149" s="131"/>
      <c r="U149" s="131"/>
      <c r="V149" s="131"/>
      <c r="W149" s="131"/>
    </row>
    <row r="150" spans="1:23" ht="15" thickTop="1" x14ac:dyDescent="0.3">
      <c r="B150" s="3"/>
      <c r="C150" s="19"/>
      <c r="D150" s="4"/>
      <c r="E150" s="4"/>
      <c r="F150" s="4"/>
      <c r="G150" s="4"/>
      <c r="H150" s="4"/>
      <c r="I150" s="4"/>
      <c r="J150" s="4"/>
      <c r="K150" s="4"/>
      <c r="L150" s="5"/>
      <c r="M150" s="5"/>
      <c r="N150" s="4"/>
      <c r="O150" s="4"/>
      <c r="P150" s="4"/>
      <c r="Q150" s="4"/>
      <c r="R150" s="4"/>
      <c r="S150" s="5"/>
      <c r="T150" s="5"/>
      <c r="U150" s="5"/>
      <c r="V150" s="5"/>
      <c r="W150" s="5"/>
    </row>
    <row r="151" spans="1:23" x14ac:dyDescent="0.3">
      <c r="B151" s="3"/>
      <c r="C151" s="19"/>
      <c r="D151" s="4"/>
      <c r="E151" s="4"/>
      <c r="F151" s="4"/>
      <c r="G151" s="4"/>
      <c r="H151" s="4"/>
      <c r="I151" s="4"/>
      <c r="J151" s="4"/>
      <c r="K151" s="4"/>
      <c r="L151" s="5"/>
      <c r="M151" s="5"/>
      <c r="N151" s="4"/>
      <c r="O151" s="4"/>
      <c r="P151" s="4"/>
      <c r="Q151" s="4"/>
      <c r="R151" s="4"/>
      <c r="S151" s="5"/>
      <c r="T151" s="5"/>
      <c r="U151" s="5"/>
      <c r="V151" s="5"/>
      <c r="W151" s="5"/>
    </row>
    <row r="152" spans="1:23" x14ac:dyDescent="0.3">
      <c r="B152" s="3"/>
      <c r="C152" s="19"/>
      <c r="D152" s="4"/>
      <c r="E152" s="4"/>
      <c r="F152" s="4"/>
      <c r="G152" s="4"/>
      <c r="H152" s="4"/>
      <c r="I152" s="4"/>
      <c r="J152" s="4"/>
      <c r="K152" s="4"/>
      <c r="L152" s="5"/>
      <c r="M152" s="5"/>
      <c r="N152" s="4"/>
      <c r="O152" s="4"/>
      <c r="P152" s="4"/>
      <c r="Q152" s="4"/>
      <c r="R152" s="4"/>
      <c r="S152" s="5"/>
      <c r="T152" s="5"/>
      <c r="U152" s="5"/>
      <c r="V152" s="5"/>
      <c r="W152" s="5"/>
    </row>
    <row r="153" spans="1:23" x14ac:dyDescent="0.3">
      <c r="B153" s="3"/>
      <c r="C153" s="19"/>
      <c r="D153" s="4"/>
      <c r="E153" s="4"/>
      <c r="F153" s="4"/>
      <c r="G153" s="4"/>
      <c r="H153" s="4"/>
      <c r="I153" s="4"/>
      <c r="J153" s="4"/>
      <c r="K153" s="4"/>
      <c r="L153" s="5"/>
      <c r="M153" s="5"/>
      <c r="N153" s="4"/>
      <c r="O153" s="4"/>
      <c r="P153" s="4"/>
      <c r="Q153" s="4"/>
      <c r="R153" s="4"/>
      <c r="S153" s="5"/>
      <c r="T153" s="5"/>
      <c r="U153" s="5"/>
      <c r="V153" s="5"/>
      <c r="W153" s="5"/>
    </row>
    <row r="154" spans="1:23" x14ac:dyDescent="0.3">
      <c r="B154" s="3"/>
      <c r="C154" s="19"/>
      <c r="D154" s="4"/>
      <c r="E154" s="4"/>
      <c r="F154" s="4"/>
      <c r="G154" s="4"/>
      <c r="H154" s="4"/>
      <c r="I154" s="4"/>
      <c r="J154" s="4"/>
      <c r="K154" s="4"/>
      <c r="L154" s="5"/>
      <c r="M154" s="5"/>
      <c r="N154" s="4"/>
      <c r="O154" s="4"/>
      <c r="P154" s="4"/>
      <c r="Q154" s="4"/>
      <c r="R154" s="4"/>
      <c r="S154" s="5"/>
      <c r="T154" s="5"/>
      <c r="U154" s="5"/>
      <c r="V154" s="5"/>
      <c r="W154" s="5"/>
    </row>
    <row r="155" spans="1:23" x14ac:dyDescent="0.3">
      <c r="B155" s="3"/>
      <c r="C155" s="19"/>
      <c r="D155" s="4"/>
      <c r="E155" s="4"/>
      <c r="F155" s="4"/>
      <c r="G155" s="4"/>
      <c r="H155" s="4"/>
      <c r="I155" s="4"/>
      <c r="J155" s="4"/>
      <c r="K155" s="4"/>
      <c r="L155" s="5"/>
      <c r="M155" s="5"/>
      <c r="N155" s="4"/>
      <c r="O155" s="4"/>
      <c r="P155" s="4"/>
      <c r="Q155" s="4"/>
      <c r="R155" s="4"/>
      <c r="S155" s="5"/>
      <c r="T155" s="5"/>
      <c r="U155" s="5"/>
      <c r="V155" s="5"/>
      <c r="W155" s="5"/>
    </row>
    <row r="156" spans="1:23" x14ac:dyDescent="0.3">
      <c r="B156" s="3"/>
      <c r="C156" s="19"/>
      <c r="D156" s="4"/>
      <c r="E156" s="4"/>
      <c r="F156" s="4"/>
      <c r="G156" s="4"/>
      <c r="H156" s="4"/>
      <c r="I156" s="4"/>
      <c r="J156" s="4"/>
      <c r="K156" s="4"/>
      <c r="L156" s="5"/>
      <c r="M156" s="5"/>
      <c r="N156" s="4"/>
      <c r="O156" s="4"/>
      <c r="P156" s="4"/>
      <c r="Q156" s="4"/>
      <c r="R156" s="4"/>
      <c r="S156" s="5"/>
      <c r="T156" s="5"/>
      <c r="U156" s="5"/>
      <c r="V156" s="5"/>
      <c r="W156" s="5"/>
    </row>
    <row r="157" spans="1:23" x14ac:dyDescent="0.3">
      <c r="B157" s="3"/>
      <c r="C157" s="19"/>
      <c r="D157" s="4"/>
      <c r="E157" s="4"/>
      <c r="F157" s="4"/>
      <c r="G157" s="4"/>
      <c r="H157" s="4"/>
      <c r="I157" s="4"/>
      <c r="J157" s="4"/>
      <c r="K157" s="4"/>
      <c r="L157" s="5"/>
      <c r="M157" s="5"/>
      <c r="N157" s="4"/>
      <c r="O157" s="4"/>
      <c r="P157" s="4"/>
      <c r="Q157" s="4"/>
      <c r="R157" s="4"/>
      <c r="S157" s="5"/>
      <c r="T157" s="5"/>
      <c r="U157" s="5"/>
      <c r="V157" s="5"/>
      <c r="W157" s="5"/>
    </row>
    <row r="158" spans="1:23" x14ac:dyDescent="0.3">
      <c r="B158" s="3"/>
      <c r="C158" s="19"/>
      <c r="D158" s="4"/>
      <c r="E158" s="4"/>
      <c r="F158" s="4"/>
      <c r="G158" s="4"/>
      <c r="H158" s="4"/>
      <c r="I158" s="4"/>
      <c r="J158" s="4"/>
      <c r="K158" s="4"/>
      <c r="L158" s="5"/>
      <c r="M158" s="5"/>
      <c r="N158" s="4"/>
      <c r="O158" s="4"/>
      <c r="P158" s="4"/>
      <c r="Q158" s="4"/>
      <c r="R158" s="4"/>
      <c r="S158" s="5"/>
      <c r="T158" s="5"/>
      <c r="U158" s="5"/>
      <c r="V158" s="5"/>
      <c r="W158" s="5"/>
    </row>
    <row r="159" spans="1:23" x14ac:dyDescent="0.3">
      <c r="B159" s="3"/>
      <c r="C159" s="19"/>
      <c r="D159" s="4"/>
      <c r="E159" s="4"/>
      <c r="F159" s="4"/>
      <c r="G159" s="4"/>
      <c r="H159" s="4"/>
      <c r="I159" s="4"/>
      <c r="J159" s="4"/>
      <c r="K159" s="4"/>
      <c r="L159" s="5"/>
      <c r="M159" s="5"/>
      <c r="N159" s="4"/>
      <c r="O159" s="4"/>
      <c r="P159" s="4"/>
      <c r="Q159" s="4"/>
      <c r="R159" s="4"/>
      <c r="S159" s="5"/>
      <c r="T159" s="5"/>
      <c r="U159" s="5"/>
      <c r="V159" s="5"/>
      <c r="W159" s="5"/>
    </row>
    <row r="160" spans="1:23" x14ac:dyDescent="0.3">
      <c r="B160" s="3"/>
      <c r="C160" s="19"/>
      <c r="D160" s="4"/>
      <c r="E160" s="4"/>
      <c r="F160" s="4"/>
      <c r="G160" s="4"/>
      <c r="H160" s="4"/>
      <c r="I160" s="4"/>
      <c r="J160" s="4"/>
      <c r="K160" s="4"/>
      <c r="L160" s="5"/>
      <c r="M160" s="5"/>
      <c r="N160" s="4"/>
      <c r="O160" s="4"/>
      <c r="P160" s="4"/>
      <c r="Q160" s="4"/>
      <c r="R160" s="4"/>
      <c r="S160" s="5"/>
      <c r="T160" s="5"/>
      <c r="U160" s="5"/>
      <c r="V160" s="5"/>
      <c r="W160" s="5"/>
    </row>
    <row r="161" spans="2:23" x14ac:dyDescent="0.3">
      <c r="B161" s="3"/>
      <c r="C161" s="19"/>
      <c r="D161" s="4"/>
      <c r="E161" s="4"/>
      <c r="F161" s="4"/>
      <c r="G161" s="4"/>
      <c r="H161" s="4"/>
      <c r="I161" s="4"/>
      <c r="J161" s="4"/>
      <c r="K161" s="4"/>
      <c r="L161" s="5"/>
      <c r="M161" s="5"/>
      <c r="N161" s="4"/>
      <c r="O161" s="4"/>
      <c r="P161" s="4"/>
      <c r="Q161" s="4"/>
      <c r="R161" s="4"/>
      <c r="S161" s="5"/>
      <c r="T161" s="5"/>
      <c r="U161" s="5"/>
      <c r="V161" s="5"/>
      <c r="W161" s="5"/>
    </row>
    <row r="162" spans="2:23" x14ac:dyDescent="0.3">
      <c r="B162" s="3"/>
      <c r="C162" s="19"/>
      <c r="D162" s="4"/>
      <c r="E162" s="4"/>
      <c r="F162" s="4"/>
      <c r="G162" s="4"/>
      <c r="H162" s="4"/>
      <c r="I162" s="4"/>
      <c r="J162" s="4"/>
      <c r="K162" s="4"/>
      <c r="L162" s="5"/>
      <c r="M162" s="5"/>
      <c r="N162" s="4"/>
      <c r="O162" s="4"/>
      <c r="P162" s="4"/>
      <c r="Q162" s="4"/>
      <c r="R162" s="4"/>
      <c r="S162" s="5"/>
      <c r="T162" s="5"/>
      <c r="U162" s="5"/>
      <c r="V162" s="5"/>
      <c r="W162" s="5"/>
    </row>
    <row r="163" spans="2:23" x14ac:dyDescent="0.3">
      <c r="B163" s="3"/>
      <c r="C163" s="19"/>
      <c r="D163" s="4"/>
      <c r="E163" s="4"/>
      <c r="F163" s="4"/>
      <c r="G163" s="4"/>
      <c r="H163" s="4"/>
      <c r="I163" s="4"/>
      <c r="J163" s="4"/>
      <c r="K163" s="4"/>
      <c r="L163" s="5"/>
      <c r="M163" s="5"/>
      <c r="N163" s="4"/>
      <c r="O163" s="4"/>
      <c r="P163" s="4"/>
      <c r="Q163" s="4"/>
      <c r="R163" s="4"/>
      <c r="S163" s="5"/>
      <c r="T163" s="5"/>
      <c r="U163" s="5"/>
      <c r="V163" s="5"/>
      <c r="W163" s="5"/>
    </row>
    <row r="164" spans="2:23" x14ac:dyDescent="0.3">
      <c r="B164" s="3"/>
      <c r="C164" s="19"/>
      <c r="D164" s="4"/>
      <c r="E164" s="4"/>
      <c r="F164" s="4"/>
      <c r="G164" s="4"/>
      <c r="H164" s="4"/>
      <c r="I164" s="4"/>
      <c r="J164" s="4"/>
      <c r="K164" s="4"/>
      <c r="L164" s="5"/>
      <c r="M164" s="5"/>
      <c r="N164" s="4"/>
      <c r="O164" s="4"/>
      <c r="P164" s="4"/>
      <c r="Q164" s="4"/>
      <c r="R164" s="4"/>
      <c r="S164" s="5"/>
      <c r="T164" s="5"/>
      <c r="U164" s="5"/>
      <c r="V164" s="5"/>
      <c r="W164" s="5"/>
    </row>
    <row r="165" spans="2:23" x14ac:dyDescent="0.3">
      <c r="B165" s="3"/>
      <c r="C165" s="19"/>
      <c r="D165" s="4"/>
      <c r="E165" s="4"/>
      <c r="F165" s="4"/>
      <c r="G165" s="4"/>
      <c r="H165" s="4"/>
      <c r="I165" s="4"/>
      <c r="J165" s="4"/>
      <c r="K165" s="4"/>
      <c r="L165" s="5"/>
      <c r="M165" s="5"/>
      <c r="N165" s="4"/>
      <c r="O165" s="4"/>
      <c r="P165" s="4"/>
      <c r="Q165" s="4"/>
      <c r="R165" s="4"/>
      <c r="S165" s="5"/>
      <c r="T165" s="5"/>
      <c r="U165" s="5"/>
      <c r="V165" s="5"/>
      <c r="W165" s="5"/>
    </row>
    <row r="166" spans="2:23" x14ac:dyDescent="0.3">
      <c r="B166" s="3"/>
      <c r="C166" s="19"/>
      <c r="D166" s="4"/>
      <c r="E166" s="4"/>
      <c r="F166" s="4"/>
      <c r="G166" s="4"/>
      <c r="H166" s="4"/>
      <c r="I166" s="4"/>
      <c r="J166" s="4"/>
      <c r="K166" s="4"/>
      <c r="L166" s="5"/>
      <c r="M166" s="5"/>
      <c r="N166" s="4"/>
      <c r="O166" s="4"/>
      <c r="P166" s="4"/>
      <c r="Q166" s="4"/>
      <c r="R166" s="4"/>
      <c r="S166" s="5"/>
      <c r="T166" s="5"/>
      <c r="U166" s="5"/>
      <c r="V166" s="5"/>
      <c r="W166" s="5"/>
    </row>
    <row r="167" spans="2:23" x14ac:dyDescent="0.3">
      <c r="B167" s="3"/>
      <c r="C167" s="19"/>
      <c r="D167" s="4"/>
      <c r="E167" s="4"/>
      <c r="F167" s="4"/>
      <c r="G167" s="4"/>
      <c r="H167" s="4"/>
      <c r="I167" s="4"/>
      <c r="J167" s="4"/>
      <c r="K167" s="4"/>
      <c r="L167" s="5"/>
      <c r="M167" s="5"/>
      <c r="N167" s="4"/>
      <c r="O167" s="4"/>
      <c r="P167" s="4"/>
      <c r="Q167" s="4"/>
      <c r="R167" s="4"/>
      <c r="S167" s="5"/>
      <c r="T167" s="5"/>
      <c r="U167" s="5"/>
      <c r="V167" s="5"/>
      <c r="W167" s="5"/>
    </row>
    <row r="168" spans="2:23" x14ac:dyDescent="0.3">
      <c r="B168" s="3"/>
      <c r="C168" s="19"/>
      <c r="D168" s="4"/>
      <c r="E168" s="4"/>
      <c r="F168" s="4"/>
      <c r="G168" s="4"/>
      <c r="H168" s="4"/>
      <c r="I168" s="4"/>
      <c r="J168" s="4"/>
      <c r="K168" s="4"/>
      <c r="L168" s="5"/>
      <c r="M168" s="5"/>
      <c r="N168" s="4"/>
      <c r="O168" s="4"/>
      <c r="P168" s="4"/>
      <c r="Q168" s="4"/>
      <c r="R168" s="4"/>
      <c r="S168" s="5"/>
      <c r="T168" s="5"/>
      <c r="U168" s="5"/>
      <c r="V168" s="5"/>
      <c r="W168" s="5"/>
    </row>
    <row r="169" spans="2:23" x14ac:dyDescent="0.3">
      <c r="B169" s="3"/>
      <c r="C169" s="19"/>
      <c r="D169" s="4"/>
      <c r="E169" s="4"/>
      <c r="F169" s="4"/>
      <c r="G169" s="4"/>
      <c r="H169" s="4"/>
      <c r="I169" s="4"/>
      <c r="J169" s="4"/>
      <c r="K169" s="4"/>
      <c r="L169" s="5"/>
      <c r="M169" s="5"/>
      <c r="N169" s="4"/>
      <c r="O169" s="4"/>
      <c r="P169" s="4"/>
      <c r="Q169" s="4"/>
      <c r="R169" s="4"/>
      <c r="S169" s="5"/>
      <c r="T169" s="5"/>
      <c r="U169" s="5"/>
      <c r="V169" s="5"/>
      <c r="W169" s="5"/>
    </row>
    <row r="170" spans="2:23" x14ac:dyDescent="0.3">
      <c r="B170" s="3"/>
      <c r="C170" s="19"/>
      <c r="D170" s="4"/>
      <c r="E170" s="4"/>
      <c r="F170" s="4"/>
      <c r="G170" s="4"/>
      <c r="H170" s="4"/>
      <c r="I170" s="4"/>
      <c r="J170" s="4"/>
      <c r="K170" s="4"/>
      <c r="L170" s="5"/>
      <c r="M170" s="5"/>
      <c r="N170" s="4"/>
      <c r="O170" s="4"/>
      <c r="P170" s="4"/>
      <c r="Q170" s="4"/>
      <c r="R170" s="4"/>
      <c r="S170" s="5"/>
      <c r="T170" s="5"/>
      <c r="U170" s="5"/>
      <c r="V170" s="5"/>
      <c r="W170" s="5"/>
    </row>
    <row r="171" spans="2:23" x14ac:dyDescent="0.3">
      <c r="B171" s="3"/>
      <c r="C171" s="19"/>
      <c r="D171" s="4"/>
      <c r="E171" s="4"/>
      <c r="F171" s="4"/>
      <c r="G171" s="4"/>
      <c r="H171" s="4"/>
      <c r="I171" s="4"/>
      <c r="J171" s="4"/>
      <c r="K171" s="4"/>
      <c r="L171" s="5"/>
      <c r="M171" s="5"/>
      <c r="N171" s="4"/>
      <c r="O171" s="4"/>
      <c r="P171" s="4"/>
      <c r="Q171" s="4"/>
      <c r="R171" s="4"/>
      <c r="S171" s="5"/>
      <c r="T171" s="5"/>
      <c r="U171" s="5"/>
      <c r="V171" s="5"/>
      <c r="W171" s="5"/>
    </row>
    <row r="172" spans="2:23" x14ac:dyDescent="0.3">
      <c r="B172" s="3"/>
      <c r="C172" s="19"/>
      <c r="D172" s="4"/>
      <c r="E172" s="4"/>
      <c r="F172" s="4"/>
      <c r="G172" s="4"/>
      <c r="H172" s="4"/>
      <c r="I172" s="4"/>
      <c r="J172" s="4"/>
      <c r="K172" s="4"/>
      <c r="L172" s="5"/>
      <c r="M172" s="5"/>
      <c r="N172" s="4"/>
      <c r="O172" s="4"/>
      <c r="P172" s="4"/>
      <c r="Q172" s="4"/>
      <c r="R172" s="4"/>
      <c r="S172" s="5"/>
      <c r="T172" s="5"/>
      <c r="U172" s="5"/>
      <c r="V172" s="5"/>
      <c r="W172" s="5"/>
    </row>
    <row r="173" spans="2:23" x14ac:dyDescent="0.3">
      <c r="B173" s="3"/>
      <c r="C173" s="19"/>
      <c r="D173" s="4"/>
      <c r="E173" s="4"/>
      <c r="F173" s="4"/>
      <c r="G173" s="4"/>
      <c r="H173" s="4"/>
      <c r="I173" s="4"/>
      <c r="J173" s="4"/>
      <c r="K173" s="4"/>
      <c r="L173" s="5"/>
      <c r="M173" s="5"/>
      <c r="N173" s="4"/>
      <c r="O173" s="4"/>
      <c r="P173" s="4"/>
      <c r="Q173" s="4"/>
      <c r="R173" s="4"/>
      <c r="S173" s="5"/>
      <c r="T173" s="5"/>
      <c r="U173" s="5"/>
      <c r="V173" s="5"/>
      <c r="W173" s="5"/>
    </row>
    <row r="174" spans="2:23" x14ac:dyDescent="0.3">
      <c r="B174" s="3"/>
      <c r="C174" s="19"/>
      <c r="D174" s="4"/>
      <c r="E174" s="4"/>
      <c r="F174" s="4"/>
      <c r="G174" s="4"/>
      <c r="H174" s="4"/>
      <c r="I174" s="4"/>
      <c r="J174" s="4"/>
      <c r="K174" s="4"/>
      <c r="L174" s="5"/>
      <c r="M174" s="5"/>
      <c r="N174" s="4"/>
      <c r="O174" s="4"/>
      <c r="P174" s="4"/>
      <c r="Q174" s="4"/>
      <c r="R174" s="4"/>
      <c r="S174" s="5"/>
      <c r="T174" s="5"/>
      <c r="U174" s="5"/>
      <c r="V174" s="5"/>
      <c r="W174" s="5"/>
    </row>
    <row r="175" spans="2:23" x14ac:dyDescent="0.3">
      <c r="B175" s="3"/>
      <c r="C175" s="19"/>
      <c r="D175" s="4"/>
      <c r="E175" s="4"/>
      <c r="F175" s="4"/>
      <c r="G175" s="4"/>
      <c r="H175" s="4"/>
      <c r="I175" s="4"/>
      <c r="J175" s="4"/>
      <c r="K175" s="4"/>
      <c r="L175" s="5"/>
      <c r="M175" s="5"/>
      <c r="N175" s="4"/>
      <c r="O175" s="4"/>
      <c r="P175" s="4"/>
      <c r="Q175" s="4"/>
      <c r="R175" s="4"/>
      <c r="S175" s="5"/>
      <c r="T175" s="5"/>
      <c r="U175" s="5"/>
      <c r="V175" s="5"/>
      <c r="W175" s="5"/>
    </row>
    <row r="176" spans="2:23" x14ac:dyDescent="0.3">
      <c r="B176" s="3"/>
      <c r="C176" s="19"/>
      <c r="D176" s="4"/>
      <c r="E176" s="4"/>
      <c r="F176" s="4"/>
      <c r="G176" s="4"/>
      <c r="H176" s="4"/>
      <c r="I176" s="4"/>
      <c r="J176" s="4"/>
      <c r="K176" s="4"/>
      <c r="L176" s="5"/>
      <c r="M176" s="5"/>
      <c r="N176" s="4"/>
      <c r="O176" s="4"/>
      <c r="P176" s="4"/>
      <c r="Q176" s="4"/>
      <c r="R176" s="4"/>
      <c r="S176" s="5"/>
      <c r="T176" s="5"/>
      <c r="U176" s="5"/>
      <c r="V176" s="5"/>
      <c r="W176" s="5"/>
    </row>
    <row r="177" spans="2:23" x14ac:dyDescent="0.3">
      <c r="B177" s="3"/>
      <c r="C177" s="19"/>
      <c r="D177" s="4"/>
      <c r="E177" s="4"/>
      <c r="F177" s="4"/>
      <c r="G177" s="4"/>
      <c r="H177" s="4"/>
      <c r="I177" s="4"/>
      <c r="J177" s="4"/>
      <c r="K177" s="4"/>
      <c r="L177" s="5"/>
      <c r="M177" s="5"/>
      <c r="N177" s="4"/>
      <c r="O177" s="4"/>
      <c r="P177" s="4"/>
      <c r="Q177" s="4"/>
      <c r="R177" s="4"/>
      <c r="S177" s="5"/>
      <c r="T177" s="5"/>
      <c r="U177" s="5"/>
      <c r="V177" s="5"/>
      <c r="W177" s="5"/>
    </row>
    <row r="178" spans="2:23" x14ac:dyDescent="0.3">
      <c r="B178" s="3"/>
      <c r="C178" s="19"/>
      <c r="D178" s="4"/>
      <c r="E178" s="4"/>
      <c r="F178" s="4"/>
      <c r="G178" s="4"/>
      <c r="H178" s="4"/>
      <c r="I178" s="4"/>
      <c r="J178" s="4"/>
      <c r="K178" s="4"/>
      <c r="L178" s="5"/>
      <c r="M178" s="5"/>
      <c r="N178" s="4"/>
      <c r="O178" s="4"/>
      <c r="P178" s="4"/>
      <c r="Q178" s="4"/>
      <c r="R178" s="4"/>
      <c r="S178" s="5"/>
      <c r="T178" s="5"/>
      <c r="U178" s="5"/>
      <c r="V178" s="5"/>
      <c r="W178" s="5"/>
    </row>
    <row r="179" spans="2:23" x14ac:dyDescent="0.3">
      <c r="B179" s="3"/>
      <c r="C179" s="19"/>
      <c r="D179" s="4"/>
      <c r="E179" s="4"/>
      <c r="F179" s="4"/>
      <c r="G179" s="4"/>
      <c r="H179" s="4"/>
      <c r="I179" s="4"/>
      <c r="J179" s="4"/>
      <c r="K179" s="4"/>
      <c r="L179" s="5"/>
      <c r="M179" s="5"/>
      <c r="N179" s="4"/>
      <c r="O179" s="4"/>
      <c r="P179" s="4"/>
      <c r="Q179" s="4"/>
      <c r="R179" s="4"/>
      <c r="S179" s="5"/>
      <c r="T179" s="5"/>
      <c r="U179" s="5"/>
      <c r="V179" s="5"/>
      <c r="W179" s="5"/>
    </row>
    <row r="180" spans="2:23" x14ac:dyDescent="0.3">
      <c r="B180" s="3"/>
      <c r="C180" s="19"/>
      <c r="D180" s="4"/>
      <c r="E180" s="4"/>
      <c r="F180" s="4"/>
      <c r="G180" s="4"/>
      <c r="H180" s="4"/>
      <c r="I180" s="4"/>
      <c r="J180" s="4"/>
      <c r="K180" s="4"/>
      <c r="L180" s="5"/>
      <c r="M180" s="5"/>
      <c r="N180" s="4"/>
      <c r="O180" s="4"/>
      <c r="P180" s="4"/>
      <c r="Q180" s="4"/>
      <c r="R180" s="4"/>
      <c r="S180" s="5"/>
      <c r="T180" s="5"/>
      <c r="U180" s="5"/>
      <c r="V180" s="5"/>
      <c r="W180" s="5"/>
    </row>
    <row r="181" spans="2:23" x14ac:dyDescent="0.3">
      <c r="B181" s="3"/>
      <c r="C181" s="19"/>
      <c r="D181" s="4"/>
      <c r="E181" s="4"/>
      <c r="F181" s="4"/>
      <c r="G181" s="4"/>
      <c r="H181" s="4"/>
      <c r="I181" s="4"/>
      <c r="J181" s="4"/>
      <c r="K181" s="4"/>
      <c r="L181" s="5"/>
      <c r="M181" s="5"/>
      <c r="N181" s="4"/>
      <c r="O181" s="4"/>
      <c r="P181" s="4"/>
      <c r="Q181" s="4"/>
      <c r="R181" s="4"/>
      <c r="S181" s="5"/>
      <c r="T181" s="5"/>
      <c r="U181" s="5"/>
      <c r="V181" s="5"/>
      <c r="W181" s="5"/>
    </row>
    <row r="182" spans="2:23" x14ac:dyDescent="0.3">
      <c r="B182" s="3"/>
      <c r="C182" s="19"/>
      <c r="D182" s="4"/>
      <c r="E182" s="4"/>
      <c r="F182" s="4"/>
      <c r="G182" s="4"/>
      <c r="H182" s="4"/>
      <c r="I182" s="4"/>
      <c r="J182" s="4"/>
      <c r="K182" s="4"/>
      <c r="L182" s="5"/>
      <c r="M182" s="5"/>
      <c r="N182" s="4"/>
      <c r="O182" s="4"/>
      <c r="P182" s="4"/>
      <c r="Q182" s="4"/>
      <c r="R182" s="4"/>
      <c r="S182" s="5"/>
      <c r="T182" s="5"/>
      <c r="U182" s="5"/>
      <c r="V182" s="5"/>
      <c r="W182" s="5"/>
    </row>
    <row r="183" spans="2:23" x14ac:dyDescent="0.3">
      <c r="B183" s="3"/>
      <c r="C183" s="19"/>
      <c r="D183" s="4"/>
      <c r="E183" s="4"/>
      <c r="F183" s="4"/>
      <c r="G183" s="4"/>
      <c r="H183" s="4"/>
      <c r="I183" s="4"/>
      <c r="J183" s="4"/>
      <c r="K183" s="4"/>
      <c r="L183" s="5"/>
      <c r="M183" s="5"/>
      <c r="N183" s="4"/>
      <c r="O183" s="4"/>
      <c r="P183" s="4"/>
      <c r="Q183" s="4"/>
      <c r="R183" s="4"/>
      <c r="S183" s="5"/>
      <c r="T183" s="5"/>
      <c r="U183" s="5"/>
      <c r="V183" s="5"/>
      <c r="W183" s="5"/>
    </row>
    <row r="184" spans="2:23" x14ac:dyDescent="0.3">
      <c r="B184" s="3"/>
      <c r="C184" s="19"/>
      <c r="D184" s="4"/>
      <c r="E184" s="4"/>
      <c r="F184" s="4"/>
      <c r="G184" s="4"/>
      <c r="H184" s="4"/>
      <c r="I184" s="4"/>
      <c r="J184" s="4"/>
      <c r="K184" s="4"/>
      <c r="L184" s="5"/>
      <c r="M184" s="5"/>
      <c r="N184" s="4"/>
      <c r="O184" s="4"/>
      <c r="P184" s="4"/>
      <c r="Q184" s="4"/>
      <c r="R184" s="4"/>
      <c r="S184" s="5"/>
      <c r="T184" s="5"/>
      <c r="U184" s="5"/>
      <c r="V184" s="5"/>
      <c r="W184" s="5"/>
    </row>
    <row r="185" spans="2:23" x14ac:dyDescent="0.3">
      <c r="B185" s="3"/>
      <c r="C185" s="19"/>
      <c r="D185" s="4"/>
      <c r="E185" s="4"/>
      <c r="F185" s="4"/>
      <c r="G185" s="4"/>
      <c r="H185" s="4"/>
      <c r="I185" s="4"/>
      <c r="J185" s="4"/>
      <c r="K185" s="4"/>
      <c r="L185" s="5"/>
      <c r="M185" s="5"/>
      <c r="N185" s="4"/>
      <c r="O185" s="4"/>
      <c r="P185" s="4"/>
      <c r="Q185" s="4"/>
      <c r="R185" s="4"/>
      <c r="S185" s="5"/>
      <c r="T185" s="5"/>
      <c r="U185" s="5"/>
      <c r="V185" s="5"/>
      <c r="W185" s="5"/>
    </row>
    <row r="186" spans="2:23" x14ac:dyDescent="0.3">
      <c r="B186" s="3"/>
      <c r="C186" s="19"/>
      <c r="D186" s="4"/>
      <c r="E186" s="4"/>
      <c r="F186" s="4"/>
      <c r="G186" s="4"/>
      <c r="H186" s="4"/>
      <c r="I186" s="4"/>
      <c r="J186" s="4"/>
      <c r="K186" s="4"/>
      <c r="L186" s="5"/>
      <c r="M186" s="5"/>
      <c r="N186" s="4"/>
      <c r="O186" s="4"/>
      <c r="P186" s="4"/>
      <c r="Q186" s="4"/>
      <c r="R186" s="4"/>
      <c r="S186" s="5"/>
      <c r="T186" s="5"/>
      <c r="U186" s="5"/>
      <c r="V186" s="5"/>
      <c r="W186" s="5"/>
    </row>
    <row r="187" spans="2:23" x14ac:dyDescent="0.3">
      <c r="B187" s="3"/>
      <c r="C187" s="19"/>
      <c r="D187" s="4"/>
      <c r="E187" s="4"/>
      <c r="F187" s="4"/>
      <c r="G187" s="4"/>
      <c r="H187" s="4"/>
      <c r="I187" s="4"/>
      <c r="J187" s="4"/>
      <c r="K187" s="4"/>
      <c r="L187" s="5"/>
      <c r="M187" s="5"/>
      <c r="N187" s="4"/>
      <c r="O187" s="4"/>
      <c r="P187" s="4"/>
      <c r="Q187" s="4"/>
      <c r="R187" s="4"/>
      <c r="S187" s="5"/>
      <c r="T187" s="5"/>
      <c r="U187" s="5"/>
      <c r="V187" s="5"/>
      <c r="W187" s="5"/>
    </row>
    <row r="188" spans="2:23" x14ac:dyDescent="0.3">
      <c r="B188" s="3"/>
      <c r="C188" s="19"/>
      <c r="D188" s="4"/>
      <c r="E188" s="4"/>
      <c r="F188" s="4"/>
      <c r="G188" s="4"/>
      <c r="H188" s="4"/>
      <c r="I188" s="4"/>
      <c r="J188" s="4"/>
      <c r="K188" s="4"/>
      <c r="L188" s="5"/>
      <c r="M188" s="5"/>
      <c r="N188" s="4"/>
      <c r="O188" s="4"/>
      <c r="P188" s="4"/>
      <c r="Q188" s="4"/>
      <c r="R188" s="4"/>
      <c r="S188" s="5"/>
      <c r="T188" s="5"/>
      <c r="U188" s="5"/>
      <c r="V188" s="5"/>
      <c r="W188" s="5"/>
    </row>
    <row r="189" spans="2:23" x14ac:dyDescent="0.3">
      <c r="B189" s="3"/>
      <c r="C189" s="19"/>
      <c r="D189" s="4"/>
      <c r="E189" s="4"/>
      <c r="F189" s="4"/>
      <c r="G189" s="4"/>
      <c r="H189" s="4"/>
      <c r="I189" s="4"/>
      <c r="J189" s="4"/>
      <c r="K189" s="4"/>
      <c r="L189" s="5"/>
      <c r="M189" s="5"/>
      <c r="N189" s="4"/>
      <c r="O189" s="4"/>
      <c r="P189" s="4"/>
      <c r="Q189" s="4"/>
      <c r="R189" s="4"/>
      <c r="S189" s="5"/>
      <c r="T189" s="5"/>
      <c r="U189" s="5"/>
      <c r="V189" s="5"/>
      <c r="W189" s="5"/>
    </row>
    <row r="190" spans="2:23" x14ac:dyDescent="0.3">
      <c r="B190" s="3"/>
      <c r="C190" s="19"/>
      <c r="D190" s="4"/>
      <c r="E190" s="4"/>
      <c r="F190" s="4"/>
      <c r="G190" s="4"/>
      <c r="H190" s="4"/>
      <c r="I190" s="4"/>
      <c r="J190" s="4"/>
      <c r="K190" s="4"/>
      <c r="L190" s="5"/>
      <c r="M190" s="5"/>
      <c r="N190" s="4"/>
      <c r="O190" s="4"/>
      <c r="P190" s="4"/>
      <c r="Q190" s="4"/>
      <c r="R190" s="4"/>
      <c r="S190" s="5"/>
      <c r="T190" s="5"/>
      <c r="U190" s="5"/>
      <c r="V190" s="5"/>
      <c r="W190" s="5"/>
    </row>
    <row r="191" spans="2:23" x14ac:dyDescent="0.3">
      <c r="B191" s="3"/>
      <c r="C191" s="19"/>
      <c r="D191" s="4"/>
      <c r="E191" s="4"/>
      <c r="F191" s="4"/>
      <c r="G191" s="4"/>
      <c r="H191" s="4"/>
      <c r="I191" s="4"/>
      <c r="J191" s="4"/>
      <c r="K191" s="4"/>
      <c r="L191" s="5"/>
      <c r="M191" s="5"/>
      <c r="N191" s="4"/>
      <c r="O191" s="4"/>
      <c r="P191" s="4"/>
      <c r="Q191" s="4"/>
      <c r="R191" s="4"/>
      <c r="S191" s="5"/>
      <c r="T191" s="5"/>
      <c r="U191" s="5"/>
      <c r="V191" s="5"/>
      <c r="W191" s="5"/>
    </row>
    <row r="192" spans="2:23" x14ac:dyDescent="0.3">
      <c r="B192" s="3"/>
      <c r="C192" s="19"/>
      <c r="D192" s="4"/>
      <c r="E192" s="4"/>
      <c r="F192" s="4"/>
      <c r="G192" s="4"/>
      <c r="H192" s="4"/>
      <c r="I192" s="4"/>
      <c r="J192" s="4"/>
      <c r="K192" s="4"/>
      <c r="L192" s="5"/>
      <c r="M192" s="5"/>
      <c r="N192" s="4"/>
      <c r="O192" s="4"/>
      <c r="P192" s="4"/>
      <c r="Q192" s="4"/>
      <c r="R192" s="4"/>
      <c r="S192" s="5"/>
      <c r="T192" s="5"/>
      <c r="U192" s="5"/>
      <c r="V192" s="5"/>
      <c r="W192" s="5"/>
    </row>
    <row r="193" spans="2:23" x14ac:dyDescent="0.3">
      <c r="B193" s="3"/>
      <c r="C193" s="19"/>
      <c r="D193" s="4"/>
      <c r="E193" s="4"/>
      <c r="F193" s="4"/>
      <c r="G193" s="4"/>
      <c r="H193" s="4"/>
      <c r="I193" s="4"/>
      <c r="J193" s="4"/>
      <c r="K193" s="4"/>
      <c r="L193" s="5"/>
      <c r="M193" s="5"/>
      <c r="N193" s="4"/>
      <c r="O193" s="4"/>
      <c r="P193" s="4"/>
      <c r="Q193" s="4"/>
      <c r="R193" s="4"/>
      <c r="S193" s="5"/>
      <c r="T193" s="5"/>
      <c r="U193" s="5"/>
      <c r="V193" s="5"/>
      <c r="W193" s="5"/>
    </row>
    <row r="194" spans="2:23" x14ac:dyDescent="0.3">
      <c r="B194" s="3"/>
      <c r="C194" s="19"/>
      <c r="D194" s="4"/>
      <c r="E194" s="4"/>
      <c r="F194" s="4"/>
      <c r="G194" s="4"/>
      <c r="H194" s="4"/>
      <c r="I194" s="4"/>
      <c r="J194" s="4"/>
      <c r="K194" s="4"/>
      <c r="L194" s="5"/>
      <c r="M194" s="5"/>
      <c r="N194" s="4"/>
      <c r="O194" s="4"/>
      <c r="P194" s="4"/>
      <c r="Q194" s="4"/>
      <c r="R194" s="4"/>
      <c r="S194" s="5"/>
      <c r="T194" s="5"/>
      <c r="U194" s="5"/>
      <c r="V194" s="5"/>
      <c r="W194" s="5"/>
    </row>
    <row r="195" spans="2:23" x14ac:dyDescent="0.3">
      <c r="B195" s="3"/>
      <c r="C195" s="19"/>
      <c r="D195" s="4"/>
      <c r="E195" s="4"/>
      <c r="F195" s="4"/>
      <c r="G195" s="4"/>
      <c r="H195" s="4"/>
      <c r="I195" s="4"/>
      <c r="J195" s="4"/>
      <c r="K195" s="4"/>
      <c r="L195" s="5"/>
      <c r="M195" s="5"/>
      <c r="N195" s="4"/>
      <c r="O195" s="4"/>
      <c r="P195" s="4"/>
      <c r="Q195" s="4"/>
      <c r="R195" s="4"/>
      <c r="S195" s="5"/>
      <c r="T195" s="5"/>
      <c r="U195" s="5"/>
      <c r="V195" s="5"/>
      <c r="W195" s="5"/>
    </row>
    <row r="196" spans="2:23" x14ac:dyDescent="0.3">
      <c r="B196" s="3"/>
      <c r="C196" s="19"/>
      <c r="D196" s="4"/>
      <c r="E196" s="4"/>
      <c r="F196" s="4"/>
      <c r="G196" s="4"/>
      <c r="H196" s="4"/>
      <c r="I196" s="4"/>
      <c r="J196" s="4"/>
      <c r="K196" s="4"/>
      <c r="L196" s="5"/>
      <c r="M196" s="5"/>
      <c r="N196" s="4"/>
      <c r="O196" s="4"/>
      <c r="P196" s="4"/>
      <c r="Q196" s="4"/>
      <c r="R196" s="4"/>
      <c r="S196" s="5"/>
      <c r="T196" s="5"/>
      <c r="U196" s="5"/>
      <c r="V196" s="5"/>
      <c r="W196" s="5"/>
    </row>
    <row r="197" spans="2:23" x14ac:dyDescent="0.3">
      <c r="B197" s="3"/>
      <c r="C197" s="19"/>
      <c r="D197" s="4"/>
      <c r="E197" s="4"/>
      <c r="F197" s="4"/>
      <c r="G197" s="4"/>
      <c r="H197" s="4"/>
      <c r="I197" s="4"/>
      <c r="J197" s="4"/>
      <c r="K197" s="4"/>
      <c r="L197" s="5"/>
      <c r="M197" s="5"/>
      <c r="N197" s="4"/>
      <c r="O197" s="4"/>
      <c r="P197" s="4"/>
      <c r="Q197" s="4"/>
      <c r="R197" s="4"/>
      <c r="S197" s="5"/>
      <c r="T197" s="5"/>
      <c r="U197" s="5"/>
      <c r="V197" s="5"/>
      <c r="W197" s="5"/>
    </row>
    <row r="198" spans="2:23" x14ac:dyDescent="0.3">
      <c r="B198" s="3"/>
      <c r="C198" s="19"/>
      <c r="D198" s="4"/>
      <c r="E198" s="4"/>
      <c r="F198" s="4"/>
      <c r="G198" s="4"/>
      <c r="H198" s="4"/>
      <c r="I198" s="4"/>
      <c r="J198" s="4"/>
      <c r="K198" s="4"/>
      <c r="L198" s="5"/>
      <c r="M198" s="5"/>
      <c r="N198" s="4"/>
      <c r="O198" s="4"/>
      <c r="P198" s="4"/>
      <c r="Q198" s="4"/>
      <c r="R198" s="4"/>
      <c r="S198" s="5"/>
      <c r="T198" s="5"/>
      <c r="U198" s="5"/>
      <c r="V198" s="5"/>
      <c r="W198" s="5"/>
    </row>
    <row r="199" spans="2:23" x14ac:dyDescent="0.3">
      <c r="B199" s="3"/>
      <c r="C199" s="19"/>
      <c r="D199" s="4"/>
      <c r="E199" s="4"/>
      <c r="F199" s="4"/>
      <c r="G199" s="4"/>
      <c r="H199" s="4"/>
      <c r="I199" s="4"/>
      <c r="J199" s="4"/>
      <c r="K199" s="4"/>
      <c r="L199" s="5"/>
      <c r="M199" s="5"/>
      <c r="N199" s="4"/>
      <c r="O199" s="4"/>
      <c r="P199" s="4"/>
      <c r="Q199" s="4"/>
      <c r="R199" s="4"/>
      <c r="S199" s="5"/>
      <c r="T199" s="5"/>
      <c r="U199" s="5"/>
      <c r="V199" s="5"/>
      <c r="W199" s="5"/>
    </row>
    <row r="200" spans="2:23" x14ac:dyDescent="0.3">
      <c r="B200" s="3"/>
      <c r="C200" s="19"/>
      <c r="D200" s="4"/>
      <c r="E200" s="4"/>
      <c r="F200" s="4"/>
      <c r="G200" s="4"/>
      <c r="H200" s="4"/>
      <c r="I200" s="4"/>
      <c r="J200" s="4"/>
      <c r="K200" s="4"/>
      <c r="L200" s="5"/>
      <c r="M200" s="5"/>
      <c r="N200" s="4"/>
      <c r="O200" s="4"/>
      <c r="P200" s="4"/>
      <c r="Q200" s="4"/>
      <c r="R200" s="4"/>
      <c r="S200" s="5"/>
      <c r="T200" s="5"/>
      <c r="U200" s="5"/>
      <c r="V200" s="5"/>
      <c r="W200" s="5"/>
    </row>
    <row r="201" spans="2:23" x14ac:dyDescent="0.3">
      <c r="B201" s="3"/>
      <c r="C201" s="19"/>
      <c r="D201" s="4"/>
      <c r="E201" s="4"/>
      <c r="F201" s="4"/>
      <c r="G201" s="4"/>
      <c r="H201" s="4"/>
      <c r="I201" s="4"/>
      <c r="J201" s="4"/>
      <c r="K201" s="4"/>
      <c r="L201" s="5"/>
      <c r="M201" s="5"/>
      <c r="N201" s="4"/>
      <c r="O201" s="4"/>
      <c r="P201" s="4"/>
      <c r="Q201" s="4"/>
      <c r="R201" s="4"/>
      <c r="S201" s="5"/>
      <c r="T201" s="5"/>
      <c r="U201" s="5"/>
      <c r="V201" s="5"/>
      <c r="W201" s="5"/>
    </row>
    <row r="202" spans="2:23" x14ac:dyDescent="0.3">
      <c r="B202" s="3"/>
      <c r="C202" s="19"/>
      <c r="D202" s="4"/>
      <c r="E202" s="4"/>
      <c r="F202" s="4"/>
      <c r="G202" s="4"/>
      <c r="H202" s="4"/>
      <c r="I202" s="4"/>
      <c r="J202" s="4"/>
      <c r="K202" s="4"/>
      <c r="L202" s="5"/>
      <c r="M202" s="5"/>
      <c r="N202" s="4"/>
      <c r="O202" s="4"/>
      <c r="P202" s="4"/>
      <c r="Q202" s="4"/>
      <c r="R202" s="4"/>
      <c r="S202" s="5"/>
      <c r="T202" s="5"/>
      <c r="U202" s="5"/>
      <c r="V202" s="5"/>
      <c r="W202" s="5"/>
    </row>
    <row r="203" spans="2:23" x14ac:dyDescent="0.3">
      <c r="B203" s="3"/>
      <c r="C203" s="19"/>
      <c r="D203" s="4"/>
      <c r="E203" s="4"/>
      <c r="F203" s="4"/>
      <c r="G203" s="4"/>
      <c r="H203" s="4"/>
      <c r="I203" s="4"/>
      <c r="J203" s="4"/>
      <c r="K203" s="4"/>
      <c r="L203" s="5"/>
      <c r="M203" s="5"/>
      <c r="N203" s="4"/>
      <c r="O203" s="4"/>
      <c r="P203" s="4"/>
      <c r="Q203" s="4"/>
      <c r="R203" s="4"/>
      <c r="S203" s="5"/>
      <c r="T203" s="5"/>
      <c r="U203" s="5"/>
      <c r="V203" s="5"/>
      <c r="W203" s="5"/>
    </row>
    <row r="204" spans="2:23" x14ac:dyDescent="0.3">
      <c r="B204" s="3"/>
      <c r="C204" s="19"/>
      <c r="D204" s="4"/>
      <c r="E204" s="4"/>
      <c r="F204" s="4"/>
      <c r="G204" s="4"/>
      <c r="H204" s="4"/>
      <c r="I204" s="4"/>
      <c r="J204" s="4"/>
      <c r="K204" s="4"/>
      <c r="L204" s="5"/>
      <c r="M204" s="5"/>
      <c r="N204" s="4"/>
      <c r="O204" s="4"/>
      <c r="P204" s="4"/>
      <c r="Q204" s="4"/>
      <c r="R204" s="4"/>
      <c r="S204" s="5"/>
      <c r="T204" s="5"/>
      <c r="U204" s="5"/>
      <c r="V204" s="5"/>
      <c r="W204" s="5"/>
    </row>
    <row r="205" spans="2:23" x14ac:dyDescent="0.3">
      <c r="B205" s="3"/>
      <c r="C205" s="19"/>
      <c r="D205" s="4"/>
      <c r="E205" s="4"/>
      <c r="F205" s="4"/>
      <c r="G205" s="4"/>
      <c r="H205" s="4"/>
      <c r="I205" s="4"/>
      <c r="J205" s="4"/>
      <c r="K205" s="4"/>
      <c r="L205" s="5"/>
      <c r="M205" s="5"/>
      <c r="N205" s="4"/>
      <c r="O205" s="4"/>
      <c r="P205" s="4"/>
      <c r="Q205" s="4"/>
      <c r="R205" s="4"/>
      <c r="S205" s="5"/>
      <c r="T205" s="5"/>
      <c r="U205" s="5"/>
      <c r="V205" s="5"/>
      <c r="W205" s="5"/>
    </row>
    <row r="206" spans="2:23" x14ac:dyDescent="0.3">
      <c r="B206" s="3"/>
      <c r="C206" s="19"/>
      <c r="D206" s="4"/>
      <c r="E206" s="4"/>
      <c r="F206" s="4"/>
      <c r="G206" s="4"/>
      <c r="H206" s="4"/>
      <c r="I206" s="4"/>
      <c r="J206" s="4"/>
      <c r="K206" s="4"/>
      <c r="L206" s="5"/>
      <c r="M206" s="5"/>
      <c r="N206" s="4"/>
      <c r="O206" s="4"/>
      <c r="P206" s="4"/>
      <c r="Q206" s="4"/>
      <c r="R206" s="4"/>
      <c r="S206" s="5"/>
      <c r="T206" s="5"/>
      <c r="U206" s="5"/>
      <c r="V206" s="5"/>
      <c r="W206" s="5"/>
    </row>
    <row r="207" spans="2:23" x14ac:dyDescent="0.3">
      <c r="B207" s="3"/>
      <c r="C207" s="19"/>
      <c r="D207" s="4"/>
      <c r="E207" s="4"/>
      <c r="F207" s="4"/>
      <c r="G207" s="4"/>
      <c r="H207" s="4"/>
      <c r="I207" s="4"/>
      <c r="J207" s="4"/>
      <c r="K207" s="4"/>
      <c r="L207" s="5"/>
      <c r="M207" s="5"/>
      <c r="N207" s="4"/>
      <c r="O207" s="4"/>
      <c r="P207" s="4"/>
      <c r="Q207" s="4"/>
      <c r="R207" s="4"/>
      <c r="S207" s="5"/>
      <c r="T207" s="5"/>
      <c r="U207" s="5"/>
      <c r="V207" s="5"/>
      <c r="W207" s="5"/>
    </row>
    <row r="208" spans="2:23" x14ac:dyDescent="0.3">
      <c r="B208" s="3"/>
      <c r="C208" s="19"/>
      <c r="D208" s="4"/>
      <c r="E208" s="4"/>
      <c r="F208" s="4"/>
      <c r="G208" s="4"/>
      <c r="H208" s="4"/>
      <c r="I208" s="4"/>
      <c r="J208" s="4"/>
      <c r="K208" s="4"/>
      <c r="L208" s="5"/>
      <c r="M208" s="5"/>
      <c r="N208" s="4"/>
      <c r="O208" s="4"/>
      <c r="P208" s="4"/>
      <c r="Q208" s="4"/>
      <c r="R208" s="4"/>
      <c r="S208" s="5"/>
      <c r="T208" s="5"/>
      <c r="U208" s="5"/>
      <c r="V208" s="5"/>
      <c r="W208" s="5"/>
    </row>
    <row r="209" spans="2:23" x14ac:dyDescent="0.3">
      <c r="B209" s="3"/>
      <c r="C209" s="19"/>
      <c r="D209" s="4"/>
      <c r="E209" s="4"/>
      <c r="F209" s="4"/>
      <c r="G209" s="4"/>
      <c r="H209" s="4"/>
      <c r="I209" s="4"/>
      <c r="J209" s="4"/>
      <c r="K209" s="4"/>
      <c r="L209" s="5"/>
      <c r="M209" s="5"/>
      <c r="N209" s="4"/>
      <c r="O209" s="4"/>
      <c r="P209" s="4"/>
      <c r="Q209" s="4"/>
      <c r="R209" s="4"/>
      <c r="S209" s="5"/>
      <c r="T209" s="5"/>
      <c r="U209" s="5"/>
      <c r="V209" s="5"/>
      <c r="W209" s="5"/>
    </row>
    <row r="210" spans="2:23" x14ac:dyDescent="0.3">
      <c r="B210" s="3"/>
      <c r="C210" s="19"/>
      <c r="D210" s="4"/>
      <c r="E210" s="4"/>
      <c r="F210" s="4"/>
      <c r="G210" s="4"/>
      <c r="H210" s="4"/>
      <c r="I210" s="4"/>
      <c r="J210" s="4"/>
      <c r="K210" s="4"/>
      <c r="L210" s="5"/>
      <c r="M210" s="5"/>
      <c r="N210" s="4"/>
      <c r="O210" s="4"/>
      <c r="P210" s="4"/>
      <c r="Q210" s="4"/>
      <c r="R210" s="4"/>
      <c r="S210" s="5"/>
      <c r="T210" s="5"/>
      <c r="U210" s="5"/>
      <c r="V210" s="5"/>
      <c r="W210" s="5"/>
    </row>
    <row r="211" spans="2:23" x14ac:dyDescent="0.3">
      <c r="B211" s="3"/>
      <c r="C211" s="19"/>
      <c r="D211" s="4"/>
      <c r="E211" s="4"/>
      <c r="F211" s="4"/>
      <c r="G211" s="4"/>
      <c r="H211" s="4"/>
      <c r="I211" s="4"/>
      <c r="J211" s="4"/>
      <c r="K211" s="4"/>
      <c r="L211" s="5"/>
      <c r="M211" s="5"/>
      <c r="N211" s="4"/>
      <c r="O211" s="4"/>
      <c r="P211" s="4"/>
      <c r="Q211" s="4"/>
      <c r="R211" s="4"/>
      <c r="S211" s="5"/>
      <c r="T211" s="5"/>
      <c r="U211" s="5"/>
      <c r="V211" s="5"/>
      <c r="W211" s="5"/>
    </row>
    <row r="212" spans="2:23" x14ac:dyDescent="0.3">
      <c r="B212" s="3"/>
      <c r="C212" s="19"/>
      <c r="D212" s="4"/>
      <c r="E212" s="4"/>
      <c r="F212" s="4"/>
      <c r="G212" s="4"/>
      <c r="H212" s="4"/>
      <c r="I212" s="4"/>
      <c r="J212" s="4"/>
      <c r="K212" s="4"/>
      <c r="L212" s="5"/>
      <c r="M212" s="5"/>
      <c r="N212" s="4"/>
      <c r="O212" s="4"/>
      <c r="P212" s="4"/>
      <c r="Q212" s="4"/>
      <c r="R212" s="4"/>
      <c r="S212" s="5"/>
      <c r="T212" s="5"/>
      <c r="U212" s="5"/>
      <c r="V212" s="5"/>
      <c r="W212" s="5"/>
    </row>
    <row r="213" spans="2:23" x14ac:dyDescent="0.3">
      <c r="B213" s="3"/>
      <c r="C213" s="19"/>
      <c r="D213" s="4"/>
      <c r="E213" s="4"/>
      <c r="F213" s="4"/>
      <c r="G213" s="4"/>
      <c r="H213" s="4"/>
      <c r="I213" s="4"/>
      <c r="J213" s="4"/>
      <c r="K213" s="4"/>
      <c r="L213" s="5"/>
      <c r="M213" s="5"/>
      <c r="N213" s="4"/>
      <c r="O213" s="4"/>
      <c r="P213" s="4"/>
      <c r="Q213" s="4"/>
      <c r="R213" s="4"/>
      <c r="S213" s="5"/>
      <c r="T213" s="5"/>
      <c r="U213" s="5"/>
      <c r="V213" s="5"/>
      <c r="W213" s="5"/>
    </row>
    <row r="214" spans="2:23" x14ac:dyDescent="0.3">
      <c r="B214" s="3"/>
      <c r="C214" s="19"/>
      <c r="D214" s="4"/>
      <c r="E214" s="4"/>
      <c r="F214" s="4"/>
      <c r="G214" s="4"/>
      <c r="H214" s="4"/>
      <c r="I214" s="4"/>
      <c r="J214" s="4"/>
      <c r="K214" s="4"/>
      <c r="L214" s="5"/>
      <c r="M214" s="5"/>
      <c r="N214" s="4"/>
      <c r="O214" s="4"/>
      <c r="P214" s="4"/>
      <c r="Q214" s="4"/>
      <c r="R214" s="4"/>
      <c r="S214" s="5"/>
      <c r="T214" s="5"/>
      <c r="U214" s="5"/>
      <c r="V214" s="5"/>
      <c r="W214" s="5"/>
    </row>
    <row r="215" spans="2:23" x14ac:dyDescent="0.3">
      <c r="B215" s="3"/>
      <c r="C215" s="19"/>
      <c r="D215" s="4"/>
      <c r="E215" s="4"/>
      <c r="F215" s="4"/>
      <c r="G215" s="4"/>
      <c r="H215" s="4"/>
      <c r="I215" s="4"/>
      <c r="J215" s="4"/>
      <c r="K215" s="4"/>
      <c r="L215" s="5"/>
      <c r="M215" s="5"/>
      <c r="N215" s="4"/>
      <c r="O215" s="4"/>
      <c r="P215" s="4"/>
      <c r="Q215" s="4"/>
      <c r="R215" s="4"/>
      <c r="S215" s="5"/>
      <c r="T215" s="5"/>
      <c r="U215" s="5"/>
      <c r="V215" s="5"/>
      <c r="W215" s="5"/>
    </row>
    <row r="216" spans="2:23" x14ac:dyDescent="0.3">
      <c r="B216" s="3"/>
      <c r="C216" s="19"/>
      <c r="D216" s="4"/>
      <c r="E216" s="4"/>
      <c r="F216" s="4"/>
      <c r="G216" s="4"/>
      <c r="H216" s="4"/>
      <c r="I216" s="4"/>
      <c r="J216" s="4"/>
      <c r="K216" s="4"/>
      <c r="L216" s="5"/>
      <c r="M216" s="5"/>
      <c r="N216" s="4"/>
      <c r="O216" s="4"/>
      <c r="P216" s="4"/>
      <c r="Q216" s="4"/>
      <c r="R216" s="4"/>
      <c r="S216" s="5"/>
      <c r="T216" s="5"/>
      <c r="U216" s="5"/>
      <c r="V216" s="5"/>
      <c r="W216" s="5"/>
    </row>
    <row r="217" spans="2:23" x14ac:dyDescent="0.3">
      <c r="B217" s="3"/>
      <c r="C217" s="19"/>
      <c r="D217" s="4"/>
      <c r="E217" s="4"/>
      <c r="F217" s="4"/>
      <c r="G217" s="4"/>
      <c r="H217" s="4"/>
      <c r="I217" s="4"/>
      <c r="J217" s="4"/>
      <c r="K217" s="4"/>
      <c r="L217" s="5"/>
      <c r="M217" s="5"/>
      <c r="N217" s="4"/>
      <c r="O217" s="4"/>
      <c r="P217" s="4"/>
      <c r="Q217" s="4"/>
      <c r="R217" s="4"/>
      <c r="S217" s="5"/>
      <c r="T217" s="5"/>
      <c r="U217" s="5"/>
      <c r="V217" s="5"/>
      <c r="W217" s="5"/>
    </row>
    <row r="218" spans="2:23" x14ac:dyDescent="0.3">
      <c r="B218" s="3"/>
      <c r="C218" s="19"/>
      <c r="D218" s="4"/>
      <c r="E218" s="4"/>
      <c r="F218" s="4"/>
      <c r="G218" s="4"/>
      <c r="H218" s="4"/>
      <c r="I218" s="4"/>
      <c r="J218" s="4"/>
      <c r="K218" s="4"/>
      <c r="L218" s="5"/>
      <c r="M218" s="5"/>
      <c r="N218" s="4"/>
      <c r="O218" s="4"/>
      <c r="P218" s="4"/>
      <c r="Q218" s="4"/>
      <c r="R218" s="4"/>
      <c r="S218" s="5"/>
      <c r="T218" s="5"/>
      <c r="U218" s="5"/>
      <c r="V218" s="5"/>
      <c r="W218" s="5"/>
    </row>
    <row r="219" spans="2:23" x14ac:dyDescent="0.3">
      <c r="B219" s="3"/>
      <c r="C219" s="19"/>
      <c r="D219" s="4"/>
      <c r="E219" s="4"/>
      <c r="F219" s="4"/>
      <c r="G219" s="4"/>
      <c r="H219" s="4"/>
      <c r="I219" s="4"/>
      <c r="J219" s="4"/>
      <c r="K219" s="4"/>
      <c r="L219" s="5"/>
      <c r="M219" s="5"/>
      <c r="N219" s="4"/>
      <c r="O219" s="4"/>
      <c r="P219" s="4"/>
      <c r="Q219" s="4"/>
      <c r="R219" s="4"/>
      <c r="S219" s="5"/>
      <c r="T219" s="5"/>
      <c r="U219" s="5"/>
      <c r="V219" s="5"/>
      <c r="W219" s="5"/>
    </row>
    <row r="220" spans="2:23" x14ac:dyDescent="0.3">
      <c r="B220" s="3"/>
      <c r="C220" s="19"/>
      <c r="D220" s="4"/>
      <c r="E220" s="4"/>
      <c r="F220" s="4"/>
      <c r="G220" s="4"/>
      <c r="H220" s="4"/>
      <c r="I220" s="4"/>
      <c r="J220" s="4"/>
      <c r="K220" s="4"/>
      <c r="L220" s="5"/>
      <c r="M220" s="5"/>
      <c r="N220" s="4"/>
      <c r="O220" s="4"/>
      <c r="P220" s="4"/>
      <c r="Q220" s="4"/>
      <c r="R220" s="4"/>
      <c r="S220" s="5"/>
      <c r="T220" s="5"/>
      <c r="U220" s="5"/>
      <c r="V220" s="5"/>
      <c r="W220" s="5"/>
    </row>
    <row r="221" spans="2:23" x14ac:dyDescent="0.3">
      <c r="B221" s="3"/>
      <c r="C221" s="19"/>
      <c r="D221" s="4"/>
      <c r="E221" s="4"/>
      <c r="F221" s="4"/>
      <c r="G221" s="4"/>
      <c r="H221" s="4"/>
      <c r="I221" s="4"/>
      <c r="J221" s="4"/>
      <c r="K221" s="4"/>
      <c r="L221" s="5"/>
      <c r="M221" s="5"/>
      <c r="N221" s="4"/>
      <c r="O221" s="4"/>
      <c r="P221" s="4"/>
      <c r="Q221" s="4"/>
      <c r="R221" s="4"/>
      <c r="S221" s="5"/>
      <c r="T221" s="5"/>
      <c r="U221" s="5"/>
      <c r="V221" s="5"/>
      <c r="W221" s="5"/>
    </row>
    <row r="222" spans="2:23" x14ac:dyDescent="0.3">
      <c r="B222" s="3"/>
      <c r="C222" s="19"/>
      <c r="D222" s="4"/>
      <c r="E222" s="4"/>
      <c r="F222" s="4"/>
      <c r="G222" s="4"/>
      <c r="H222" s="4"/>
      <c r="I222" s="4"/>
      <c r="J222" s="4"/>
      <c r="K222" s="4"/>
      <c r="L222" s="5"/>
      <c r="M222" s="5"/>
      <c r="N222" s="4"/>
      <c r="O222" s="4"/>
      <c r="P222" s="4"/>
      <c r="Q222" s="4"/>
      <c r="R222" s="4"/>
      <c r="S222" s="5"/>
      <c r="T222" s="5"/>
      <c r="U222" s="5"/>
      <c r="V222" s="5"/>
      <c r="W222" s="5"/>
    </row>
    <row r="223" spans="2:23" x14ac:dyDescent="0.3">
      <c r="B223" s="3"/>
      <c r="C223" s="19"/>
      <c r="D223" s="4"/>
      <c r="E223" s="4"/>
      <c r="F223" s="4"/>
      <c r="G223" s="4"/>
      <c r="H223" s="4"/>
      <c r="I223" s="4"/>
      <c r="J223" s="4"/>
      <c r="K223" s="4"/>
      <c r="L223" s="5"/>
      <c r="M223" s="5"/>
      <c r="N223" s="4"/>
      <c r="O223" s="4"/>
      <c r="P223" s="4"/>
      <c r="Q223" s="4"/>
      <c r="R223" s="4"/>
      <c r="S223" s="5"/>
      <c r="T223" s="5"/>
      <c r="U223" s="5"/>
      <c r="V223" s="5"/>
      <c r="W223" s="5"/>
    </row>
    <row r="224" spans="2:23" x14ac:dyDescent="0.3">
      <c r="B224" s="3"/>
      <c r="C224" s="19"/>
      <c r="D224" s="4"/>
      <c r="E224" s="4"/>
      <c r="F224" s="4"/>
      <c r="G224" s="4"/>
      <c r="H224" s="4"/>
      <c r="I224" s="4"/>
      <c r="J224" s="4"/>
      <c r="K224" s="4"/>
      <c r="L224" s="5"/>
      <c r="M224" s="5"/>
      <c r="N224" s="4"/>
      <c r="O224" s="4"/>
      <c r="P224" s="4"/>
      <c r="Q224" s="4"/>
      <c r="R224" s="4"/>
      <c r="S224" s="5"/>
      <c r="T224" s="5"/>
      <c r="U224" s="5"/>
      <c r="V224" s="5"/>
      <c r="W224" s="5"/>
    </row>
    <row r="225" spans="2:23" x14ac:dyDescent="0.3">
      <c r="B225" s="3"/>
      <c r="C225" s="19"/>
      <c r="D225" s="4"/>
      <c r="E225" s="4"/>
      <c r="F225" s="4"/>
      <c r="G225" s="4"/>
      <c r="H225" s="4"/>
      <c r="I225" s="4"/>
      <c r="J225" s="4"/>
      <c r="K225" s="4"/>
      <c r="L225" s="5"/>
      <c r="M225" s="5"/>
      <c r="N225" s="4"/>
      <c r="O225" s="4"/>
      <c r="P225" s="4"/>
      <c r="Q225" s="4"/>
      <c r="R225" s="4"/>
      <c r="S225" s="5"/>
      <c r="T225" s="5"/>
      <c r="U225" s="5"/>
      <c r="V225" s="5"/>
      <c r="W225" s="5"/>
    </row>
    <row r="226" spans="2:23" x14ac:dyDescent="0.3">
      <c r="B226" s="3"/>
      <c r="C226" s="19"/>
      <c r="D226" s="4"/>
      <c r="E226" s="4"/>
      <c r="F226" s="4"/>
      <c r="G226" s="4"/>
      <c r="H226" s="4"/>
      <c r="I226" s="4"/>
      <c r="J226" s="4"/>
      <c r="K226" s="4"/>
      <c r="L226" s="5"/>
      <c r="M226" s="5"/>
      <c r="N226" s="4"/>
      <c r="O226" s="4"/>
      <c r="P226" s="4"/>
      <c r="Q226" s="4"/>
      <c r="R226" s="4"/>
      <c r="S226" s="5"/>
      <c r="T226" s="5"/>
      <c r="U226" s="5"/>
      <c r="V226" s="5"/>
      <c r="W226" s="5"/>
    </row>
    <row r="227" spans="2:23" x14ac:dyDescent="0.3">
      <c r="B227" s="3"/>
      <c r="C227" s="19"/>
      <c r="D227" s="4"/>
      <c r="E227" s="4"/>
      <c r="F227" s="4"/>
      <c r="G227" s="4"/>
      <c r="H227" s="4"/>
      <c r="I227" s="4"/>
      <c r="J227" s="4"/>
      <c r="K227" s="4"/>
      <c r="L227" s="5"/>
      <c r="M227" s="5"/>
      <c r="N227" s="4"/>
      <c r="O227" s="4"/>
      <c r="P227" s="4"/>
      <c r="Q227" s="4"/>
      <c r="R227" s="4"/>
      <c r="S227" s="5"/>
      <c r="T227" s="5"/>
      <c r="U227" s="5"/>
      <c r="V227" s="5"/>
      <c r="W227" s="5"/>
    </row>
    <row r="228" spans="2:23" x14ac:dyDescent="0.3">
      <c r="B228" s="3"/>
      <c r="C228" s="19"/>
      <c r="D228" s="4"/>
      <c r="E228" s="4"/>
      <c r="F228" s="4"/>
      <c r="G228" s="4"/>
      <c r="H228" s="4"/>
      <c r="I228" s="4"/>
      <c r="J228" s="4"/>
      <c r="K228" s="4"/>
      <c r="L228" s="5"/>
      <c r="M228" s="5"/>
      <c r="N228" s="4"/>
      <c r="O228" s="4"/>
      <c r="P228" s="4"/>
      <c r="Q228" s="4"/>
      <c r="R228" s="4"/>
      <c r="S228" s="5"/>
      <c r="T228" s="5"/>
      <c r="U228" s="5"/>
      <c r="V228" s="5"/>
      <c r="W228" s="5"/>
    </row>
    <row r="229" spans="2:23" x14ac:dyDescent="0.3">
      <c r="B229" s="3"/>
      <c r="C229" s="19"/>
      <c r="D229" s="4"/>
      <c r="E229" s="4"/>
      <c r="F229" s="4"/>
      <c r="G229" s="4"/>
      <c r="H229" s="4"/>
      <c r="I229" s="4"/>
      <c r="J229" s="4"/>
      <c r="K229" s="4"/>
      <c r="L229" s="5"/>
      <c r="M229" s="5"/>
      <c r="N229" s="4"/>
      <c r="O229" s="4"/>
      <c r="P229" s="4"/>
      <c r="Q229" s="4"/>
      <c r="R229" s="4"/>
      <c r="S229" s="5"/>
      <c r="T229" s="5"/>
      <c r="U229" s="5"/>
      <c r="V229" s="5"/>
      <c r="W229" s="5"/>
    </row>
    <row r="230" spans="2:23" x14ac:dyDescent="0.3">
      <c r="B230" s="3"/>
      <c r="C230" s="19"/>
      <c r="D230" s="4"/>
      <c r="E230" s="4"/>
      <c r="F230" s="4"/>
      <c r="G230" s="4"/>
      <c r="H230" s="4"/>
      <c r="I230" s="4"/>
      <c r="J230" s="4"/>
      <c r="K230" s="4"/>
      <c r="L230" s="5"/>
      <c r="M230" s="5"/>
      <c r="N230" s="4"/>
      <c r="O230" s="4"/>
      <c r="P230" s="4"/>
      <c r="Q230" s="4"/>
      <c r="R230" s="4"/>
      <c r="S230" s="5"/>
      <c r="T230" s="5"/>
      <c r="U230" s="5"/>
      <c r="V230" s="5"/>
      <c r="W230" s="5"/>
    </row>
    <row r="231" spans="2:23" x14ac:dyDescent="0.3">
      <c r="B231" s="3"/>
      <c r="C231" s="19"/>
      <c r="D231" s="4"/>
      <c r="E231" s="4"/>
      <c r="F231" s="4"/>
      <c r="G231" s="4"/>
      <c r="H231" s="4"/>
      <c r="I231" s="4"/>
      <c r="J231" s="4"/>
      <c r="K231" s="4"/>
      <c r="L231" s="5"/>
      <c r="M231" s="5"/>
      <c r="N231" s="4"/>
      <c r="O231" s="4"/>
      <c r="P231" s="4"/>
      <c r="Q231" s="4"/>
      <c r="R231" s="4"/>
      <c r="S231" s="5"/>
      <c r="T231" s="5"/>
      <c r="U231" s="5"/>
      <c r="V231" s="5"/>
      <c r="W231" s="5"/>
    </row>
    <row r="232" spans="2:23" x14ac:dyDescent="0.3">
      <c r="B232" s="3"/>
      <c r="C232" s="19"/>
      <c r="D232" s="4"/>
      <c r="E232" s="4"/>
      <c r="F232" s="4"/>
      <c r="G232" s="4"/>
      <c r="H232" s="4"/>
      <c r="I232" s="4"/>
      <c r="J232" s="4"/>
      <c r="K232" s="4"/>
      <c r="L232" s="5"/>
      <c r="M232" s="5"/>
      <c r="N232" s="4"/>
      <c r="O232" s="4"/>
      <c r="P232" s="4"/>
      <c r="Q232" s="4"/>
      <c r="R232" s="4"/>
      <c r="S232" s="5"/>
      <c r="T232" s="5"/>
      <c r="U232" s="5"/>
      <c r="V232" s="5"/>
      <c r="W232" s="5"/>
    </row>
    <row r="233" spans="2:23" x14ac:dyDescent="0.3">
      <c r="B233" s="3"/>
      <c r="C233" s="19"/>
      <c r="D233" s="4"/>
      <c r="E233" s="4"/>
      <c r="F233" s="4"/>
      <c r="G233" s="4"/>
      <c r="H233" s="4"/>
      <c r="I233" s="4"/>
      <c r="J233" s="4"/>
      <c r="K233" s="4"/>
      <c r="L233" s="5"/>
      <c r="M233" s="5"/>
      <c r="N233" s="4"/>
      <c r="O233" s="4"/>
      <c r="P233" s="4"/>
      <c r="Q233" s="4"/>
      <c r="R233" s="4"/>
      <c r="S233" s="5"/>
      <c r="T233" s="5"/>
      <c r="U233" s="5"/>
      <c r="V233" s="5"/>
      <c r="W233" s="5"/>
    </row>
    <row r="234" spans="2:23" x14ac:dyDescent="0.3">
      <c r="B234" s="3"/>
      <c r="C234" s="19"/>
      <c r="D234" s="4"/>
      <c r="E234" s="4"/>
      <c r="F234" s="4"/>
      <c r="G234" s="4"/>
      <c r="H234" s="4"/>
      <c r="I234" s="4"/>
      <c r="J234" s="4"/>
      <c r="K234" s="4"/>
      <c r="L234" s="5"/>
      <c r="M234" s="5"/>
      <c r="N234" s="4"/>
      <c r="O234" s="4"/>
      <c r="P234" s="4"/>
      <c r="Q234" s="4"/>
      <c r="R234" s="4"/>
      <c r="S234" s="5"/>
      <c r="T234" s="5"/>
      <c r="U234" s="5"/>
      <c r="V234" s="5"/>
      <c r="W234" s="5"/>
    </row>
    <row r="235" spans="2:23" x14ac:dyDescent="0.3">
      <c r="B235" s="3"/>
      <c r="C235" s="19"/>
      <c r="D235" s="4"/>
      <c r="E235" s="4"/>
      <c r="F235" s="4"/>
      <c r="G235" s="4"/>
      <c r="H235" s="4"/>
      <c r="I235" s="4"/>
      <c r="J235" s="4"/>
      <c r="K235" s="4"/>
      <c r="L235" s="5"/>
      <c r="M235" s="5"/>
      <c r="N235" s="4"/>
      <c r="O235" s="4"/>
      <c r="P235" s="4"/>
      <c r="Q235" s="4"/>
      <c r="R235" s="4"/>
      <c r="S235" s="5"/>
      <c r="T235" s="5"/>
      <c r="U235" s="5"/>
      <c r="V235" s="5"/>
      <c r="W235" s="5"/>
    </row>
    <row r="236" spans="2:23" x14ac:dyDescent="0.3">
      <c r="B236" s="3"/>
      <c r="C236" s="19"/>
      <c r="D236" s="4"/>
      <c r="E236" s="4"/>
      <c r="F236" s="4"/>
      <c r="G236" s="4"/>
      <c r="H236" s="4"/>
      <c r="I236" s="4"/>
      <c r="J236" s="4"/>
      <c r="K236" s="4"/>
      <c r="L236" s="5"/>
      <c r="M236" s="5"/>
      <c r="N236" s="4"/>
      <c r="O236" s="4"/>
      <c r="P236" s="4"/>
      <c r="Q236" s="4"/>
      <c r="R236" s="4"/>
      <c r="S236" s="5"/>
      <c r="T236" s="5"/>
      <c r="U236" s="5"/>
      <c r="V236" s="5"/>
      <c r="W236" s="5"/>
    </row>
    <row r="237" spans="2:23" x14ac:dyDescent="0.3">
      <c r="B237" s="3"/>
      <c r="C237" s="19"/>
      <c r="D237" s="4"/>
      <c r="E237" s="4"/>
      <c r="F237" s="4"/>
      <c r="G237" s="4"/>
      <c r="H237" s="4"/>
      <c r="I237" s="4"/>
      <c r="J237" s="4"/>
      <c r="K237" s="4"/>
      <c r="L237" s="5"/>
      <c r="M237" s="5"/>
      <c r="N237" s="4"/>
      <c r="O237" s="4"/>
      <c r="P237" s="4"/>
      <c r="Q237" s="4"/>
      <c r="R237" s="4"/>
      <c r="S237" s="5"/>
      <c r="T237" s="5"/>
      <c r="U237" s="5"/>
      <c r="V237" s="5"/>
      <c r="W237" s="5"/>
    </row>
    <row r="238" spans="2:23" x14ac:dyDescent="0.3">
      <c r="B238" s="3"/>
      <c r="C238" s="19"/>
      <c r="D238" s="4"/>
      <c r="E238" s="4"/>
      <c r="F238" s="4"/>
      <c r="G238" s="4"/>
      <c r="H238" s="4"/>
      <c r="I238" s="4"/>
      <c r="J238" s="4"/>
      <c r="K238" s="4"/>
      <c r="L238" s="5"/>
      <c r="M238" s="5"/>
      <c r="N238" s="4"/>
      <c r="O238" s="4"/>
      <c r="P238" s="4"/>
      <c r="Q238" s="4"/>
      <c r="R238" s="4"/>
      <c r="S238" s="5"/>
      <c r="T238" s="5"/>
      <c r="U238" s="5"/>
      <c r="V238" s="5"/>
      <c r="W238" s="5"/>
    </row>
    <row r="239" spans="2:23" x14ac:dyDescent="0.3">
      <c r="B239" s="3"/>
      <c r="C239" s="19"/>
      <c r="D239" s="4"/>
      <c r="E239" s="4"/>
      <c r="F239" s="4"/>
      <c r="G239" s="4"/>
      <c r="H239" s="4"/>
      <c r="I239" s="4"/>
      <c r="J239" s="4"/>
      <c r="K239" s="4"/>
      <c r="L239" s="5"/>
      <c r="M239" s="5"/>
      <c r="N239" s="4"/>
      <c r="O239" s="4"/>
      <c r="P239" s="4"/>
      <c r="Q239" s="4"/>
      <c r="R239" s="4"/>
      <c r="S239" s="5"/>
      <c r="T239" s="5"/>
      <c r="U239" s="5"/>
      <c r="V239" s="5"/>
      <c r="W239" s="5"/>
    </row>
    <row r="240" spans="2:23" x14ac:dyDescent="0.3">
      <c r="B240" s="3"/>
      <c r="C240" s="19"/>
      <c r="D240" s="4"/>
      <c r="E240" s="4"/>
      <c r="F240" s="4"/>
      <c r="G240" s="4"/>
      <c r="H240" s="4"/>
      <c r="I240" s="4"/>
      <c r="J240" s="4"/>
      <c r="K240" s="4"/>
      <c r="L240" s="5"/>
      <c r="M240" s="5"/>
      <c r="N240" s="4"/>
      <c r="O240" s="4"/>
      <c r="P240" s="4"/>
      <c r="Q240" s="4"/>
      <c r="R240" s="4"/>
      <c r="S240" s="5"/>
      <c r="T240" s="5"/>
      <c r="U240" s="5"/>
      <c r="V240" s="5"/>
      <c r="W240" s="5"/>
    </row>
    <row r="241" spans="2:23" x14ac:dyDescent="0.3">
      <c r="B241" s="3"/>
      <c r="C241" s="19"/>
      <c r="D241" s="4"/>
      <c r="E241" s="4"/>
      <c r="F241" s="4"/>
      <c r="G241" s="4"/>
      <c r="H241" s="4"/>
      <c r="I241" s="4"/>
      <c r="J241" s="4"/>
      <c r="K241" s="4"/>
      <c r="L241" s="5"/>
      <c r="M241" s="5"/>
      <c r="N241" s="4"/>
      <c r="O241" s="4"/>
      <c r="P241" s="4"/>
      <c r="Q241" s="4"/>
      <c r="R241" s="4"/>
      <c r="S241" s="5"/>
      <c r="T241" s="5"/>
      <c r="U241" s="5"/>
      <c r="V241" s="5"/>
      <c r="W241" s="5"/>
    </row>
    <row r="242" spans="2:23" x14ac:dyDescent="0.3">
      <c r="B242" s="3"/>
      <c r="C242" s="19"/>
      <c r="D242" s="4"/>
      <c r="E242" s="4"/>
      <c r="F242" s="4"/>
      <c r="G242" s="4"/>
      <c r="H242" s="4"/>
      <c r="I242" s="4"/>
      <c r="J242" s="4"/>
      <c r="K242" s="4"/>
      <c r="L242" s="5"/>
      <c r="M242" s="5"/>
      <c r="N242" s="4"/>
      <c r="O242" s="4"/>
      <c r="P242" s="4"/>
      <c r="Q242" s="4"/>
      <c r="R242" s="4"/>
      <c r="S242" s="5"/>
      <c r="T242" s="5"/>
      <c r="U242" s="5"/>
      <c r="V242" s="5"/>
      <c r="W242" s="5"/>
    </row>
    <row r="243" spans="2:23" x14ac:dyDescent="0.3">
      <c r="B243" s="3"/>
      <c r="C243" s="19"/>
      <c r="D243" s="4"/>
      <c r="E243" s="4"/>
      <c r="F243" s="4"/>
      <c r="G243" s="4"/>
      <c r="H243" s="4"/>
      <c r="I243" s="4"/>
      <c r="J243" s="4"/>
      <c r="K243" s="4"/>
      <c r="L243" s="5"/>
      <c r="M243" s="5"/>
      <c r="N243" s="4"/>
      <c r="O243" s="4"/>
      <c r="P243" s="4"/>
      <c r="Q243" s="4"/>
      <c r="R243" s="4"/>
      <c r="S243" s="5"/>
      <c r="T243" s="5"/>
      <c r="U243" s="5"/>
      <c r="V243" s="5"/>
      <c r="W243" s="5"/>
    </row>
    <row r="244" spans="2:23" x14ac:dyDescent="0.3">
      <c r="B244" s="3"/>
      <c r="C244" s="19"/>
      <c r="D244" s="4"/>
      <c r="E244" s="4"/>
      <c r="F244" s="4"/>
      <c r="G244" s="4"/>
      <c r="H244" s="4"/>
      <c r="I244" s="4"/>
      <c r="J244" s="4"/>
      <c r="K244" s="4"/>
      <c r="L244" s="5"/>
      <c r="M244" s="5"/>
      <c r="N244" s="4"/>
      <c r="O244" s="4"/>
      <c r="P244" s="4"/>
      <c r="Q244" s="4"/>
      <c r="R244" s="4"/>
      <c r="S244" s="5"/>
      <c r="T244" s="5"/>
      <c r="U244" s="5"/>
      <c r="V244" s="5"/>
      <c r="W244" s="5"/>
    </row>
    <row r="245" spans="2:23" x14ac:dyDescent="0.3">
      <c r="B245" s="3"/>
      <c r="C245" s="19"/>
      <c r="D245" s="4"/>
      <c r="E245" s="4"/>
      <c r="F245" s="4"/>
      <c r="G245" s="4"/>
      <c r="H245" s="4"/>
      <c r="I245" s="4"/>
      <c r="J245" s="4"/>
      <c r="K245" s="4"/>
      <c r="L245" s="5"/>
      <c r="M245" s="5"/>
      <c r="N245" s="4"/>
      <c r="O245" s="4"/>
      <c r="P245" s="4"/>
      <c r="Q245" s="4"/>
      <c r="R245" s="4"/>
      <c r="S245" s="5"/>
      <c r="T245" s="5"/>
      <c r="U245" s="5"/>
      <c r="V245" s="5"/>
      <c r="W245" s="5"/>
    </row>
    <row r="246" spans="2:23" x14ac:dyDescent="0.3">
      <c r="B246" s="3"/>
      <c r="C246" s="19"/>
      <c r="D246" s="4"/>
      <c r="E246" s="4"/>
      <c r="F246" s="4"/>
      <c r="G246" s="4"/>
      <c r="H246" s="4"/>
      <c r="I246" s="4"/>
      <c r="J246" s="4"/>
      <c r="K246" s="4"/>
      <c r="L246" s="5"/>
      <c r="M246" s="5"/>
      <c r="N246" s="4"/>
      <c r="O246" s="4"/>
      <c r="P246" s="4"/>
      <c r="Q246" s="4"/>
      <c r="R246" s="4"/>
      <c r="S246" s="5"/>
      <c r="T246" s="5"/>
      <c r="U246" s="5"/>
      <c r="V246" s="5"/>
      <c r="W246" s="5"/>
    </row>
    <row r="247" spans="2:23" ht="15" thickBot="1" x14ac:dyDescent="0.35">
      <c r="B247" s="6"/>
      <c r="C247" s="20"/>
      <c r="D247" s="7"/>
      <c r="E247" s="7"/>
      <c r="F247" s="7"/>
      <c r="G247" s="7"/>
      <c r="H247" s="7"/>
      <c r="I247" s="7"/>
      <c r="J247" s="7"/>
      <c r="K247" s="7"/>
      <c r="L247" s="8"/>
      <c r="M247" s="8"/>
      <c r="N247" s="7"/>
      <c r="O247" s="7"/>
      <c r="P247" s="7"/>
      <c r="Q247" s="7"/>
      <c r="R247" s="7"/>
      <c r="S247" s="8"/>
      <c r="T247" s="8"/>
      <c r="U247" s="8"/>
      <c r="V247" s="8"/>
      <c r="W247" s="8"/>
    </row>
  </sheetData>
  <autoFilter ref="B5:R5"/>
  <mergeCells count="578">
    <mergeCell ref="V102:V105"/>
    <mergeCell ref="V142:V145"/>
    <mergeCell ref="V146:V149"/>
    <mergeCell ref="V106:V109"/>
    <mergeCell ref="V110:V113"/>
    <mergeCell ref="V114:V117"/>
    <mergeCell ref="V118:V121"/>
    <mergeCell ref="V122:V125"/>
    <mergeCell ref="V126:V129"/>
    <mergeCell ref="V130:V133"/>
    <mergeCell ref="V134:V137"/>
    <mergeCell ref="V138:V141"/>
    <mergeCell ref="U138:U141"/>
    <mergeCell ref="U142:U145"/>
    <mergeCell ref="U146:U149"/>
    <mergeCell ref="V6:V9"/>
    <mergeCell ref="V10:V13"/>
    <mergeCell ref="V14:V17"/>
    <mergeCell ref="V18:V21"/>
    <mergeCell ref="V22:V25"/>
    <mergeCell ref="V26:V29"/>
    <mergeCell ref="V30:V33"/>
    <mergeCell ref="V34:V37"/>
    <mergeCell ref="V38:V41"/>
    <mergeCell ref="V42:V45"/>
    <mergeCell ref="V46:V49"/>
    <mergeCell ref="V50:V53"/>
    <mergeCell ref="V54:V57"/>
    <mergeCell ref="V58:V61"/>
    <mergeCell ref="V62:V65"/>
    <mergeCell ref="V66:V69"/>
    <mergeCell ref="V70:V73"/>
    <mergeCell ref="V74:V77"/>
    <mergeCell ref="V78:V81"/>
    <mergeCell ref="V82:V85"/>
    <mergeCell ref="V86:V89"/>
    <mergeCell ref="U102:U105"/>
    <mergeCell ref="U106:U109"/>
    <mergeCell ref="U110:U113"/>
    <mergeCell ref="U114:U117"/>
    <mergeCell ref="U118:U121"/>
    <mergeCell ref="U122:U125"/>
    <mergeCell ref="U126:U129"/>
    <mergeCell ref="U130:U133"/>
    <mergeCell ref="U134:U137"/>
    <mergeCell ref="L118:L121"/>
    <mergeCell ref="L122:L125"/>
    <mergeCell ref="L126:L129"/>
    <mergeCell ref="L130:L133"/>
    <mergeCell ref="L134:L137"/>
    <mergeCell ref="L138:L141"/>
    <mergeCell ref="L142:L145"/>
    <mergeCell ref="L146:L149"/>
    <mergeCell ref="S6:S9"/>
    <mergeCell ref="S10:S13"/>
    <mergeCell ref="S14:S17"/>
    <mergeCell ref="S18:S21"/>
    <mergeCell ref="S22:S25"/>
    <mergeCell ref="S26:S29"/>
    <mergeCell ref="S30:S33"/>
    <mergeCell ref="S34:S37"/>
    <mergeCell ref="S38:S41"/>
    <mergeCell ref="S42:S45"/>
    <mergeCell ref="S46:S49"/>
    <mergeCell ref="S50:S53"/>
    <mergeCell ref="S54:S57"/>
    <mergeCell ref="S58:S61"/>
    <mergeCell ref="S62:S65"/>
    <mergeCell ref="S66:S69"/>
    <mergeCell ref="L82:L85"/>
    <mergeCell ref="L86:L89"/>
    <mergeCell ref="L90:L93"/>
    <mergeCell ref="L94:L97"/>
    <mergeCell ref="L98:L101"/>
    <mergeCell ref="L102:L105"/>
    <mergeCell ref="L106:L109"/>
    <mergeCell ref="L110:L113"/>
    <mergeCell ref="L114:L117"/>
    <mergeCell ref="L46:L49"/>
    <mergeCell ref="L50:L53"/>
    <mergeCell ref="L54:L57"/>
    <mergeCell ref="L58:L61"/>
    <mergeCell ref="L62:L65"/>
    <mergeCell ref="L66:L69"/>
    <mergeCell ref="L70:L73"/>
    <mergeCell ref="L74:L77"/>
    <mergeCell ref="L78:L81"/>
    <mergeCell ref="L10:L13"/>
    <mergeCell ref="L14:L17"/>
    <mergeCell ref="L18:L21"/>
    <mergeCell ref="L22:L25"/>
    <mergeCell ref="L26:L29"/>
    <mergeCell ref="L30:L33"/>
    <mergeCell ref="L34:L37"/>
    <mergeCell ref="L38:L41"/>
    <mergeCell ref="L42:L45"/>
    <mergeCell ref="B6:B9"/>
    <mergeCell ref="C6:C9"/>
    <mergeCell ref="D6:D9"/>
    <mergeCell ref="E6:E9"/>
    <mergeCell ref="B2:G3"/>
    <mergeCell ref="K6:K9"/>
    <mergeCell ref="J6:J9"/>
    <mergeCell ref="F6:F9"/>
    <mergeCell ref="L6:L9"/>
    <mergeCell ref="L2:L3"/>
    <mergeCell ref="J10:J13"/>
    <mergeCell ref="K10:K13"/>
    <mergeCell ref="B14:B17"/>
    <mergeCell ref="C14:C17"/>
    <mergeCell ref="D14:D17"/>
    <mergeCell ref="E14:E17"/>
    <mergeCell ref="F14:F17"/>
    <mergeCell ref="J14:J17"/>
    <mergeCell ref="K14:K17"/>
    <mergeCell ref="B10:B13"/>
    <mergeCell ref="C10:C13"/>
    <mergeCell ref="D10:D13"/>
    <mergeCell ref="E10:E13"/>
    <mergeCell ref="F10:F13"/>
    <mergeCell ref="J18:J21"/>
    <mergeCell ref="K18:K21"/>
    <mergeCell ref="B22:B25"/>
    <mergeCell ref="C22:C25"/>
    <mergeCell ref="D22:D25"/>
    <mergeCell ref="E22:E25"/>
    <mergeCell ref="F22:F25"/>
    <mergeCell ref="J22:J25"/>
    <mergeCell ref="K22:K25"/>
    <mergeCell ref="B18:B21"/>
    <mergeCell ref="C18:C21"/>
    <mergeCell ref="D18:D21"/>
    <mergeCell ref="E18:E21"/>
    <mergeCell ref="F18:F21"/>
    <mergeCell ref="J26:J29"/>
    <mergeCell ref="K26:K29"/>
    <mergeCell ref="B30:B33"/>
    <mergeCell ref="C30:C33"/>
    <mergeCell ref="D30:D33"/>
    <mergeCell ref="E30:E33"/>
    <mergeCell ref="F30:F33"/>
    <mergeCell ref="J30:J33"/>
    <mergeCell ref="K30:K33"/>
    <mergeCell ref="B26:B29"/>
    <mergeCell ref="C26:C29"/>
    <mergeCell ref="D26:D29"/>
    <mergeCell ref="E26:E29"/>
    <mergeCell ref="F26:F29"/>
    <mergeCell ref="J34:J37"/>
    <mergeCell ref="K34:K37"/>
    <mergeCell ref="B38:B41"/>
    <mergeCell ref="C38:C41"/>
    <mergeCell ref="D38:D41"/>
    <mergeCell ref="E38:E41"/>
    <mergeCell ref="F38:F41"/>
    <mergeCell ref="J38:J41"/>
    <mergeCell ref="K38:K41"/>
    <mergeCell ref="B34:B37"/>
    <mergeCell ref="C34:C37"/>
    <mergeCell ref="D34:D37"/>
    <mergeCell ref="E34:E37"/>
    <mergeCell ref="F34:F37"/>
    <mergeCell ref="J42:J45"/>
    <mergeCell ref="K42:K45"/>
    <mergeCell ref="B46:B49"/>
    <mergeCell ref="C46:C49"/>
    <mergeCell ref="D46:D49"/>
    <mergeCell ref="E46:E49"/>
    <mergeCell ref="F46:F49"/>
    <mergeCell ref="J46:J49"/>
    <mergeCell ref="K46:K49"/>
    <mergeCell ref="B42:B45"/>
    <mergeCell ref="C42:C45"/>
    <mergeCell ref="D42:D45"/>
    <mergeCell ref="E42:E45"/>
    <mergeCell ref="F42:F45"/>
    <mergeCell ref="J50:J53"/>
    <mergeCell ref="K50:K53"/>
    <mergeCell ref="B54:B57"/>
    <mergeCell ref="C54:C57"/>
    <mergeCell ref="D54:D57"/>
    <mergeCell ref="E54:E57"/>
    <mergeCell ref="F54:F57"/>
    <mergeCell ref="J54:J57"/>
    <mergeCell ref="K54:K57"/>
    <mergeCell ref="B50:B53"/>
    <mergeCell ref="C50:C53"/>
    <mergeCell ref="D50:D53"/>
    <mergeCell ref="E50:E53"/>
    <mergeCell ref="F50:F53"/>
    <mergeCell ref="J58:J61"/>
    <mergeCell ref="K58:K61"/>
    <mergeCell ref="B62:B65"/>
    <mergeCell ref="C62:C65"/>
    <mergeCell ref="D62:D65"/>
    <mergeCell ref="E62:E65"/>
    <mergeCell ref="F62:F65"/>
    <mergeCell ref="J62:J65"/>
    <mergeCell ref="K62:K65"/>
    <mergeCell ref="B58:B61"/>
    <mergeCell ref="C58:C61"/>
    <mergeCell ref="D58:D61"/>
    <mergeCell ref="E58:E61"/>
    <mergeCell ref="F58:F61"/>
    <mergeCell ref="J66:J69"/>
    <mergeCell ref="K66:K69"/>
    <mergeCell ref="B70:B73"/>
    <mergeCell ref="C70:C73"/>
    <mergeCell ref="D70:D73"/>
    <mergeCell ref="E70:E73"/>
    <mergeCell ref="F70:F73"/>
    <mergeCell ref="J70:J73"/>
    <mergeCell ref="K70:K73"/>
    <mergeCell ref="B66:B69"/>
    <mergeCell ref="C66:C69"/>
    <mergeCell ref="D66:D69"/>
    <mergeCell ref="E66:E69"/>
    <mergeCell ref="F66:F69"/>
    <mergeCell ref="J74:J77"/>
    <mergeCell ref="K74:K77"/>
    <mergeCell ref="B78:B81"/>
    <mergeCell ref="C78:C81"/>
    <mergeCell ref="D78:D81"/>
    <mergeCell ref="E78:E81"/>
    <mergeCell ref="F78:F81"/>
    <mergeCell ref="J78:J81"/>
    <mergeCell ref="K78:K81"/>
    <mergeCell ref="B74:B77"/>
    <mergeCell ref="C74:C77"/>
    <mergeCell ref="D74:D77"/>
    <mergeCell ref="E74:E77"/>
    <mergeCell ref="F74:F77"/>
    <mergeCell ref="J82:J85"/>
    <mergeCell ref="K82:K85"/>
    <mergeCell ref="B86:B89"/>
    <mergeCell ref="C86:C89"/>
    <mergeCell ref="D86:D89"/>
    <mergeCell ref="E86:E89"/>
    <mergeCell ref="F86:F89"/>
    <mergeCell ref="J86:J89"/>
    <mergeCell ref="K86:K89"/>
    <mergeCell ref="B82:B85"/>
    <mergeCell ref="C82:C85"/>
    <mergeCell ref="D82:D85"/>
    <mergeCell ref="E82:E85"/>
    <mergeCell ref="F82:F85"/>
    <mergeCell ref="J90:J93"/>
    <mergeCell ref="K90:K93"/>
    <mergeCell ref="B94:B97"/>
    <mergeCell ref="C94:C97"/>
    <mergeCell ref="D94:D97"/>
    <mergeCell ref="E94:E97"/>
    <mergeCell ref="F94:F97"/>
    <mergeCell ref="J94:J97"/>
    <mergeCell ref="K94:K97"/>
    <mergeCell ref="B90:B93"/>
    <mergeCell ref="C90:C93"/>
    <mergeCell ref="D90:D93"/>
    <mergeCell ref="E90:E93"/>
    <mergeCell ref="F90:F93"/>
    <mergeCell ref="J98:J101"/>
    <mergeCell ref="K98:K101"/>
    <mergeCell ref="B102:B105"/>
    <mergeCell ref="C102:C105"/>
    <mergeCell ref="D102:D105"/>
    <mergeCell ref="E102:E105"/>
    <mergeCell ref="F102:F105"/>
    <mergeCell ref="J102:J105"/>
    <mergeCell ref="K102:K105"/>
    <mergeCell ref="B98:B101"/>
    <mergeCell ref="C98:C101"/>
    <mergeCell ref="D98:D101"/>
    <mergeCell ref="E98:E101"/>
    <mergeCell ref="F98:F101"/>
    <mergeCell ref="J106:J109"/>
    <mergeCell ref="K106:K109"/>
    <mergeCell ref="B110:B113"/>
    <mergeCell ref="C110:C113"/>
    <mergeCell ref="D110:D113"/>
    <mergeCell ref="E110:E113"/>
    <mergeCell ref="F110:F113"/>
    <mergeCell ref="J110:J113"/>
    <mergeCell ref="K110:K113"/>
    <mergeCell ref="B106:B109"/>
    <mergeCell ref="C106:C109"/>
    <mergeCell ref="D106:D109"/>
    <mergeCell ref="E106:E109"/>
    <mergeCell ref="F106:F109"/>
    <mergeCell ref="J114:J117"/>
    <mergeCell ref="K114:K117"/>
    <mergeCell ref="B118:B121"/>
    <mergeCell ref="C118:C121"/>
    <mergeCell ref="D118:D121"/>
    <mergeCell ref="E118:E121"/>
    <mergeCell ref="F118:F121"/>
    <mergeCell ref="J118:J121"/>
    <mergeCell ref="K118:K121"/>
    <mergeCell ref="B114:B117"/>
    <mergeCell ref="C114:C117"/>
    <mergeCell ref="D114:D117"/>
    <mergeCell ref="E114:E117"/>
    <mergeCell ref="F114:F117"/>
    <mergeCell ref="J122:J125"/>
    <mergeCell ref="K122:K125"/>
    <mergeCell ref="B126:B129"/>
    <mergeCell ref="C126:C129"/>
    <mergeCell ref="D126:D129"/>
    <mergeCell ref="E126:E129"/>
    <mergeCell ref="F126:F129"/>
    <mergeCell ref="J126:J129"/>
    <mergeCell ref="K126:K129"/>
    <mergeCell ref="B122:B125"/>
    <mergeCell ref="C122:C125"/>
    <mergeCell ref="D122:D125"/>
    <mergeCell ref="E122:E125"/>
    <mergeCell ref="F122:F125"/>
    <mergeCell ref="J130:J133"/>
    <mergeCell ref="K130:K133"/>
    <mergeCell ref="B134:B137"/>
    <mergeCell ref="C134:C137"/>
    <mergeCell ref="D134:D137"/>
    <mergeCell ref="E134:E137"/>
    <mergeCell ref="F134:F137"/>
    <mergeCell ref="J134:J137"/>
    <mergeCell ref="K134:K137"/>
    <mergeCell ref="B130:B133"/>
    <mergeCell ref="C130:C133"/>
    <mergeCell ref="D130:D133"/>
    <mergeCell ref="E130:E133"/>
    <mergeCell ref="F130:F133"/>
    <mergeCell ref="J146:J149"/>
    <mergeCell ref="K146:K149"/>
    <mergeCell ref="B146:B149"/>
    <mergeCell ref="C146:C149"/>
    <mergeCell ref="D146:D149"/>
    <mergeCell ref="E146:E149"/>
    <mergeCell ref="F146:F149"/>
    <mergeCell ref="J138:J141"/>
    <mergeCell ref="K138:K141"/>
    <mergeCell ref="B142:B145"/>
    <mergeCell ref="C142:C145"/>
    <mergeCell ref="D142:D145"/>
    <mergeCell ref="E142:E145"/>
    <mergeCell ref="F142:F145"/>
    <mergeCell ref="J142:J145"/>
    <mergeCell ref="K142:K145"/>
    <mergeCell ref="B138:B141"/>
    <mergeCell ref="C138:C141"/>
    <mergeCell ref="D138:D141"/>
    <mergeCell ref="E138:E141"/>
    <mergeCell ref="F138:F141"/>
    <mergeCell ref="W6:W9"/>
    <mergeCell ref="M10:M13"/>
    <mergeCell ref="N10:P13"/>
    <mergeCell ref="W10:W13"/>
    <mergeCell ref="M14:M17"/>
    <mergeCell ref="N14:P17"/>
    <mergeCell ref="W14:W17"/>
    <mergeCell ref="M18:M21"/>
    <mergeCell ref="N18:P21"/>
    <mergeCell ref="W18:W21"/>
    <mergeCell ref="R6:R9"/>
    <mergeCell ref="R10:R13"/>
    <mergeCell ref="R18:R21"/>
    <mergeCell ref="R14:R17"/>
    <mergeCell ref="M6:M9"/>
    <mergeCell ref="N6:P9"/>
    <mergeCell ref="T6:T9"/>
    <mergeCell ref="T10:T13"/>
    <mergeCell ref="T14:T17"/>
    <mergeCell ref="T18:T21"/>
    <mergeCell ref="U6:U9"/>
    <mergeCell ref="U10:U13"/>
    <mergeCell ref="U14:U17"/>
    <mergeCell ref="U18:U21"/>
    <mergeCell ref="W22:W25"/>
    <mergeCell ref="M26:M29"/>
    <mergeCell ref="N26:P29"/>
    <mergeCell ref="W26:W29"/>
    <mergeCell ref="M30:M33"/>
    <mergeCell ref="N30:P33"/>
    <mergeCell ref="W30:W33"/>
    <mergeCell ref="M34:M37"/>
    <mergeCell ref="N34:P37"/>
    <mergeCell ref="W34:W37"/>
    <mergeCell ref="R34:R37"/>
    <mergeCell ref="R30:R33"/>
    <mergeCell ref="R26:R29"/>
    <mergeCell ref="R22:R25"/>
    <mergeCell ref="M22:M25"/>
    <mergeCell ref="N22:P25"/>
    <mergeCell ref="T22:T25"/>
    <mergeCell ref="T26:T29"/>
    <mergeCell ref="T30:T33"/>
    <mergeCell ref="T34:T37"/>
    <mergeCell ref="U22:U25"/>
    <mergeCell ref="U26:U29"/>
    <mergeCell ref="U30:U33"/>
    <mergeCell ref="U34:U37"/>
    <mergeCell ref="W38:W41"/>
    <mergeCell ref="M42:M45"/>
    <mergeCell ref="N42:P45"/>
    <mergeCell ref="W42:W45"/>
    <mergeCell ref="M46:M49"/>
    <mergeCell ref="N46:P49"/>
    <mergeCell ref="W46:W49"/>
    <mergeCell ref="M50:M53"/>
    <mergeCell ref="N50:P53"/>
    <mergeCell ref="W50:W53"/>
    <mergeCell ref="R50:R53"/>
    <mergeCell ref="R38:R41"/>
    <mergeCell ref="R42:R45"/>
    <mergeCell ref="R46:R49"/>
    <mergeCell ref="M38:M41"/>
    <mergeCell ref="N38:P41"/>
    <mergeCell ref="T38:T41"/>
    <mergeCell ref="T42:T45"/>
    <mergeCell ref="T46:T49"/>
    <mergeCell ref="T50:T53"/>
    <mergeCell ref="U38:U41"/>
    <mergeCell ref="U42:U45"/>
    <mergeCell ref="U46:U49"/>
    <mergeCell ref="U50:U53"/>
    <mergeCell ref="M54:M57"/>
    <mergeCell ref="N54:P57"/>
    <mergeCell ref="W54:W57"/>
    <mergeCell ref="M58:M61"/>
    <mergeCell ref="N58:P61"/>
    <mergeCell ref="W58:W61"/>
    <mergeCell ref="M62:M65"/>
    <mergeCell ref="N62:P65"/>
    <mergeCell ref="W62:W65"/>
    <mergeCell ref="R62:R65"/>
    <mergeCell ref="R54:R57"/>
    <mergeCell ref="R58:R61"/>
    <mergeCell ref="T54:T57"/>
    <mergeCell ref="T58:T61"/>
    <mergeCell ref="T62:T65"/>
    <mergeCell ref="U54:U57"/>
    <mergeCell ref="U58:U61"/>
    <mergeCell ref="U62:U65"/>
    <mergeCell ref="M66:M69"/>
    <mergeCell ref="N66:P69"/>
    <mergeCell ref="W66:W69"/>
    <mergeCell ref="M70:M73"/>
    <mergeCell ref="N70:P73"/>
    <mergeCell ref="W70:W73"/>
    <mergeCell ref="M74:M77"/>
    <mergeCell ref="N74:P77"/>
    <mergeCell ref="W74:W77"/>
    <mergeCell ref="R74:R77"/>
    <mergeCell ref="R66:R69"/>
    <mergeCell ref="R70:R73"/>
    <mergeCell ref="S70:S73"/>
    <mergeCell ref="S74:S77"/>
    <mergeCell ref="T66:T69"/>
    <mergeCell ref="T70:T73"/>
    <mergeCell ref="T74:T77"/>
    <mergeCell ref="U66:U69"/>
    <mergeCell ref="U70:U73"/>
    <mergeCell ref="U74:U77"/>
    <mergeCell ref="M78:M81"/>
    <mergeCell ref="N78:P81"/>
    <mergeCell ref="W78:W81"/>
    <mergeCell ref="M82:M85"/>
    <mergeCell ref="N82:P85"/>
    <mergeCell ref="W82:W85"/>
    <mergeCell ref="M86:M89"/>
    <mergeCell ref="N86:P89"/>
    <mergeCell ref="W86:W89"/>
    <mergeCell ref="R86:R89"/>
    <mergeCell ref="R78:R81"/>
    <mergeCell ref="R82:R85"/>
    <mergeCell ref="S78:S81"/>
    <mergeCell ref="S82:S85"/>
    <mergeCell ref="S86:S89"/>
    <mergeCell ref="T78:T81"/>
    <mergeCell ref="T82:T85"/>
    <mergeCell ref="T86:T89"/>
    <mergeCell ref="U78:U81"/>
    <mergeCell ref="U82:U85"/>
    <mergeCell ref="U86:U89"/>
    <mergeCell ref="M90:M93"/>
    <mergeCell ref="N90:P93"/>
    <mergeCell ref="W90:W93"/>
    <mergeCell ref="M94:M97"/>
    <mergeCell ref="N94:P97"/>
    <mergeCell ref="W94:W97"/>
    <mergeCell ref="M98:M101"/>
    <mergeCell ref="N98:P101"/>
    <mergeCell ref="W98:W101"/>
    <mergeCell ref="R98:R101"/>
    <mergeCell ref="R90:R93"/>
    <mergeCell ref="R94:R97"/>
    <mergeCell ref="S90:S93"/>
    <mergeCell ref="S94:S97"/>
    <mergeCell ref="S98:S101"/>
    <mergeCell ref="T90:T93"/>
    <mergeCell ref="T94:T97"/>
    <mergeCell ref="T98:T101"/>
    <mergeCell ref="U90:U93"/>
    <mergeCell ref="U94:U97"/>
    <mergeCell ref="U98:U101"/>
    <mergeCell ref="V90:V93"/>
    <mergeCell ref="V94:V97"/>
    <mergeCell ref="V98:V101"/>
    <mergeCell ref="W102:W105"/>
    <mergeCell ref="M106:M109"/>
    <mergeCell ref="N106:P109"/>
    <mergeCell ref="W106:W109"/>
    <mergeCell ref="M110:M113"/>
    <mergeCell ref="N110:P113"/>
    <mergeCell ref="W110:W113"/>
    <mergeCell ref="M114:M117"/>
    <mergeCell ref="N114:P117"/>
    <mergeCell ref="W114:W117"/>
    <mergeCell ref="R110:R113"/>
    <mergeCell ref="R114:R117"/>
    <mergeCell ref="R102:R105"/>
    <mergeCell ref="R106:R109"/>
    <mergeCell ref="M102:M105"/>
    <mergeCell ref="N102:P105"/>
    <mergeCell ref="S102:S105"/>
    <mergeCell ref="S106:S109"/>
    <mergeCell ref="S110:S113"/>
    <mergeCell ref="S114:S117"/>
    <mergeCell ref="T102:T105"/>
    <mergeCell ref="T106:T109"/>
    <mergeCell ref="T110:T113"/>
    <mergeCell ref="T114:T117"/>
    <mergeCell ref="W118:W121"/>
    <mergeCell ref="M122:M125"/>
    <mergeCell ref="N122:P125"/>
    <mergeCell ref="W122:W125"/>
    <mergeCell ref="M126:M129"/>
    <mergeCell ref="N126:P129"/>
    <mergeCell ref="W126:W129"/>
    <mergeCell ref="M130:M133"/>
    <mergeCell ref="N130:P133"/>
    <mergeCell ref="W130:W133"/>
    <mergeCell ref="R122:R125"/>
    <mergeCell ref="R126:R129"/>
    <mergeCell ref="R130:R133"/>
    <mergeCell ref="R118:R121"/>
    <mergeCell ref="M118:M121"/>
    <mergeCell ref="N118:P121"/>
    <mergeCell ref="S118:S121"/>
    <mergeCell ref="S122:S125"/>
    <mergeCell ref="S126:S129"/>
    <mergeCell ref="S130:S133"/>
    <mergeCell ref="T118:T121"/>
    <mergeCell ref="T122:T125"/>
    <mergeCell ref="T126:T129"/>
    <mergeCell ref="T130:T133"/>
    <mergeCell ref="W134:W137"/>
    <mergeCell ref="M138:M141"/>
    <mergeCell ref="N138:P141"/>
    <mergeCell ref="W138:W141"/>
    <mergeCell ref="M142:M145"/>
    <mergeCell ref="N142:P145"/>
    <mergeCell ref="W142:W145"/>
    <mergeCell ref="M146:M149"/>
    <mergeCell ref="N146:P149"/>
    <mergeCell ref="W146:W149"/>
    <mergeCell ref="R146:R149"/>
    <mergeCell ref="R142:R145"/>
    <mergeCell ref="R138:R141"/>
    <mergeCell ref="R134:R137"/>
    <mergeCell ref="M134:M137"/>
    <mergeCell ref="N134:P137"/>
    <mergeCell ref="S134:S137"/>
    <mergeCell ref="S138:S141"/>
    <mergeCell ref="S142:S145"/>
    <mergeCell ref="S146:S149"/>
    <mergeCell ref="T134:T137"/>
    <mergeCell ref="T138:T141"/>
    <mergeCell ref="T142:T145"/>
    <mergeCell ref="T146:T149"/>
  </mergeCells>
  <conditionalFormatting sqref="N6:P149">
    <cfRule type="containsText" dxfId="2" priority="1" operator="containsText" text="C">
      <formula>NOT(ISERROR(SEARCH("C",N6)))</formula>
    </cfRule>
    <cfRule type="containsText" dxfId="1" priority="2" operator="containsText" text="E">
      <formula>NOT(ISERROR(SEARCH("E",N6)))</formula>
    </cfRule>
    <cfRule type="containsText" dxfId="0" priority="3" operator="containsText" text="A">
      <formula>NOT(ISERROR(SEARCH("A",N6)))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9</xdr:col>
                <xdr:colOff>3817620</xdr:colOff>
                <xdr:row>0</xdr:row>
                <xdr:rowOff>106680</xdr:rowOff>
              </from>
              <to>
                <xdr:col>9</xdr:col>
                <xdr:colOff>4869180</xdr:colOff>
                <xdr:row>3</xdr:row>
                <xdr:rowOff>99060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9</xdr:col>
                <xdr:colOff>5052060</xdr:colOff>
                <xdr:row>0</xdr:row>
                <xdr:rowOff>114300</xdr:rowOff>
              </from>
              <to>
                <xdr:col>10</xdr:col>
                <xdr:colOff>556260</xdr:colOff>
                <xdr:row>3</xdr:row>
                <xdr:rowOff>91440</xdr:rowOff>
              </to>
            </anchor>
          </controlPr>
        </control>
      </mc:Choice>
      <mc:Fallback>
        <control shapeId="1026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Feuil2!$P$4:$P$68</xm:f>
          </x14:formula1>
          <xm:sqref>E6:E149</xm:sqref>
        </x14:dataValidation>
        <x14:dataValidation type="list" allowBlank="1" showInputMessage="1" showErrorMessage="1">
          <x14:formula1>
            <xm:f>Feuil2!$N$4:$N$5</xm:f>
          </x14:formula1>
          <xm:sqref>D6:D149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254"/>
  <sheetViews>
    <sheetView workbookViewId="0">
      <selection activeCell="A4" sqref="A4:A7"/>
    </sheetView>
  </sheetViews>
  <sheetFormatPr baseColWidth="10" defaultRowHeight="14.4" x14ac:dyDescent="0.3"/>
  <cols>
    <col min="1" max="1" width="10.77734375" customWidth="1"/>
    <col min="2" max="2" width="8.5546875" customWidth="1"/>
    <col min="3" max="3" width="10.21875" customWidth="1"/>
    <col min="4" max="4" width="18.5546875" customWidth="1"/>
    <col min="5" max="5" width="31.44140625" customWidth="1"/>
    <col min="7" max="7" width="28.44140625" customWidth="1"/>
    <col min="8" max="8" width="14.88671875" customWidth="1"/>
    <col min="9" max="9" width="53.77734375" customWidth="1"/>
    <col min="13" max="15" width="2.77734375" customWidth="1"/>
    <col min="18" max="18" width="14.109375" customWidth="1"/>
    <col min="19" max="19" width="23.44140625" customWidth="1"/>
    <col min="29" max="29" width="0.6640625" customWidth="1"/>
    <col min="30" max="30" width="18.88671875" customWidth="1"/>
  </cols>
  <sheetData>
    <row r="1" spans="1:30" ht="24" customHeight="1" x14ac:dyDescent="0.3">
      <c r="W1" s="91"/>
      <c r="X1" s="91"/>
    </row>
    <row r="2" spans="1:30" ht="5.4" customHeight="1" thickBot="1" x14ac:dyDescent="0.35">
      <c r="C2" s="93"/>
      <c r="D2" s="85"/>
      <c r="W2" s="91"/>
      <c r="X2" s="91"/>
      <c r="AB2" s="93"/>
      <c r="AD2" s="85"/>
    </row>
    <row r="3" spans="1:30" ht="43.8" thickBot="1" x14ac:dyDescent="0.35">
      <c r="A3" s="94" t="s">
        <v>0</v>
      </c>
      <c r="B3" s="73" t="s">
        <v>1</v>
      </c>
      <c r="C3" s="71" t="s">
        <v>2</v>
      </c>
      <c r="D3" s="72" t="s">
        <v>3</v>
      </c>
      <c r="E3" s="72" t="s">
        <v>4</v>
      </c>
      <c r="F3" s="72" t="s">
        <v>11</v>
      </c>
      <c r="G3" s="72" t="s">
        <v>5</v>
      </c>
      <c r="H3" s="73" t="s">
        <v>62</v>
      </c>
      <c r="I3" s="73" t="s">
        <v>6</v>
      </c>
      <c r="J3" s="73" t="s">
        <v>7</v>
      </c>
      <c r="K3" s="73" t="s">
        <v>99</v>
      </c>
      <c r="L3" s="73" t="s">
        <v>89</v>
      </c>
      <c r="M3" s="95" t="s">
        <v>63</v>
      </c>
      <c r="N3" s="95" t="s">
        <v>64</v>
      </c>
      <c r="O3" s="95" t="s">
        <v>65</v>
      </c>
      <c r="P3" s="96" t="s">
        <v>87</v>
      </c>
      <c r="Q3" s="73" t="s">
        <v>88</v>
      </c>
      <c r="R3" s="73" t="s">
        <v>100</v>
      </c>
      <c r="S3" s="73" t="s">
        <v>95</v>
      </c>
      <c r="T3" s="73" t="s">
        <v>101</v>
      </c>
      <c r="U3" s="73" t="s">
        <v>97</v>
      </c>
      <c r="V3" s="97" t="s">
        <v>98</v>
      </c>
      <c r="W3" s="98"/>
      <c r="X3" s="99"/>
      <c r="Y3" s="73" t="s">
        <v>12</v>
      </c>
    </row>
    <row r="4" spans="1:30" ht="14.4" customHeight="1" x14ac:dyDescent="0.3">
      <c r="A4" s="230"/>
      <c r="B4" s="202"/>
      <c r="C4" s="238"/>
      <c r="D4" s="201" t="s">
        <v>13</v>
      </c>
      <c r="E4" s="44" t="s">
        <v>105</v>
      </c>
      <c r="F4" s="241"/>
      <c r="G4" s="55" t="s">
        <v>111</v>
      </c>
      <c r="H4" s="74" t="s">
        <v>53</v>
      </c>
      <c r="I4" s="169"/>
      <c r="J4" s="201"/>
      <c r="K4" s="201"/>
      <c r="L4" s="201"/>
      <c r="M4" s="218"/>
      <c r="N4" s="219"/>
      <c r="O4" s="219"/>
      <c r="P4" s="100" t="s">
        <v>102</v>
      </c>
      <c r="Q4" s="201"/>
      <c r="R4" s="201"/>
      <c r="S4" s="201"/>
      <c r="T4" s="201"/>
      <c r="U4" s="201"/>
      <c r="V4" s="204"/>
      <c r="W4" s="101"/>
      <c r="X4" s="102"/>
      <c r="Y4" s="201">
        <v>4</v>
      </c>
      <c r="AB4" s="1" t="s">
        <v>9</v>
      </c>
      <c r="AC4" s="90"/>
      <c r="AD4" s="80" t="s">
        <v>13</v>
      </c>
    </row>
    <row r="5" spans="1:30" ht="14.4" customHeight="1" x14ac:dyDescent="0.3">
      <c r="A5" s="230"/>
      <c r="B5" s="232"/>
      <c r="C5" s="238"/>
      <c r="D5" s="201"/>
      <c r="E5" s="44" t="s">
        <v>105</v>
      </c>
      <c r="F5" s="241"/>
      <c r="G5" s="55">
        <v>698946</v>
      </c>
      <c r="H5" s="74"/>
      <c r="I5" s="169"/>
      <c r="J5" s="201"/>
      <c r="K5" s="201"/>
      <c r="L5" s="201"/>
      <c r="M5" s="214"/>
      <c r="N5" s="215"/>
      <c r="O5" s="215"/>
      <c r="P5" s="57"/>
      <c r="Q5" s="201"/>
      <c r="R5" s="201"/>
      <c r="S5" s="201"/>
      <c r="T5" s="201"/>
      <c r="U5" s="201"/>
      <c r="V5" s="204"/>
      <c r="W5" s="101"/>
      <c r="X5" s="102"/>
      <c r="Y5" s="201"/>
      <c r="AB5" s="1" t="s">
        <v>10</v>
      </c>
      <c r="AC5" s="90"/>
      <c r="AD5" s="81" t="s">
        <v>14</v>
      </c>
    </row>
    <row r="6" spans="1:30" ht="14.4" customHeight="1" x14ac:dyDescent="0.3">
      <c r="A6" s="230"/>
      <c r="B6" s="232"/>
      <c r="C6" s="238"/>
      <c r="D6" s="201"/>
      <c r="E6" s="44" t="s">
        <v>105</v>
      </c>
      <c r="F6" s="241"/>
      <c r="G6" s="55">
        <v>1545994</v>
      </c>
      <c r="H6" s="74"/>
      <c r="I6" s="169"/>
      <c r="J6" s="201"/>
      <c r="K6" s="201"/>
      <c r="L6" s="201"/>
      <c r="M6" s="214"/>
      <c r="N6" s="215"/>
      <c r="O6" s="215"/>
      <c r="P6" s="100" t="s">
        <v>103</v>
      </c>
      <c r="Q6" s="201"/>
      <c r="R6" s="201"/>
      <c r="S6" s="201"/>
      <c r="T6" s="201"/>
      <c r="U6" s="201"/>
      <c r="V6" s="204"/>
      <c r="W6" s="101"/>
      <c r="X6" s="102"/>
      <c r="Y6" s="201"/>
      <c r="AC6" s="87"/>
      <c r="AD6" s="82" t="s">
        <v>15</v>
      </c>
    </row>
    <row r="7" spans="1:30" ht="14.4" customHeight="1" x14ac:dyDescent="0.3">
      <c r="A7" s="231"/>
      <c r="B7" s="232"/>
      <c r="C7" s="239"/>
      <c r="D7" s="202"/>
      <c r="E7" s="45" t="s">
        <v>105</v>
      </c>
      <c r="F7" s="242"/>
      <c r="G7" s="55" t="s">
        <v>111</v>
      </c>
      <c r="H7" s="75"/>
      <c r="I7" s="170"/>
      <c r="J7" s="202"/>
      <c r="K7" s="202"/>
      <c r="L7" s="202"/>
      <c r="M7" s="216"/>
      <c r="N7" s="217"/>
      <c r="O7" s="217"/>
      <c r="P7" s="57"/>
      <c r="Q7" s="202"/>
      <c r="R7" s="202"/>
      <c r="S7" s="202"/>
      <c r="T7" s="202"/>
      <c r="U7" s="202"/>
      <c r="V7" s="205"/>
      <c r="W7" s="103"/>
      <c r="X7" s="104"/>
      <c r="Y7" s="202"/>
      <c r="AC7" s="87"/>
      <c r="AD7" s="80" t="s">
        <v>16</v>
      </c>
    </row>
    <row r="8" spans="1:30" ht="14.4" customHeight="1" x14ac:dyDescent="0.3">
      <c r="A8" s="229"/>
      <c r="B8" s="232"/>
      <c r="C8" s="237"/>
      <c r="D8" s="255" t="s">
        <v>14</v>
      </c>
      <c r="E8" s="46" t="s">
        <v>106</v>
      </c>
      <c r="F8" s="261"/>
      <c r="G8" s="59" t="s">
        <v>110</v>
      </c>
      <c r="H8" s="76" t="s">
        <v>54</v>
      </c>
      <c r="I8" s="168"/>
      <c r="J8" s="200"/>
      <c r="K8" s="200"/>
      <c r="L8" s="200"/>
      <c r="M8" s="212"/>
      <c r="N8" s="213"/>
      <c r="O8" s="213"/>
      <c r="P8" s="100" t="s">
        <v>102</v>
      </c>
      <c r="Q8" s="200"/>
      <c r="R8" s="200"/>
      <c r="S8" s="200"/>
      <c r="T8" s="200"/>
      <c r="U8" s="200"/>
      <c r="V8" s="203"/>
      <c r="W8" s="105"/>
      <c r="X8" s="106"/>
      <c r="Y8" s="200">
        <v>5</v>
      </c>
      <c r="AC8" s="87"/>
      <c r="AD8" s="81" t="s">
        <v>17</v>
      </c>
    </row>
    <row r="9" spans="1:30" ht="14.4" customHeight="1" x14ac:dyDescent="0.3">
      <c r="A9" s="230"/>
      <c r="B9" s="232"/>
      <c r="C9" s="238"/>
      <c r="D9" s="256"/>
      <c r="E9" s="47" t="s">
        <v>106</v>
      </c>
      <c r="F9" s="262"/>
      <c r="G9" s="55">
        <v>2015151</v>
      </c>
      <c r="H9" s="74"/>
      <c r="I9" s="169"/>
      <c r="J9" s="201"/>
      <c r="K9" s="201"/>
      <c r="L9" s="201"/>
      <c r="M9" s="214"/>
      <c r="N9" s="215"/>
      <c r="O9" s="215"/>
      <c r="P9" s="57"/>
      <c r="Q9" s="201"/>
      <c r="R9" s="201"/>
      <c r="S9" s="201"/>
      <c r="T9" s="201"/>
      <c r="U9" s="201"/>
      <c r="V9" s="204"/>
      <c r="W9" s="101"/>
      <c r="X9" s="102"/>
      <c r="Y9" s="201"/>
      <c r="AC9" s="87"/>
      <c r="AD9" s="81" t="s">
        <v>18</v>
      </c>
    </row>
    <row r="10" spans="1:30" ht="14.4" customHeight="1" x14ac:dyDescent="0.3">
      <c r="A10" s="230"/>
      <c r="B10" s="232"/>
      <c r="C10" s="238"/>
      <c r="D10" s="256"/>
      <c r="E10" s="47" t="s">
        <v>106</v>
      </c>
      <c r="F10" s="262"/>
      <c r="G10" s="55">
        <v>6154</v>
      </c>
      <c r="H10" s="74"/>
      <c r="I10" s="169"/>
      <c r="J10" s="201"/>
      <c r="K10" s="201"/>
      <c r="L10" s="201"/>
      <c r="M10" s="214"/>
      <c r="N10" s="215"/>
      <c r="O10" s="215"/>
      <c r="P10" s="100" t="s">
        <v>103</v>
      </c>
      <c r="Q10" s="201"/>
      <c r="R10" s="201"/>
      <c r="S10" s="201"/>
      <c r="T10" s="201"/>
      <c r="U10" s="201"/>
      <c r="V10" s="204"/>
      <c r="W10" s="101"/>
      <c r="X10" s="102"/>
      <c r="Y10" s="201"/>
      <c r="AC10" s="87"/>
      <c r="AD10" s="81" t="s">
        <v>19</v>
      </c>
    </row>
    <row r="11" spans="1:30" ht="14.4" customHeight="1" x14ac:dyDescent="0.3">
      <c r="A11" s="231"/>
      <c r="B11" s="232"/>
      <c r="C11" s="239"/>
      <c r="D11" s="257"/>
      <c r="E11" s="48" t="s">
        <v>106</v>
      </c>
      <c r="F11" s="263"/>
      <c r="G11" s="60" t="s">
        <v>110</v>
      </c>
      <c r="H11" s="75"/>
      <c r="I11" s="170"/>
      <c r="J11" s="202"/>
      <c r="K11" s="202"/>
      <c r="L11" s="202"/>
      <c r="M11" s="216"/>
      <c r="N11" s="217"/>
      <c r="O11" s="217"/>
      <c r="P11" s="57"/>
      <c r="Q11" s="202"/>
      <c r="R11" s="202"/>
      <c r="S11" s="202"/>
      <c r="T11" s="202"/>
      <c r="U11" s="202"/>
      <c r="V11" s="205"/>
      <c r="W11" s="103"/>
      <c r="X11" s="104"/>
      <c r="Y11" s="202"/>
      <c r="AC11" s="87"/>
      <c r="AD11" s="80" t="s">
        <v>20</v>
      </c>
    </row>
    <row r="12" spans="1:30" ht="14.4" customHeight="1" x14ac:dyDescent="0.3">
      <c r="A12" s="233"/>
      <c r="B12" s="236"/>
      <c r="C12" s="237"/>
      <c r="D12" s="243" t="s">
        <v>15</v>
      </c>
      <c r="E12" s="49" t="s">
        <v>107</v>
      </c>
      <c r="F12" s="240"/>
      <c r="G12" s="43" t="s">
        <v>109</v>
      </c>
      <c r="H12" s="77" t="s">
        <v>55</v>
      </c>
      <c r="I12" s="168"/>
      <c r="J12" s="206"/>
      <c r="K12" s="206"/>
      <c r="L12" s="206"/>
      <c r="M12" s="171"/>
      <c r="N12" s="172"/>
      <c r="O12" s="173"/>
      <c r="P12" s="100" t="s">
        <v>102</v>
      </c>
      <c r="Q12" s="206"/>
      <c r="R12" s="206"/>
      <c r="S12" s="206"/>
      <c r="T12" s="206"/>
      <c r="U12" s="206"/>
      <c r="V12" s="209"/>
      <c r="W12" s="107"/>
      <c r="X12" s="108"/>
      <c r="Y12" s="206">
        <v>1</v>
      </c>
      <c r="AC12" s="87"/>
      <c r="AD12" s="81" t="s">
        <v>21</v>
      </c>
    </row>
    <row r="13" spans="1:30" ht="14.4" customHeight="1" x14ac:dyDescent="0.3">
      <c r="A13" s="234"/>
      <c r="B13" s="236"/>
      <c r="C13" s="238"/>
      <c r="D13" s="244"/>
      <c r="E13" s="50" t="s">
        <v>107</v>
      </c>
      <c r="F13" s="241"/>
      <c r="G13" s="56">
        <v>6515</v>
      </c>
      <c r="H13" s="78"/>
      <c r="I13" s="169"/>
      <c r="J13" s="207"/>
      <c r="K13" s="207"/>
      <c r="L13" s="207"/>
      <c r="M13" s="174"/>
      <c r="N13" s="175"/>
      <c r="O13" s="176"/>
      <c r="P13" s="57"/>
      <c r="Q13" s="207"/>
      <c r="R13" s="207"/>
      <c r="S13" s="207"/>
      <c r="T13" s="207"/>
      <c r="U13" s="207"/>
      <c r="V13" s="210"/>
      <c r="W13" s="109"/>
      <c r="X13" s="110"/>
      <c r="Y13" s="207"/>
      <c r="AC13" s="87"/>
      <c r="AD13" s="81" t="s">
        <v>22</v>
      </c>
    </row>
    <row r="14" spans="1:30" ht="14.4" customHeight="1" x14ac:dyDescent="0.3">
      <c r="A14" s="234"/>
      <c r="B14" s="236"/>
      <c r="C14" s="238"/>
      <c r="D14" s="244"/>
      <c r="E14" s="50" t="s">
        <v>107</v>
      </c>
      <c r="F14" s="241"/>
      <c r="G14" s="56">
        <v>6458316</v>
      </c>
      <c r="H14" s="78"/>
      <c r="I14" s="169"/>
      <c r="J14" s="207"/>
      <c r="K14" s="207"/>
      <c r="L14" s="207"/>
      <c r="M14" s="174"/>
      <c r="N14" s="175"/>
      <c r="O14" s="176"/>
      <c r="P14" s="100" t="s">
        <v>103</v>
      </c>
      <c r="Q14" s="207"/>
      <c r="R14" s="207"/>
      <c r="S14" s="207"/>
      <c r="T14" s="207"/>
      <c r="U14" s="207"/>
      <c r="V14" s="210"/>
      <c r="W14" s="109"/>
      <c r="X14" s="110"/>
      <c r="Y14" s="207"/>
      <c r="AC14" s="87"/>
      <c r="AD14" s="81" t="s">
        <v>23</v>
      </c>
    </row>
    <row r="15" spans="1:30" ht="14.4" customHeight="1" x14ac:dyDescent="0.3">
      <c r="A15" s="235"/>
      <c r="B15" s="236"/>
      <c r="C15" s="239"/>
      <c r="D15" s="245"/>
      <c r="E15" s="51" t="s">
        <v>107</v>
      </c>
      <c r="F15" s="242"/>
      <c r="G15" s="58" t="s">
        <v>108</v>
      </c>
      <c r="H15" s="79"/>
      <c r="I15" s="170"/>
      <c r="J15" s="208"/>
      <c r="K15" s="208"/>
      <c r="L15" s="208"/>
      <c r="M15" s="177"/>
      <c r="N15" s="178"/>
      <c r="O15" s="179"/>
      <c r="P15" s="57"/>
      <c r="Q15" s="208"/>
      <c r="R15" s="208"/>
      <c r="S15" s="208"/>
      <c r="T15" s="208"/>
      <c r="U15" s="208"/>
      <c r="V15" s="211"/>
      <c r="W15" s="111"/>
      <c r="X15" s="112"/>
      <c r="Y15" s="208"/>
      <c r="AC15" s="87"/>
      <c r="AD15" s="81" t="s">
        <v>24</v>
      </c>
    </row>
    <row r="16" spans="1:30" ht="14.4" customHeight="1" x14ac:dyDescent="0.3">
      <c r="A16" s="229"/>
      <c r="B16" s="232"/>
      <c r="C16" s="237"/>
      <c r="D16" s="200" t="s">
        <v>16</v>
      </c>
      <c r="E16" s="46"/>
      <c r="F16" s="240"/>
      <c r="G16" s="43"/>
      <c r="H16" s="76" t="s">
        <v>53</v>
      </c>
      <c r="I16" s="168"/>
      <c r="J16" s="200"/>
      <c r="K16" s="200"/>
      <c r="L16" s="200"/>
      <c r="M16" s="171"/>
      <c r="N16" s="172"/>
      <c r="O16" s="173"/>
      <c r="P16" s="100" t="s">
        <v>102</v>
      </c>
      <c r="Q16" s="200"/>
      <c r="R16" s="200"/>
      <c r="S16" s="200"/>
      <c r="T16" s="200"/>
      <c r="U16" s="200"/>
      <c r="V16" s="203"/>
      <c r="W16" s="105"/>
      <c r="X16" s="106"/>
      <c r="Y16" s="200">
        <v>2</v>
      </c>
      <c r="AC16" s="87"/>
      <c r="AD16" s="82" t="s">
        <v>25</v>
      </c>
    </row>
    <row r="17" spans="1:30" ht="14.4" customHeight="1" x14ac:dyDescent="0.3">
      <c r="A17" s="230"/>
      <c r="B17" s="232"/>
      <c r="C17" s="238"/>
      <c r="D17" s="201"/>
      <c r="E17" s="47"/>
      <c r="F17" s="241"/>
      <c r="G17" s="56"/>
      <c r="H17" s="74"/>
      <c r="I17" s="169"/>
      <c r="J17" s="201"/>
      <c r="K17" s="201"/>
      <c r="L17" s="201"/>
      <c r="M17" s="174"/>
      <c r="N17" s="175"/>
      <c r="O17" s="176"/>
      <c r="P17" s="57"/>
      <c r="Q17" s="201"/>
      <c r="R17" s="201"/>
      <c r="S17" s="201"/>
      <c r="T17" s="201"/>
      <c r="U17" s="201"/>
      <c r="V17" s="204"/>
      <c r="W17" s="101"/>
      <c r="X17" s="102"/>
      <c r="Y17" s="201"/>
      <c r="AC17" s="87"/>
      <c r="AD17" s="80" t="s">
        <v>26</v>
      </c>
    </row>
    <row r="18" spans="1:30" ht="14.4" customHeight="1" x14ac:dyDescent="0.3">
      <c r="A18" s="230"/>
      <c r="B18" s="232"/>
      <c r="C18" s="238"/>
      <c r="D18" s="201"/>
      <c r="E18" s="47"/>
      <c r="F18" s="241"/>
      <c r="G18" s="56"/>
      <c r="H18" s="74"/>
      <c r="I18" s="169"/>
      <c r="J18" s="201"/>
      <c r="K18" s="201"/>
      <c r="L18" s="201"/>
      <c r="M18" s="174"/>
      <c r="N18" s="175"/>
      <c r="O18" s="176"/>
      <c r="P18" s="100" t="s">
        <v>103</v>
      </c>
      <c r="Q18" s="201"/>
      <c r="R18" s="201"/>
      <c r="S18" s="201"/>
      <c r="T18" s="201"/>
      <c r="U18" s="201"/>
      <c r="V18" s="204"/>
      <c r="W18" s="101"/>
      <c r="X18" s="102"/>
      <c r="Y18" s="201"/>
      <c r="AC18" s="87"/>
      <c r="AD18" s="81" t="s">
        <v>27</v>
      </c>
    </row>
    <row r="19" spans="1:30" ht="14.4" customHeight="1" x14ac:dyDescent="0.3">
      <c r="A19" s="231"/>
      <c r="B19" s="232"/>
      <c r="C19" s="239"/>
      <c r="D19" s="202"/>
      <c r="E19" s="48"/>
      <c r="F19" s="242"/>
      <c r="G19" s="58"/>
      <c r="H19" s="75"/>
      <c r="I19" s="170"/>
      <c r="J19" s="202"/>
      <c r="K19" s="202"/>
      <c r="L19" s="202"/>
      <c r="M19" s="177"/>
      <c r="N19" s="178"/>
      <c r="O19" s="179"/>
      <c r="P19" s="57"/>
      <c r="Q19" s="202"/>
      <c r="R19" s="202"/>
      <c r="S19" s="202"/>
      <c r="T19" s="202"/>
      <c r="U19" s="202"/>
      <c r="V19" s="205"/>
      <c r="W19" s="103"/>
      <c r="X19" s="104"/>
      <c r="Y19" s="202"/>
      <c r="AC19" s="87"/>
      <c r="AD19" s="81" t="s">
        <v>28</v>
      </c>
    </row>
    <row r="20" spans="1:30" ht="14.4" customHeight="1" x14ac:dyDescent="0.3">
      <c r="A20" s="229"/>
      <c r="B20" s="232"/>
      <c r="C20" s="237"/>
      <c r="D20" s="255" t="s">
        <v>17</v>
      </c>
      <c r="E20" s="46"/>
      <c r="F20" s="240"/>
      <c r="G20" s="43"/>
      <c r="H20" s="76" t="s">
        <v>56</v>
      </c>
      <c r="I20" s="168"/>
      <c r="J20" s="200"/>
      <c r="K20" s="200"/>
      <c r="L20" s="200"/>
      <c r="M20" s="171"/>
      <c r="N20" s="172"/>
      <c r="O20" s="173"/>
      <c r="P20" s="100" t="s">
        <v>102</v>
      </c>
      <c r="Q20" s="200"/>
      <c r="R20" s="200"/>
      <c r="S20" s="200"/>
      <c r="T20" s="200"/>
      <c r="U20" s="200"/>
      <c r="V20" s="203"/>
      <c r="W20" s="105"/>
      <c r="X20" s="106"/>
      <c r="Y20" s="200">
        <v>1</v>
      </c>
      <c r="AC20" s="87"/>
      <c r="AD20" s="80" t="s">
        <v>29</v>
      </c>
    </row>
    <row r="21" spans="1:30" ht="14.4" customHeight="1" x14ac:dyDescent="0.3">
      <c r="A21" s="230"/>
      <c r="B21" s="232"/>
      <c r="C21" s="238"/>
      <c r="D21" s="256"/>
      <c r="E21" s="47"/>
      <c r="F21" s="241"/>
      <c r="G21" s="56"/>
      <c r="H21" s="74"/>
      <c r="I21" s="169"/>
      <c r="J21" s="201"/>
      <c r="K21" s="201"/>
      <c r="L21" s="201"/>
      <c r="M21" s="174"/>
      <c r="N21" s="175"/>
      <c r="O21" s="176"/>
      <c r="P21" s="57"/>
      <c r="Q21" s="201"/>
      <c r="R21" s="201"/>
      <c r="S21" s="201"/>
      <c r="T21" s="201"/>
      <c r="U21" s="201"/>
      <c r="V21" s="204"/>
      <c r="W21" s="101"/>
      <c r="X21" s="102"/>
      <c r="Y21" s="201"/>
      <c r="AC21" s="87"/>
      <c r="AD21" s="81" t="s">
        <v>30</v>
      </c>
    </row>
    <row r="22" spans="1:30" ht="14.4" customHeight="1" x14ac:dyDescent="0.3">
      <c r="A22" s="230"/>
      <c r="B22" s="232"/>
      <c r="C22" s="238"/>
      <c r="D22" s="256"/>
      <c r="E22" s="47"/>
      <c r="F22" s="241"/>
      <c r="G22" s="56"/>
      <c r="H22" s="74"/>
      <c r="I22" s="169"/>
      <c r="J22" s="201"/>
      <c r="K22" s="201"/>
      <c r="L22" s="201"/>
      <c r="M22" s="174"/>
      <c r="N22" s="175"/>
      <c r="O22" s="176"/>
      <c r="P22" s="100" t="s">
        <v>103</v>
      </c>
      <c r="Q22" s="201"/>
      <c r="R22" s="201"/>
      <c r="S22" s="201"/>
      <c r="T22" s="201"/>
      <c r="U22" s="201"/>
      <c r="V22" s="204"/>
      <c r="W22" s="101"/>
      <c r="X22" s="102"/>
      <c r="Y22" s="201"/>
      <c r="AC22" s="87"/>
      <c r="AD22" s="81" t="s">
        <v>31</v>
      </c>
    </row>
    <row r="23" spans="1:30" ht="14.4" customHeight="1" x14ac:dyDescent="0.3">
      <c r="A23" s="231"/>
      <c r="B23" s="232"/>
      <c r="C23" s="239"/>
      <c r="D23" s="257"/>
      <c r="E23" s="48"/>
      <c r="F23" s="242"/>
      <c r="G23" s="58"/>
      <c r="H23" s="75"/>
      <c r="I23" s="170"/>
      <c r="J23" s="202"/>
      <c r="K23" s="202"/>
      <c r="L23" s="202"/>
      <c r="M23" s="177"/>
      <c r="N23" s="178"/>
      <c r="O23" s="179"/>
      <c r="P23" s="57"/>
      <c r="Q23" s="202"/>
      <c r="R23" s="202"/>
      <c r="S23" s="202"/>
      <c r="T23" s="202"/>
      <c r="U23" s="202"/>
      <c r="V23" s="205"/>
      <c r="W23" s="103"/>
      <c r="X23" s="104"/>
      <c r="Y23" s="202"/>
      <c r="AC23" s="87"/>
      <c r="AD23" s="80" t="s">
        <v>32</v>
      </c>
    </row>
    <row r="24" spans="1:30" ht="14.4" customHeight="1" x14ac:dyDescent="0.3">
      <c r="A24" s="229"/>
      <c r="B24" s="232"/>
      <c r="C24" s="237"/>
      <c r="D24" s="255" t="s">
        <v>18</v>
      </c>
      <c r="E24" s="46"/>
      <c r="F24" s="240"/>
      <c r="G24" s="43"/>
      <c r="H24" s="76" t="s">
        <v>54</v>
      </c>
      <c r="I24" s="168"/>
      <c r="J24" s="200"/>
      <c r="K24" s="200"/>
      <c r="L24" s="200"/>
      <c r="M24" s="171"/>
      <c r="N24" s="172"/>
      <c r="O24" s="173"/>
      <c r="P24" s="100" t="s">
        <v>102</v>
      </c>
      <c r="Q24" s="200"/>
      <c r="R24" s="200"/>
      <c r="S24" s="200"/>
      <c r="T24" s="200"/>
      <c r="U24" s="200"/>
      <c r="V24" s="203"/>
      <c r="W24" s="105"/>
      <c r="X24" s="106"/>
      <c r="Y24" s="200">
        <v>2</v>
      </c>
      <c r="AC24" s="87"/>
      <c r="AD24" s="81" t="s">
        <v>33</v>
      </c>
    </row>
    <row r="25" spans="1:30" ht="14.4" customHeight="1" x14ac:dyDescent="0.3">
      <c r="A25" s="230"/>
      <c r="B25" s="232"/>
      <c r="C25" s="238"/>
      <c r="D25" s="256"/>
      <c r="E25" s="47"/>
      <c r="F25" s="241"/>
      <c r="G25" s="56"/>
      <c r="H25" s="74"/>
      <c r="I25" s="169"/>
      <c r="J25" s="201"/>
      <c r="K25" s="201"/>
      <c r="L25" s="201"/>
      <c r="M25" s="174"/>
      <c r="N25" s="175"/>
      <c r="O25" s="176"/>
      <c r="P25" s="57"/>
      <c r="Q25" s="201"/>
      <c r="R25" s="201"/>
      <c r="S25" s="201"/>
      <c r="T25" s="201"/>
      <c r="U25" s="201"/>
      <c r="V25" s="204"/>
      <c r="W25" s="101"/>
      <c r="X25" s="102"/>
      <c r="Y25" s="201"/>
      <c r="AC25" s="87"/>
      <c r="AD25" s="81" t="s">
        <v>34</v>
      </c>
    </row>
    <row r="26" spans="1:30" ht="14.4" customHeight="1" x14ac:dyDescent="0.3">
      <c r="A26" s="230"/>
      <c r="B26" s="232"/>
      <c r="C26" s="238"/>
      <c r="D26" s="256"/>
      <c r="E26" s="47"/>
      <c r="F26" s="241"/>
      <c r="G26" s="56"/>
      <c r="H26" s="74"/>
      <c r="I26" s="169"/>
      <c r="J26" s="201"/>
      <c r="K26" s="201"/>
      <c r="L26" s="201"/>
      <c r="M26" s="174"/>
      <c r="N26" s="175"/>
      <c r="O26" s="176"/>
      <c r="P26" s="100" t="s">
        <v>103</v>
      </c>
      <c r="Q26" s="201"/>
      <c r="R26" s="201"/>
      <c r="S26" s="201"/>
      <c r="T26" s="201"/>
      <c r="U26" s="201"/>
      <c r="V26" s="204"/>
      <c r="W26" s="101"/>
      <c r="X26" s="102"/>
      <c r="Y26" s="201"/>
      <c r="AC26" s="87"/>
      <c r="AD26" s="82" t="s">
        <v>35</v>
      </c>
    </row>
    <row r="27" spans="1:30" ht="14.4" customHeight="1" x14ac:dyDescent="0.3">
      <c r="A27" s="231"/>
      <c r="B27" s="232"/>
      <c r="C27" s="239"/>
      <c r="D27" s="257"/>
      <c r="E27" s="48"/>
      <c r="F27" s="242"/>
      <c r="G27" s="58"/>
      <c r="H27" s="75"/>
      <c r="I27" s="170"/>
      <c r="J27" s="202"/>
      <c r="K27" s="202"/>
      <c r="L27" s="202"/>
      <c r="M27" s="177"/>
      <c r="N27" s="178"/>
      <c r="O27" s="179"/>
      <c r="P27" s="57"/>
      <c r="Q27" s="202"/>
      <c r="R27" s="202"/>
      <c r="S27" s="202"/>
      <c r="T27" s="202"/>
      <c r="U27" s="202"/>
      <c r="V27" s="205"/>
      <c r="W27" s="103"/>
      <c r="X27" s="104"/>
      <c r="Y27" s="202"/>
      <c r="AC27" s="87"/>
      <c r="AD27" s="82" t="s">
        <v>36</v>
      </c>
    </row>
    <row r="28" spans="1:30" ht="14.4" customHeight="1" x14ac:dyDescent="0.3">
      <c r="A28" s="229"/>
      <c r="B28" s="232"/>
      <c r="C28" s="237"/>
      <c r="D28" s="255" t="s">
        <v>19</v>
      </c>
      <c r="E28" s="46"/>
      <c r="F28" s="240"/>
      <c r="G28" s="43"/>
      <c r="H28" s="76" t="s">
        <v>56</v>
      </c>
      <c r="I28" s="168"/>
      <c r="J28" s="200"/>
      <c r="K28" s="200"/>
      <c r="L28" s="200"/>
      <c r="M28" s="171"/>
      <c r="N28" s="172"/>
      <c r="O28" s="173"/>
      <c r="P28" s="100" t="s">
        <v>102</v>
      </c>
      <c r="Q28" s="200"/>
      <c r="R28" s="200"/>
      <c r="S28" s="200"/>
      <c r="T28" s="200"/>
      <c r="U28" s="200"/>
      <c r="V28" s="203"/>
      <c r="W28" s="105"/>
      <c r="X28" s="106"/>
      <c r="Y28" s="200">
        <v>1</v>
      </c>
      <c r="AC28" s="87"/>
      <c r="AD28" s="81" t="s">
        <v>37</v>
      </c>
    </row>
    <row r="29" spans="1:30" ht="14.4" customHeight="1" x14ac:dyDescent="0.3">
      <c r="A29" s="230"/>
      <c r="B29" s="232"/>
      <c r="C29" s="238"/>
      <c r="D29" s="256"/>
      <c r="E29" s="47"/>
      <c r="F29" s="241"/>
      <c r="G29" s="56"/>
      <c r="H29" s="74"/>
      <c r="I29" s="169"/>
      <c r="J29" s="201"/>
      <c r="K29" s="201"/>
      <c r="L29" s="201"/>
      <c r="M29" s="174"/>
      <c r="N29" s="175"/>
      <c r="O29" s="176"/>
      <c r="P29" s="57"/>
      <c r="Q29" s="201"/>
      <c r="R29" s="201"/>
      <c r="S29" s="201"/>
      <c r="T29" s="201"/>
      <c r="U29" s="201"/>
      <c r="V29" s="204"/>
      <c r="W29" s="101"/>
      <c r="X29" s="102"/>
      <c r="Y29" s="201"/>
      <c r="AC29" s="87"/>
      <c r="AD29" s="81" t="s">
        <v>38</v>
      </c>
    </row>
    <row r="30" spans="1:30" ht="14.4" customHeight="1" x14ac:dyDescent="0.3">
      <c r="A30" s="230"/>
      <c r="B30" s="232"/>
      <c r="C30" s="238"/>
      <c r="D30" s="256"/>
      <c r="E30" s="47"/>
      <c r="F30" s="241"/>
      <c r="G30" s="56"/>
      <c r="H30" s="74"/>
      <c r="I30" s="169"/>
      <c r="J30" s="201"/>
      <c r="K30" s="201"/>
      <c r="L30" s="201"/>
      <c r="M30" s="174"/>
      <c r="N30" s="175"/>
      <c r="O30" s="176"/>
      <c r="P30" s="100" t="s">
        <v>103</v>
      </c>
      <c r="Q30" s="201"/>
      <c r="R30" s="201"/>
      <c r="S30" s="201"/>
      <c r="T30" s="201"/>
      <c r="U30" s="201"/>
      <c r="V30" s="204"/>
      <c r="W30" s="101"/>
      <c r="X30" s="102"/>
      <c r="Y30" s="201"/>
      <c r="AC30" s="87"/>
      <c r="AD30" s="81" t="s">
        <v>39</v>
      </c>
    </row>
    <row r="31" spans="1:30" ht="14.4" customHeight="1" x14ac:dyDescent="0.3">
      <c r="A31" s="231"/>
      <c r="B31" s="232"/>
      <c r="C31" s="239"/>
      <c r="D31" s="257"/>
      <c r="E31" s="48"/>
      <c r="F31" s="242"/>
      <c r="G31" s="58"/>
      <c r="H31" s="75"/>
      <c r="I31" s="170"/>
      <c r="J31" s="202"/>
      <c r="K31" s="202"/>
      <c r="L31" s="202"/>
      <c r="M31" s="177"/>
      <c r="N31" s="178"/>
      <c r="O31" s="179"/>
      <c r="P31" s="57"/>
      <c r="Q31" s="202"/>
      <c r="R31" s="202"/>
      <c r="S31" s="202"/>
      <c r="T31" s="202"/>
      <c r="U31" s="202"/>
      <c r="V31" s="205"/>
      <c r="W31" s="103"/>
      <c r="X31" s="104"/>
      <c r="Y31" s="202"/>
      <c r="AC31" s="87"/>
      <c r="AD31" s="81" t="s">
        <v>40</v>
      </c>
    </row>
    <row r="32" spans="1:30" ht="14.4" customHeight="1" x14ac:dyDescent="0.3">
      <c r="A32" s="229"/>
      <c r="B32" s="232"/>
      <c r="C32" s="237"/>
      <c r="D32" s="200" t="s">
        <v>20</v>
      </c>
      <c r="E32" s="46"/>
      <c r="F32" s="240"/>
      <c r="G32" s="43"/>
      <c r="H32" s="76" t="s">
        <v>53</v>
      </c>
      <c r="I32" s="168"/>
      <c r="J32" s="200"/>
      <c r="K32" s="200"/>
      <c r="L32" s="200"/>
      <c r="M32" s="171"/>
      <c r="N32" s="172"/>
      <c r="O32" s="173"/>
      <c r="P32" s="100" t="s">
        <v>102</v>
      </c>
      <c r="Q32" s="200"/>
      <c r="R32" s="200"/>
      <c r="S32" s="200"/>
      <c r="T32" s="200"/>
      <c r="U32" s="200"/>
      <c r="V32" s="203"/>
      <c r="W32" s="105"/>
      <c r="X32" s="106"/>
      <c r="Y32" s="200">
        <v>2</v>
      </c>
      <c r="AC32" s="87"/>
      <c r="AD32" s="80" t="s">
        <v>41</v>
      </c>
    </row>
    <row r="33" spans="1:30" ht="14.4" customHeight="1" x14ac:dyDescent="0.3">
      <c r="A33" s="230"/>
      <c r="B33" s="232"/>
      <c r="C33" s="238"/>
      <c r="D33" s="201"/>
      <c r="E33" s="44"/>
      <c r="F33" s="241"/>
      <c r="G33" s="56"/>
      <c r="H33" s="74"/>
      <c r="I33" s="169"/>
      <c r="J33" s="201"/>
      <c r="K33" s="201"/>
      <c r="L33" s="201"/>
      <c r="M33" s="174"/>
      <c r="N33" s="175"/>
      <c r="O33" s="176"/>
      <c r="P33" s="57"/>
      <c r="Q33" s="201"/>
      <c r="R33" s="201"/>
      <c r="S33" s="201"/>
      <c r="T33" s="201"/>
      <c r="U33" s="201"/>
      <c r="V33" s="204"/>
      <c r="W33" s="101"/>
      <c r="X33" s="102"/>
      <c r="Y33" s="201"/>
      <c r="AC33" s="87"/>
      <c r="AD33" s="81" t="s">
        <v>42</v>
      </c>
    </row>
    <row r="34" spans="1:30" ht="14.4" customHeight="1" x14ac:dyDescent="0.3">
      <c r="A34" s="230"/>
      <c r="B34" s="232"/>
      <c r="C34" s="238"/>
      <c r="D34" s="201"/>
      <c r="E34" s="44"/>
      <c r="F34" s="241"/>
      <c r="G34" s="56"/>
      <c r="H34" s="74"/>
      <c r="I34" s="169"/>
      <c r="J34" s="201"/>
      <c r="K34" s="201"/>
      <c r="L34" s="201"/>
      <c r="M34" s="174"/>
      <c r="N34" s="175"/>
      <c r="O34" s="176"/>
      <c r="P34" s="100" t="s">
        <v>103</v>
      </c>
      <c r="Q34" s="201"/>
      <c r="R34" s="201"/>
      <c r="S34" s="201"/>
      <c r="T34" s="201"/>
      <c r="U34" s="201"/>
      <c r="V34" s="204"/>
      <c r="W34" s="101"/>
      <c r="X34" s="102"/>
      <c r="Y34" s="201"/>
      <c r="AC34" s="87"/>
      <c r="AD34" s="81" t="s">
        <v>43</v>
      </c>
    </row>
    <row r="35" spans="1:30" ht="14.4" customHeight="1" x14ac:dyDescent="0.3">
      <c r="A35" s="231"/>
      <c r="B35" s="232"/>
      <c r="C35" s="239"/>
      <c r="D35" s="202"/>
      <c r="E35" s="52"/>
      <c r="F35" s="242"/>
      <c r="G35" s="58"/>
      <c r="H35" s="75"/>
      <c r="I35" s="170"/>
      <c r="J35" s="202"/>
      <c r="K35" s="202"/>
      <c r="L35" s="202"/>
      <c r="M35" s="177"/>
      <c r="N35" s="178"/>
      <c r="O35" s="179"/>
      <c r="P35" s="57"/>
      <c r="Q35" s="202"/>
      <c r="R35" s="202"/>
      <c r="S35" s="202"/>
      <c r="T35" s="202"/>
      <c r="U35" s="202"/>
      <c r="V35" s="205"/>
      <c r="W35" s="103"/>
      <c r="X35" s="104"/>
      <c r="Y35" s="202"/>
      <c r="AC35" s="87"/>
      <c r="AD35" s="80" t="s">
        <v>44</v>
      </c>
    </row>
    <row r="36" spans="1:30" ht="14.4" customHeight="1" x14ac:dyDescent="0.3">
      <c r="A36" s="229"/>
      <c r="B36" s="232"/>
      <c r="C36" s="237"/>
      <c r="D36" s="255" t="s">
        <v>21</v>
      </c>
      <c r="E36" s="46"/>
      <c r="F36" s="240"/>
      <c r="G36" s="43"/>
      <c r="H36" s="76" t="s">
        <v>56</v>
      </c>
      <c r="I36" s="168"/>
      <c r="J36" s="200"/>
      <c r="K36" s="200"/>
      <c r="L36" s="200"/>
      <c r="M36" s="171"/>
      <c r="N36" s="172"/>
      <c r="O36" s="173"/>
      <c r="P36" s="100" t="s">
        <v>102</v>
      </c>
      <c r="Q36" s="200"/>
      <c r="R36" s="200"/>
      <c r="S36" s="200"/>
      <c r="T36" s="200"/>
      <c r="U36" s="200"/>
      <c r="V36" s="203"/>
      <c r="W36" s="105"/>
      <c r="X36" s="106"/>
      <c r="Y36" s="200">
        <v>1</v>
      </c>
      <c r="AC36" s="87"/>
      <c r="AD36" s="81" t="s">
        <v>45</v>
      </c>
    </row>
    <row r="37" spans="1:30" ht="14.4" customHeight="1" x14ac:dyDescent="0.3">
      <c r="A37" s="230"/>
      <c r="B37" s="232"/>
      <c r="C37" s="238"/>
      <c r="D37" s="256"/>
      <c r="E37" s="44"/>
      <c r="F37" s="241"/>
      <c r="G37" s="56"/>
      <c r="H37" s="74"/>
      <c r="I37" s="169"/>
      <c r="J37" s="201"/>
      <c r="K37" s="201"/>
      <c r="L37" s="201"/>
      <c r="M37" s="174"/>
      <c r="N37" s="175"/>
      <c r="O37" s="176"/>
      <c r="P37" s="57"/>
      <c r="Q37" s="201"/>
      <c r="R37" s="201"/>
      <c r="S37" s="201"/>
      <c r="T37" s="201"/>
      <c r="U37" s="201"/>
      <c r="V37" s="204"/>
      <c r="W37" s="101"/>
      <c r="X37" s="102"/>
      <c r="Y37" s="201"/>
      <c r="AC37" s="87"/>
      <c r="AD37" s="81" t="s">
        <v>46</v>
      </c>
    </row>
    <row r="38" spans="1:30" ht="14.4" customHeight="1" x14ac:dyDescent="0.3">
      <c r="A38" s="230"/>
      <c r="B38" s="232"/>
      <c r="C38" s="238"/>
      <c r="D38" s="256"/>
      <c r="E38" s="44"/>
      <c r="F38" s="241"/>
      <c r="G38" s="56"/>
      <c r="H38" s="74"/>
      <c r="I38" s="169"/>
      <c r="J38" s="201"/>
      <c r="K38" s="201"/>
      <c r="L38" s="201"/>
      <c r="M38" s="174"/>
      <c r="N38" s="175"/>
      <c r="O38" s="176"/>
      <c r="P38" s="100" t="s">
        <v>103</v>
      </c>
      <c r="Q38" s="201"/>
      <c r="R38" s="201"/>
      <c r="S38" s="201"/>
      <c r="T38" s="201"/>
      <c r="U38" s="201"/>
      <c r="V38" s="204"/>
      <c r="W38" s="101"/>
      <c r="X38" s="102"/>
      <c r="Y38" s="201"/>
      <c r="AC38" s="87"/>
      <c r="AD38" s="80" t="s">
        <v>47</v>
      </c>
    </row>
    <row r="39" spans="1:30" ht="14.4" customHeight="1" x14ac:dyDescent="0.3">
      <c r="A39" s="231"/>
      <c r="B39" s="232"/>
      <c r="C39" s="239"/>
      <c r="D39" s="257"/>
      <c r="E39" s="52"/>
      <c r="F39" s="242"/>
      <c r="G39" s="58"/>
      <c r="H39" s="75"/>
      <c r="I39" s="170"/>
      <c r="J39" s="202"/>
      <c r="K39" s="202"/>
      <c r="L39" s="202"/>
      <c r="M39" s="177"/>
      <c r="N39" s="178"/>
      <c r="O39" s="179"/>
      <c r="P39" s="57"/>
      <c r="Q39" s="202"/>
      <c r="R39" s="202"/>
      <c r="S39" s="202"/>
      <c r="T39" s="202"/>
      <c r="U39" s="202"/>
      <c r="V39" s="205"/>
      <c r="W39" s="103"/>
      <c r="X39" s="104"/>
      <c r="Y39" s="202"/>
      <c r="AC39" s="87"/>
      <c r="AD39" s="80" t="s">
        <v>48</v>
      </c>
    </row>
    <row r="40" spans="1:30" ht="14.4" customHeight="1" x14ac:dyDescent="0.3">
      <c r="A40" s="229"/>
      <c r="B40" s="232"/>
      <c r="C40" s="237"/>
      <c r="D40" s="255" t="s">
        <v>22</v>
      </c>
      <c r="E40" s="46"/>
      <c r="F40" s="240"/>
      <c r="G40" s="43"/>
      <c r="H40" s="76" t="s">
        <v>57</v>
      </c>
      <c r="I40" s="168"/>
      <c r="J40" s="200"/>
      <c r="K40" s="200"/>
      <c r="L40" s="200"/>
      <c r="M40" s="171"/>
      <c r="N40" s="172"/>
      <c r="O40" s="173"/>
      <c r="P40" s="100" t="s">
        <v>102</v>
      </c>
      <c r="Q40" s="200"/>
      <c r="R40" s="200"/>
      <c r="S40" s="200"/>
      <c r="T40" s="200"/>
      <c r="U40" s="200"/>
      <c r="V40" s="203"/>
      <c r="W40" s="105"/>
      <c r="X40" s="106"/>
      <c r="Y40" s="200">
        <v>1</v>
      </c>
      <c r="AC40" s="87"/>
      <c r="AD40" s="80" t="s">
        <v>49</v>
      </c>
    </row>
    <row r="41" spans="1:30" ht="14.4" customHeight="1" x14ac:dyDescent="0.3">
      <c r="A41" s="230"/>
      <c r="B41" s="232"/>
      <c r="C41" s="238"/>
      <c r="D41" s="256"/>
      <c r="E41" s="44"/>
      <c r="F41" s="241"/>
      <c r="G41" s="56"/>
      <c r="H41" s="74"/>
      <c r="I41" s="169"/>
      <c r="J41" s="201"/>
      <c r="K41" s="201"/>
      <c r="L41" s="201"/>
      <c r="M41" s="174"/>
      <c r="N41" s="175"/>
      <c r="O41" s="176"/>
      <c r="P41" s="57"/>
      <c r="Q41" s="201"/>
      <c r="R41" s="201"/>
      <c r="S41" s="201"/>
      <c r="T41" s="201"/>
      <c r="U41" s="201"/>
      <c r="V41" s="204"/>
      <c r="W41" s="101"/>
      <c r="X41" s="102"/>
      <c r="Y41" s="201"/>
      <c r="AC41" s="87"/>
      <c r="AD41" s="19" t="s">
        <v>50</v>
      </c>
    </row>
    <row r="42" spans="1:30" ht="14.4" customHeight="1" x14ac:dyDescent="0.3">
      <c r="A42" s="230"/>
      <c r="B42" s="232"/>
      <c r="C42" s="238"/>
      <c r="D42" s="256"/>
      <c r="E42" s="44"/>
      <c r="F42" s="241"/>
      <c r="G42" s="56"/>
      <c r="H42" s="74"/>
      <c r="I42" s="169"/>
      <c r="J42" s="201"/>
      <c r="K42" s="201"/>
      <c r="L42" s="201"/>
      <c r="M42" s="174"/>
      <c r="N42" s="175"/>
      <c r="O42" s="176"/>
      <c r="P42" s="100" t="s">
        <v>103</v>
      </c>
      <c r="Q42" s="201"/>
      <c r="R42" s="201"/>
      <c r="S42" s="201"/>
      <c r="T42" s="201"/>
      <c r="U42" s="201"/>
      <c r="V42" s="204"/>
      <c r="W42" s="101"/>
      <c r="X42" s="102"/>
      <c r="Y42" s="201"/>
      <c r="AC42" s="87"/>
      <c r="AD42" s="19" t="s">
        <v>51</v>
      </c>
    </row>
    <row r="43" spans="1:30" ht="14.4" customHeight="1" x14ac:dyDescent="0.3">
      <c r="A43" s="231"/>
      <c r="B43" s="232"/>
      <c r="C43" s="239"/>
      <c r="D43" s="257"/>
      <c r="E43" s="52"/>
      <c r="F43" s="242"/>
      <c r="G43" s="58"/>
      <c r="H43" s="75"/>
      <c r="I43" s="170"/>
      <c r="J43" s="202"/>
      <c r="K43" s="202"/>
      <c r="L43" s="202"/>
      <c r="M43" s="177"/>
      <c r="N43" s="178"/>
      <c r="O43" s="179"/>
      <c r="P43" s="57"/>
      <c r="Q43" s="202"/>
      <c r="R43" s="202"/>
      <c r="S43" s="202"/>
      <c r="T43" s="202"/>
      <c r="U43" s="202"/>
      <c r="V43" s="205"/>
      <c r="W43" s="103"/>
      <c r="X43" s="104"/>
      <c r="Y43" s="202"/>
      <c r="AC43" s="87"/>
      <c r="AD43" s="83" t="s">
        <v>52</v>
      </c>
    </row>
    <row r="44" spans="1:30" ht="14.4" customHeight="1" x14ac:dyDescent="0.3">
      <c r="A44" s="229"/>
      <c r="B44" s="232"/>
      <c r="C44" s="237"/>
      <c r="D44" s="255" t="s">
        <v>23</v>
      </c>
      <c r="E44" s="43"/>
      <c r="F44" s="240"/>
      <c r="G44" s="43"/>
      <c r="H44" s="76" t="s">
        <v>57</v>
      </c>
      <c r="I44" s="168"/>
      <c r="J44" s="200"/>
      <c r="K44" s="200"/>
      <c r="L44" s="200"/>
      <c r="M44" s="171"/>
      <c r="N44" s="172"/>
      <c r="O44" s="173"/>
      <c r="P44" s="100" t="s">
        <v>102</v>
      </c>
      <c r="Q44" s="200"/>
      <c r="R44" s="200"/>
      <c r="S44" s="200"/>
      <c r="T44" s="200"/>
      <c r="U44" s="200"/>
      <c r="V44" s="203"/>
      <c r="W44" s="105"/>
      <c r="X44" s="106"/>
      <c r="Y44" s="200">
        <v>1</v>
      </c>
      <c r="AC44" s="86"/>
      <c r="AD44" s="84" t="s">
        <v>66</v>
      </c>
    </row>
    <row r="45" spans="1:30" ht="14.4" customHeight="1" x14ac:dyDescent="0.3">
      <c r="A45" s="230"/>
      <c r="B45" s="232"/>
      <c r="C45" s="238"/>
      <c r="D45" s="256"/>
      <c r="E45" s="47"/>
      <c r="F45" s="241"/>
      <c r="G45" s="56"/>
      <c r="H45" s="74"/>
      <c r="I45" s="169"/>
      <c r="J45" s="201"/>
      <c r="K45" s="201"/>
      <c r="L45" s="201"/>
      <c r="M45" s="174"/>
      <c r="N45" s="175"/>
      <c r="O45" s="176"/>
      <c r="P45" s="57"/>
      <c r="Q45" s="201"/>
      <c r="R45" s="201"/>
      <c r="S45" s="201"/>
      <c r="T45" s="201"/>
      <c r="U45" s="201"/>
      <c r="V45" s="204"/>
      <c r="W45" s="101"/>
      <c r="X45" s="102"/>
      <c r="Y45" s="201"/>
      <c r="AC45" s="86"/>
      <c r="AD45" s="84" t="s">
        <v>90</v>
      </c>
    </row>
    <row r="46" spans="1:30" ht="14.4" customHeight="1" x14ac:dyDescent="0.3">
      <c r="A46" s="230"/>
      <c r="B46" s="232"/>
      <c r="C46" s="238"/>
      <c r="D46" s="256"/>
      <c r="E46" s="47"/>
      <c r="F46" s="241"/>
      <c r="G46" s="56"/>
      <c r="H46" s="74"/>
      <c r="I46" s="169"/>
      <c r="J46" s="201"/>
      <c r="K46" s="201"/>
      <c r="L46" s="201"/>
      <c r="M46" s="174"/>
      <c r="N46" s="175"/>
      <c r="O46" s="176"/>
      <c r="P46" s="100" t="s">
        <v>103</v>
      </c>
      <c r="Q46" s="201"/>
      <c r="R46" s="201"/>
      <c r="S46" s="201"/>
      <c r="T46" s="201"/>
      <c r="U46" s="201"/>
      <c r="V46" s="204"/>
      <c r="W46" s="101"/>
      <c r="X46" s="102"/>
      <c r="Y46" s="201"/>
      <c r="AC46" s="86"/>
      <c r="AD46" s="84" t="s">
        <v>68</v>
      </c>
    </row>
    <row r="47" spans="1:30" ht="14.4" customHeight="1" x14ac:dyDescent="0.3">
      <c r="A47" s="231"/>
      <c r="B47" s="232"/>
      <c r="C47" s="239"/>
      <c r="D47" s="257"/>
      <c r="E47" s="52"/>
      <c r="F47" s="242"/>
      <c r="G47" s="58"/>
      <c r="H47" s="75"/>
      <c r="I47" s="170"/>
      <c r="J47" s="202"/>
      <c r="K47" s="202"/>
      <c r="L47" s="202"/>
      <c r="M47" s="177"/>
      <c r="N47" s="178"/>
      <c r="O47" s="179"/>
      <c r="P47" s="57"/>
      <c r="Q47" s="202"/>
      <c r="R47" s="202"/>
      <c r="S47" s="202"/>
      <c r="T47" s="202"/>
      <c r="U47" s="202"/>
      <c r="V47" s="205"/>
      <c r="W47" s="103"/>
      <c r="X47" s="104"/>
      <c r="Y47" s="202"/>
      <c r="AC47" s="86"/>
      <c r="AD47" s="84" t="s">
        <v>91</v>
      </c>
    </row>
    <row r="48" spans="1:30" ht="14.4" customHeight="1" x14ac:dyDescent="0.3">
      <c r="A48" s="229"/>
      <c r="B48" s="232"/>
      <c r="C48" s="237"/>
      <c r="D48" s="255" t="s">
        <v>24</v>
      </c>
      <c r="E48" s="46"/>
      <c r="F48" s="246"/>
      <c r="G48" s="43"/>
      <c r="H48" s="76" t="s">
        <v>57</v>
      </c>
      <c r="I48" s="168"/>
      <c r="J48" s="200"/>
      <c r="K48" s="200"/>
      <c r="L48" s="200"/>
      <c r="M48" s="171"/>
      <c r="N48" s="172"/>
      <c r="O48" s="173"/>
      <c r="P48" s="100" t="s">
        <v>102</v>
      </c>
      <c r="Q48" s="200"/>
      <c r="R48" s="200"/>
      <c r="S48" s="200"/>
      <c r="T48" s="200"/>
      <c r="U48" s="200"/>
      <c r="V48" s="203"/>
      <c r="W48" s="105"/>
      <c r="X48" s="106"/>
      <c r="Y48" s="200">
        <v>2</v>
      </c>
      <c r="AC48" s="86"/>
      <c r="AD48" s="84" t="s">
        <v>70</v>
      </c>
    </row>
    <row r="49" spans="1:30" ht="14.4" customHeight="1" x14ac:dyDescent="0.3">
      <c r="A49" s="230"/>
      <c r="B49" s="232"/>
      <c r="C49" s="238"/>
      <c r="D49" s="256"/>
      <c r="E49" s="44"/>
      <c r="F49" s="247"/>
      <c r="G49" s="56"/>
      <c r="H49" s="74"/>
      <c r="I49" s="169"/>
      <c r="J49" s="201"/>
      <c r="K49" s="201"/>
      <c r="L49" s="201"/>
      <c r="M49" s="174"/>
      <c r="N49" s="175"/>
      <c r="O49" s="176"/>
      <c r="P49" s="57"/>
      <c r="Q49" s="201"/>
      <c r="R49" s="201"/>
      <c r="S49" s="201"/>
      <c r="T49" s="201"/>
      <c r="U49" s="201"/>
      <c r="V49" s="204"/>
      <c r="W49" s="101"/>
      <c r="X49" s="102"/>
      <c r="Y49" s="201"/>
      <c r="AC49" s="86"/>
      <c r="AD49" s="84" t="s">
        <v>71</v>
      </c>
    </row>
    <row r="50" spans="1:30" ht="14.4" customHeight="1" x14ac:dyDescent="0.3">
      <c r="A50" s="230"/>
      <c r="B50" s="232"/>
      <c r="C50" s="238"/>
      <c r="D50" s="256"/>
      <c r="E50" s="44"/>
      <c r="F50" s="247"/>
      <c r="G50" s="56"/>
      <c r="H50" s="74"/>
      <c r="I50" s="169"/>
      <c r="J50" s="201"/>
      <c r="K50" s="201"/>
      <c r="L50" s="201"/>
      <c r="M50" s="174"/>
      <c r="N50" s="175"/>
      <c r="O50" s="176"/>
      <c r="P50" s="100" t="s">
        <v>103</v>
      </c>
      <c r="Q50" s="201"/>
      <c r="R50" s="201"/>
      <c r="S50" s="201"/>
      <c r="T50" s="201"/>
      <c r="U50" s="201"/>
      <c r="V50" s="204"/>
      <c r="W50" s="101"/>
      <c r="X50" s="102"/>
      <c r="Y50" s="201"/>
      <c r="AC50" s="86"/>
      <c r="AD50" s="84" t="s">
        <v>92</v>
      </c>
    </row>
    <row r="51" spans="1:30" ht="14.4" customHeight="1" x14ac:dyDescent="0.3">
      <c r="A51" s="231"/>
      <c r="B51" s="232"/>
      <c r="C51" s="239"/>
      <c r="D51" s="257"/>
      <c r="E51" s="52"/>
      <c r="F51" s="248"/>
      <c r="G51" s="58"/>
      <c r="H51" s="75"/>
      <c r="I51" s="170"/>
      <c r="J51" s="202"/>
      <c r="K51" s="202"/>
      <c r="L51" s="202"/>
      <c r="M51" s="177"/>
      <c r="N51" s="178"/>
      <c r="O51" s="179"/>
      <c r="P51" s="57"/>
      <c r="Q51" s="202"/>
      <c r="R51" s="202"/>
      <c r="S51" s="202"/>
      <c r="T51" s="202"/>
      <c r="U51" s="202"/>
      <c r="V51" s="205"/>
      <c r="W51" s="103"/>
      <c r="X51" s="104"/>
      <c r="Y51" s="202"/>
      <c r="AC51" s="86"/>
      <c r="AD51" s="84" t="s">
        <v>73</v>
      </c>
    </row>
    <row r="52" spans="1:30" ht="14.4" customHeight="1" x14ac:dyDescent="0.3">
      <c r="A52" s="233"/>
      <c r="B52" s="236"/>
      <c r="C52" s="237"/>
      <c r="D52" s="243" t="s">
        <v>25</v>
      </c>
      <c r="E52" s="49"/>
      <c r="F52" s="246"/>
      <c r="G52" s="43"/>
      <c r="H52" s="77" t="s">
        <v>55</v>
      </c>
      <c r="I52" s="168"/>
      <c r="J52" s="206"/>
      <c r="K52" s="206"/>
      <c r="L52" s="206"/>
      <c r="M52" s="171"/>
      <c r="N52" s="172"/>
      <c r="O52" s="173"/>
      <c r="P52" s="100" t="s">
        <v>102</v>
      </c>
      <c r="Q52" s="206"/>
      <c r="R52" s="206"/>
      <c r="S52" s="206"/>
      <c r="T52" s="206"/>
      <c r="U52" s="206"/>
      <c r="V52" s="209"/>
      <c r="W52" s="107"/>
      <c r="X52" s="108"/>
      <c r="Y52" s="206">
        <v>1</v>
      </c>
      <c r="AC52" s="86"/>
      <c r="AD52" s="84" t="s">
        <v>74</v>
      </c>
    </row>
    <row r="53" spans="1:30" ht="14.4" customHeight="1" x14ac:dyDescent="0.3">
      <c r="A53" s="234"/>
      <c r="B53" s="236"/>
      <c r="C53" s="238"/>
      <c r="D53" s="244"/>
      <c r="E53" s="53"/>
      <c r="F53" s="247"/>
      <c r="G53" s="56"/>
      <c r="H53" s="78"/>
      <c r="I53" s="169"/>
      <c r="J53" s="207"/>
      <c r="K53" s="207"/>
      <c r="L53" s="207"/>
      <c r="M53" s="174"/>
      <c r="N53" s="175"/>
      <c r="O53" s="176"/>
      <c r="P53" s="57"/>
      <c r="Q53" s="207"/>
      <c r="R53" s="207"/>
      <c r="S53" s="207"/>
      <c r="T53" s="207"/>
      <c r="U53" s="207"/>
      <c r="V53" s="210"/>
      <c r="W53" s="109"/>
      <c r="X53" s="110"/>
      <c r="Y53" s="207"/>
      <c r="AC53" s="86"/>
      <c r="AD53" s="84" t="s">
        <v>93</v>
      </c>
    </row>
    <row r="54" spans="1:30" ht="14.4" customHeight="1" x14ac:dyDescent="0.3">
      <c r="A54" s="234"/>
      <c r="B54" s="236"/>
      <c r="C54" s="238"/>
      <c r="D54" s="244"/>
      <c r="E54" s="53"/>
      <c r="F54" s="247"/>
      <c r="G54" s="56"/>
      <c r="H54" s="78"/>
      <c r="I54" s="169"/>
      <c r="J54" s="207"/>
      <c r="K54" s="207"/>
      <c r="L54" s="207"/>
      <c r="M54" s="174"/>
      <c r="N54" s="175"/>
      <c r="O54" s="176"/>
      <c r="P54" s="100" t="s">
        <v>103</v>
      </c>
      <c r="Q54" s="207"/>
      <c r="R54" s="207"/>
      <c r="S54" s="207"/>
      <c r="T54" s="207"/>
      <c r="U54" s="207"/>
      <c r="V54" s="210"/>
      <c r="W54" s="109"/>
      <c r="X54" s="110"/>
      <c r="Y54" s="207"/>
      <c r="AC54" s="86"/>
      <c r="AD54" s="84" t="s">
        <v>76</v>
      </c>
    </row>
    <row r="55" spans="1:30" ht="14.4" customHeight="1" x14ac:dyDescent="0.3">
      <c r="A55" s="235"/>
      <c r="B55" s="236"/>
      <c r="C55" s="239"/>
      <c r="D55" s="245"/>
      <c r="E55" s="54"/>
      <c r="F55" s="248"/>
      <c r="G55" s="58"/>
      <c r="H55" s="79"/>
      <c r="I55" s="170"/>
      <c r="J55" s="208"/>
      <c r="K55" s="208"/>
      <c r="L55" s="208"/>
      <c r="M55" s="177"/>
      <c r="N55" s="178"/>
      <c r="O55" s="179"/>
      <c r="P55" s="57"/>
      <c r="Q55" s="208"/>
      <c r="R55" s="208"/>
      <c r="S55" s="208"/>
      <c r="T55" s="208"/>
      <c r="U55" s="208"/>
      <c r="V55" s="211"/>
      <c r="W55" s="111"/>
      <c r="X55" s="112"/>
      <c r="Y55" s="208"/>
      <c r="AC55" s="86"/>
      <c r="AD55" s="84" t="s">
        <v>77</v>
      </c>
    </row>
    <row r="56" spans="1:30" ht="14.4" customHeight="1" x14ac:dyDescent="0.3">
      <c r="A56" s="229"/>
      <c r="B56" s="232"/>
      <c r="C56" s="237"/>
      <c r="D56" s="200" t="s">
        <v>26</v>
      </c>
      <c r="E56" s="46"/>
      <c r="F56" s="246"/>
      <c r="G56" s="43"/>
      <c r="H56" s="76" t="s">
        <v>58</v>
      </c>
      <c r="I56" s="168"/>
      <c r="J56" s="200"/>
      <c r="K56" s="200"/>
      <c r="L56" s="200"/>
      <c r="M56" s="171"/>
      <c r="N56" s="172"/>
      <c r="O56" s="173"/>
      <c r="P56" s="100" t="s">
        <v>102</v>
      </c>
      <c r="Q56" s="200"/>
      <c r="R56" s="200"/>
      <c r="S56" s="200"/>
      <c r="T56" s="200"/>
      <c r="U56" s="200"/>
      <c r="V56" s="203"/>
      <c r="W56" s="105"/>
      <c r="X56" s="106"/>
      <c r="Y56" s="200">
        <v>2</v>
      </c>
      <c r="AC56" s="86"/>
      <c r="AD56" s="84" t="s">
        <v>78</v>
      </c>
    </row>
    <row r="57" spans="1:30" ht="14.4" customHeight="1" x14ac:dyDescent="0.3">
      <c r="A57" s="230"/>
      <c r="B57" s="232"/>
      <c r="C57" s="238"/>
      <c r="D57" s="201"/>
      <c r="E57" s="44"/>
      <c r="F57" s="247"/>
      <c r="G57" s="56"/>
      <c r="H57" s="74"/>
      <c r="I57" s="169"/>
      <c r="J57" s="201"/>
      <c r="K57" s="201"/>
      <c r="L57" s="201"/>
      <c r="M57" s="174"/>
      <c r="N57" s="175"/>
      <c r="O57" s="176"/>
      <c r="P57" s="57"/>
      <c r="Q57" s="201"/>
      <c r="R57" s="201"/>
      <c r="S57" s="201"/>
      <c r="T57" s="201"/>
      <c r="U57" s="201"/>
      <c r="V57" s="204"/>
      <c r="W57" s="101"/>
      <c r="X57" s="102"/>
      <c r="Y57" s="201"/>
      <c r="AC57" s="86"/>
      <c r="AD57" s="84" t="s">
        <v>79</v>
      </c>
    </row>
    <row r="58" spans="1:30" ht="14.4" customHeight="1" x14ac:dyDescent="0.3">
      <c r="A58" s="230"/>
      <c r="B58" s="232"/>
      <c r="C58" s="238"/>
      <c r="D58" s="201"/>
      <c r="E58" s="44"/>
      <c r="F58" s="247"/>
      <c r="G58" s="56"/>
      <c r="H58" s="74"/>
      <c r="I58" s="169"/>
      <c r="J58" s="201"/>
      <c r="K58" s="201"/>
      <c r="L58" s="201"/>
      <c r="M58" s="174"/>
      <c r="N58" s="175"/>
      <c r="O58" s="176"/>
      <c r="P58" s="100" t="s">
        <v>103</v>
      </c>
      <c r="Q58" s="201"/>
      <c r="R58" s="201"/>
      <c r="S58" s="201"/>
      <c r="T58" s="201"/>
      <c r="U58" s="201"/>
      <c r="V58" s="204"/>
      <c r="W58" s="101"/>
      <c r="X58" s="102"/>
      <c r="Y58" s="201"/>
      <c r="AC58" s="86"/>
      <c r="AD58" s="84" t="s">
        <v>37</v>
      </c>
    </row>
    <row r="59" spans="1:30" ht="14.4" customHeight="1" x14ac:dyDescent="0.3">
      <c r="A59" s="231"/>
      <c r="B59" s="232"/>
      <c r="C59" s="239"/>
      <c r="D59" s="202"/>
      <c r="E59" s="52"/>
      <c r="F59" s="248"/>
      <c r="G59" s="58"/>
      <c r="H59" s="75"/>
      <c r="I59" s="170"/>
      <c r="J59" s="202"/>
      <c r="K59" s="202"/>
      <c r="L59" s="202"/>
      <c r="M59" s="177"/>
      <c r="N59" s="178"/>
      <c r="O59" s="179"/>
      <c r="P59" s="57"/>
      <c r="Q59" s="202"/>
      <c r="R59" s="202"/>
      <c r="S59" s="202"/>
      <c r="T59" s="202"/>
      <c r="U59" s="202"/>
      <c r="V59" s="205"/>
      <c r="W59" s="103"/>
      <c r="X59" s="104"/>
      <c r="Y59" s="202"/>
      <c r="AC59" s="86"/>
      <c r="AD59" s="84" t="s">
        <v>80</v>
      </c>
    </row>
    <row r="60" spans="1:30" ht="14.4" customHeight="1" x14ac:dyDescent="0.3">
      <c r="A60" s="229"/>
      <c r="B60" s="232"/>
      <c r="C60" s="237"/>
      <c r="D60" s="255" t="s">
        <v>27</v>
      </c>
      <c r="E60" s="49"/>
      <c r="F60" s="246"/>
      <c r="G60" s="43"/>
      <c r="H60" s="76" t="s">
        <v>56</v>
      </c>
      <c r="I60" s="168"/>
      <c r="J60" s="200"/>
      <c r="K60" s="200"/>
      <c r="L60" s="200"/>
      <c r="M60" s="171"/>
      <c r="N60" s="172"/>
      <c r="O60" s="173"/>
      <c r="P60" s="100" t="s">
        <v>102</v>
      </c>
      <c r="Q60" s="200"/>
      <c r="R60" s="200"/>
      <c r="S60" s="200"/>
      <c r="T60" s="200"/>
      <c r="U60" s="200"/>
      <c r="V60" s="203"/>
      <c r="W60" s="105"/>
      <c r="X60" s="106"/>
      <c r="Y60" s="200">
        <v>1</v>
      </c>
      <c r="AC60" s="86"/>
      <c r="AD60" s="84" t="s">
        <v>81</v>
      </c>
    </row>
    <row r="61" spans="1:30" ht="14.4" customHeight="1" x14ac:dyDescent="0.3">
      <c r="A61" s="230"/>
      <c r="B61" s="232"/>
      <c r="C61" s="238"/>
      <c r="D61" s="256"/>
      <c r="E61" s="53"/>
      <c r="F61" s="247"/>
      <c r="G61" s="56"/>
      <c r="H61" s="74"/>
      <c r="I61" s="169"/>
      <c r="J61" s="201"/>
      <c r="K61" s="201"/>
      <c r="L61" s="201"/>
      <c r="M61" s="174"/>
      <c r="N61" s="175"/>
      <c r="O61" s="176"/>
      <c r="P61" s="57"/>
      <c r="Q61" s="201"/>
      <c r="R61" s="201"/>
      <c r="S61" s="201"/>
      <c r="T61" s="201"/>
      <c r="U61" s="201"/>
      <c r="V61" s="204"/>
      <c r="W61" s="101"/>
      <c r="X61" s="102"/>
      <c r="Y61" s="201"/>
      <c r="AC61" s="86"/>
      <c r="AD61" s="84" t="s">
        <v>82</v>
      </c>
    </row>
    <row r="62" spans="1:30" ht="14.4" customHeight="1" x14ac:dyDescent="0.3">
      <c r="A62" s="230"/>
      <c r="B62" s="232"/>
      <c r="C62" s="238"/>
      <c r="D62" s="256"/>
      <c r="E62" s="53"/>
      <c r="F62" s="247"/>
      <c r="G62" s="56"/>
      <c r="H62" s="74"/>
      <c r="I62" s="169"/>
      <c r="J62" s="201"/>
      <c r="K62" s="201"/>
      <c r="L62" s="201"/>
      <c r="M62" s="174"/>
      <c r="N62" s="175"/>
      <c r="O62" s="176"/>
      <c r="P62" s="100" t="s">
        <v>103</v>
      </c>
      <c r="Q62" s="201"/>
      <c r="R62" s="201"/>
      <c r="S62" s="201"/>
      <c r="T62" s="201"/>
      <c r="U62" s="201"/>
      <c r="V62" s="204"/>
      <c r="W62" s="101"/>
      <c r="X62" s="102"/>
      <c r="Y62" s="201"/>
      <c r="AC62" s="86"/>
      <c r="AD62" s="84" t="s">
        <v>83</v>
      </c>
    </row>
    <row r="63" spans="1:30" ht="14.4" customHeight="1" x14ac:dyDescent="0.3">
      <c r="A63" s="231"/>
      <c r="B63" s="232"/>
      <c r="C63" s="239"/>
      <c r="D63" s="257"/>
      <c r="E63" s="54"/>
      <c r="F63" s="248"/>
      <c r="G63" s="58"/>
      <c r="H63" s="75"/>
      <c r="I63" s="170"/>
      <c r="J63" s="202"/>
      <c r="K63" s="202"/>
      <c r="L63" s="202"/>
      <c r="M63" s="177"/>
      <c r="N63" s="178"/>
      <c r="O63" s="179"/>
      <c r="P63" s="57"/>
      <c r="Q63" s="202"/>
      <c r="R63" s="202"/>
      <c r="S63" s="202"/>
      <c r="T63" s="202"/>
      <c r="U63" s="202"/>
      <c r="V63" s="205"/>
      <c r="W63" s="103"/>
      <c r="X63" s="104"/>
      <c r="Y63" s="202"/>
      <c r="AC63" s="86"/>
      <c r="AD63" s="84" t="s">
        <v>84</v>
      </c>
    </row>
    <row r="64" spans="1:30" ht="14.4" customHeight="1" x14ac:dyDescent="0.3">
      <c r="A64" s="229"/>
      <c r="B64" s="232"/>
      <c r="C64" s="237"/>
      <c r="D64" s="255" t="s">
        <v>28</v>
      </c>
      <c r="E64" s="46"/>
      <c r="F64" s="246"/>
      <c r="G64" s="43"/>
      <c r="H64" s="76" t="s">
        <v>54</v>
      </c>
      <c r="I64" s="168"/>
      <c r="J64" s="200"/>
      <c r="K64" s="200"/>
      <c r="L64" s="200"/>
      <c r="M64" s="171"/>
      <c r="N64" s="172"/>
      <c r="O64" s="173"/>
      <c r="P64" s="100" t="s">
        <v>102</v>
      </c>
      <c r="Q64" s="200"/>
      <c r="R64" s="200"/>
      <c r="S64" s="200"/>
      <c r="T64" s="200"/>
      <c r="U64" s="200"/>
      <c r="V64" s="203"/>
      <c r="W64" s="105"/>
      <c r="X64" s="106"/>
      <c r="Y64" s="200">
        <v>3</v>
      </c>
      <c r="AC64" s="86"/>
      <c r="AD64" s="84" t="s">
        <v>85</v>
      </c>
    </row>
    <row r="65" spans="1:30" ht="14.4" customHeight="1" x14ac:dyDescent="0.3">
      <c r="A65" s="230"/>
      <c r="B65" s="232"/>
      <c r="C65" s="238"/>
      <c r="D65" s="256"/>
      <c r="E65" s="44"/>
      <c r="F65" s="247"/>
      <c r="G65" s="56"/>
      <c r="H65" s="74"/>
      <c r="I65" s="169"/>
      <c r="J65" s="201"/>
      <c r="K65" s="201"/>
      <c r="L65" s="201"/>
      <c r="M65" s="174"/>
      <c r="N65" s="175"/>
      <c r="O65" s="176"/>
      <c r="P65" s="57"/>
      <c r="Q65" s="201"/>
      <c r="R65" s="201"/>
      <c r="S65" s="201"/>
      <c r="T65" s="201"/>
      <c r="U65" s="201"/>
      <c r="V65" s="204"/>
      <c r="W65" s="101"/>
      <c r="X65" s="102"/>
      <c r="Y65" s="201"/>
      <c r="AC65" s="86"/>
      <c r="AD65" s="84" t="s">
        <v>86</v>
      </c>
    </row>
    <row r="66" spans="1:30" ht="14.4" customHeight="1" x14ac:dyDescent="0.3">
      <c r="A66" s="230"/>
      <c r="B66" s="232"/>
      <c r="C66" s="238"/>
      <c r="D66" s="256"/>
      <c r="E66" s="44"/>
      <c r="F66" s="247"/>
      <c r="G66" s="56"/>
      <c r="H66" s="74"/>
      <c r="I66" s="169"/>
      <c r="J66" s="201"/>
      <c r="K66" s="201"/>
      <c r="L66" s="201"/>
      <c r="M66" s="174"/>
      <c r="N66" s="175"/>
      <c r="O66" s="176"/>
      <c r="P66" s="100" t="s">
        <v>103</v>
      </c>
      <c r="Q66" s="201"/>
      <c r="R66" s="201"/>
      <c r="S66" s="201"/>
      <c r="T66" s="201"/>
      <c r="U66" s="201"/>
      <c r="V66" s="204"/>
      <c r="W66" s="101"/>
      <c r="X66" s="102"/>
      <c r="Y66" s="201"/>
    </row>
    <row r="67" spans="1:30" ht="14.4" customHeight="1" x14ac:dyDescent="0.3">
      <c r="A67" s="231"/>
      <c r="B67" s="232"/>
      <c r="C67" s="239"/>
      <c r="D67" s="257"/>
      <c r="E67" s="52"/>
      <c r="F67" s="248"/>
      <c r="G67" s="58"/>
      <c r="H67" s="75"/>
      <c r="I67" s="170"/>
      <c r="J67" s="202"/>
      <c r="K67" s="202"/>
      <c r="L67" s="202"/>
      <c r="M67" s="177"/>
      <c r="N67" s="178"/>
      <c r="O67" s="179"/>
      <c r="P67" s="57"/>
      <c r="Q67" s="202"/>
      <c r="R67" s="202"/>
      <c r="S67" s="202"/>
      <c r="T67" s="202"/>
      <c r="U67" s="202"/>
      <c r="V67" s="205"/>
      <c r="W67" s="103"/>
      <c r="X67" s="104"/>
      <c r="Y67" s="202"/>
    </row>
    <row r="68" spans="1:30" ht="14.4" customHeight="1" x14ac:dyDescent="0.3">
      <c r="A68" s="229"/>
      <c r="B68" s="232"/>
      <c r="C68" s="237"/>
      <c r="D68" s="200" t="s">
        <v>29</v>
      </c>
      <c r="E68" s="46"/>
      <c r="F68" s="246"/>
      <c r="G68" s="43"/>
      <c r="H68" s="76" t="s">
        <v>59</v>
      </c>
      <c r="I68" s="168"/>
      <c r="J68" s="200"/>
      <c r="K68" s="200"/>
      <c r="L68" s="200"/>
      <c r="M68" s="171"/>
      <c r="N68" s="172"/>
      <c r="O68" s="173"/>
      <c r="P68" s="100" t="s">
        <v>102</v>
      </c>
      <c r="Q68" s="200"/>
      <c r="R68" s="200"/>
      <c r="S68" s="200"/>
      <c r="T68" s="200"/>
      <c r="U68" s="200"/>
      <c r="V68" s="203"/>
      <c r="W68" s="105"/>
      <c r="X68" s="106"/>
      <c r="Y68" s="200">
        <v>2</v>
      </c>
    </row>
    <row r="69" spans="1:30" ht="14.4" customHeight="1" x14ac:dyDescent="0.3">
      <c r="A69" s="230"/>
      <c r="B69" s="232"/>
      <c r="C69" s="238"/>
      <c r="D69" s="201"/>
      <c r="E69" s="44"/>
      <c r="F69" s="247"/>
      <c r="G69" s="56"/>
      <c r="H69" s="74"/>
      <c r="I69" s="169"/>
      <c r="J69" s="201"/>
      <c r="K69" s="201"/>
      <c r="L69" s="201"/>
      <c r="M69" s="174"/>
      <c r="N69" s="175"/>
      <c r="O69" s="176"/>
      <c r="P69" s="57"/>
      <c r="Q69" s="201"/>
      <c r="R69" s="201"/>
      <c r="S69" s="201"/>
      <c r="T69" s="201"/>
      <c r="U69" s="201"/>
      <c r="V69" s="204"/>
      <c r="W69" s="101"/>
      <c r="X69" s="102"/>
      <c r="Y69" s="201"/>
    </row>
    <row r="70" spans="1:30" ht="14.4" customHeight="1" x14ac:dyDescent="0.3">
      <c r="A70" s="230"/>
      <c r="B70" s="232"/>
      <c r="C70" s="238"/>
      <c r="D70" s="201"/>
      <c r="E70" s="44"/>
      <c r="F70" s="247"/>
      <c r="G70" s="56"/>
      <c r="H70" s="74"/>
      <c r="I70" s="169"/>
      <c r="J70" s="201"/>
      <c r="K70" s="201"/>
      <c r="L70" s="201"/>
      <c r="M70" s="174"/>
      <c r="N70" s="175"/>
      <c r="O70" s="176"/>
      <c r="P70" s="100" t="s">
        <v>103</v>
      </c>
      <c r="Q70" s="201"/>
      <c r="R70" s="201"/>
      <c r="S70" s="201"/>
      <c r="T70" s="201"/>
      <c r="U70" s="201"/>
      <c r="V70" s="204"/>
      <c r="W70" s="101"/>
      <c r="X70" s="102"/>
      <c r="Y70" s="201"/>
    </row>
    <row r="71" spans="1:30" ht="14.4" customHeight="1" x14ac:dyDescent="0.3">
      <c r="A71" s="231"/>
      <c r="B71" s="232"/>
      <c r="C71" s="239"/>
      <c r="D71" s="202"/>
      <c r="E71" s="48"/>
      <c r="F71" s="248"/>
      <c r="G71" s="58"/>
      <c r="H71" s="75"/>
      <c r="I71" s="170"/>
      <c r="J71" s="202"/>
      <c r="K71" s="202"/>
      <c r="L71" s="202"/>
      <c r="M71" s="177"/>
      <c r="N71" s="178"/>
      <c r="O71" s="179"/>
      <c r="P71" s="57"/>
      <c r="Q71" s="202"/>
      <c r="R71" s="202"/>
      <c r="S71" s="202"/>
      <c r="T71" s="202"/>
      <c r="U71" s="202"/>
      <c r="V71" s="205"/>
      <c r="W71" s="103"/>
      <c r="X71" s="104"/>
      <c r="Y71" s="202"/>
    </row>
    <row r="72" spans="1:30" ht="14.4" customHeight="1" x14ac:dyDescent="0.3">
      <c r="A72" s="230"/>
      <c r="B72" s="232"/>
      <c r="C72" s="238"/>
      <c r="D72" s="256" t="s">
        <v>30</v>
      </c>
      <c r="E72" s="44"/>
      <c r="F72" s="259"/>
      <c r="G72" s="56"/>
      <c r="H72" s="74" t="s">
        <v>57</v>
      </c>
      <c r="I72" s="168"/>
      <c r="J72" s="201"/>
      <c r="K72" s="201"/>
      <c r="L72" s="201"/>
      <c r="M72" s="171"/>
      <c r="N72" s="172"/>
      <c r="O72" s="173"/>
      <c r="P72" s="100" t="s">
        <v>102</v>
      </c>
      <c r="Q72" s="201"/>
      <c r="R72" s="201"/>
      <c r="S72" s="201"/>
      <c r="T72" s="201"/>
      <c r="U72" s="201"/>
      <c r="V72" s="204"/>
      <c r="W72" s="101"/>
      <c r="X72" s="102"/>
      <c r="Y72" s="201">
        <v>1</v>
      </c>
    </row>
    <row r="73" spans="1:30" ht="14.4" customHeight="1" x14ac:dyDescent="0.3">
      <c r="A73" s="230"/>
      <c r="B73" s="232"/>
      <c r="C73" s="238"/>
      <c r="D73" s="256"/>
      <c r="E73" s="44"/>
      <c r="F73" s="259"/>
      <c r="G73" s="56"/>
      <c r="H73" s="74"/>
      <c r="I73" s="169"/>
      <c r="J73" s="201"/>
      <c r="K73" s="201"/>
      <c r="L73" s="201"/>
      <c r="M73" s="174"/>
      <c r="N73" s="175"/>
      <c r="O73" s="176"/>
      <c r="P73" s="57"/>
      <c r="Q73" s="201"/>
      <c r="R73" s="201"/>
      <c r="S73" s="201"/>
      <c r="T73" s="201"/>
      <c r="U73" s="201"/>
      <c r="V73" s="204"/>
      <c r="W73" s="101"/>
      <c r="X73" s="102"/>
      <c r="Y73" s="201"/>
    </row>
    <row r="74" spans="1:30" ht="14.4" customHeight="1" x14ac:dyDescent="0.3">
      <c r="A74" s="230"/>
      <c r="B74" s="232"/>
      <c r="C74" s="238"/>
      <c r="D74" s="256"/>
      <c r="E74" s="44"/>
      <c r="F74" s="259"/>
      <c r="G74" s="56"/>
      <c r="H74" s="74"/>
      <c r="I74" s="169"/>
      <c r="J74" s="201"/>
      <c r="K74" s="201"/>
      <c r="L74" s="201"/>
      <c r="M74" s="174"/>
      <c r="N74" s="175"/>
      <c r="O74" s="176"/>
      <c r="P74" s="100" t="s">
        <v>103</v>
      </c>
      <c r="Q74" s="201"/>
      <c r="R74" s="201"/>
      <c r="S74" s="201"/>
      <c r="T74" s="201"/>
      <c r="U74" s="201"/>
      <c r="V74" s="204"/>
      <c r="W74" s="101"/>
      <c r="X74" s="102"/>
      <c r="Y74" s="201"/>
    </row>
    <row r="75" spans="1:30" ht="14.4" customHeight="1" x14ac:dyDescent="0.3">
      <c r="A75" s="231"/>
      <c r="B75" s="232"/>
      <c r="C75" s="239"/>
      <c r="D75" s="257"/>
      <c r="E75" s="52"/>
      <c r="F75" s="260"/>
      <c r="G75" s="58"/>
      <c r="H75" s="75"/>
      <c r="I75" s="170"/>
      <c r="J75" s="202"/>
      <c r="K75" s="202"/>
      <c r="L75" s="202"/>
      <c r="M75" s="177"/>
      <c r="N75" s="178"/>
      <c r="O75" s="179"/>
      <c r="P75" s="57"/>
      <c r="Q75" s="202"/>
      <c r="R75" s="202"/>
      <c r="S75" s="202"/>
      <c r="T75" s="202"/>
      <c r="U75" s="202"/>
      <c r="V75" s="205"/>
      <c r="W75" s="103"/>
      <c r="X75" s="104"/>
      <c r="Y75" s="202"/>
    </row>
    <row r="76" spans="1:30" ht="14.4" customHeight="1" x14ac:dyDescent="0.3">
      <c r="A76" s="229"/>
      <c r="B76" s="232"/>
      <c r="C76" s="237"/>
      <c r="D76" s="255" t="s">
        <v>31</v>
      </c>
      <c r="E76" s="61"/>
      <c r="F76" s="258"/>
      <c r="G76" s="43"/>
      <c r="H76" s="76" t="s">
        <v>57</v>
      </c>
      <c r="I76" s="168"/>
      <c r="J76" s="200"/>
      <c r="K76" s="200"/>
      <c r="L76" s="200"/>
      <c r="M76" s="171"/>
      <c r="N76" s="172"/>
      <c r="O76" s="173"/>
      <c r="P76" s="100" t="s">
        <v>102</v>
      </c>
      <c r="Q76" s="200"/>
      <c r="R76" s="200"/>
      <c r="S76" s="200"/>
      <c r="T76" s="200"/>
      <c r="U76" s="200"/>
      <c r="V76" s="203"/>
      <c r="W76" s="105"/>
      <c r="X76" s="106"/>
      <c r="Y76" s="200">
        <v>1</v>
      </c>
    </row>
    <row r="77" spans="1:30" ht="14.4" customHeight="1" x14ac:dyDescent="0.3">
      <c r="A77" s="230"/>
      <c r="B77" s="232"/>
      <c r="C77" s="238"/>
      <c r="D77" s="256"/>
      <c r="E77" s="62"/>
      <c r="F77" s="259"/>
      <c r="G77" s="56"/>
      <c r="H77" s="74"/>
      <c r="I77" s="169"/>
      <c r="J77" s="201"/>
      <c r="K77" s="201"/>
      <c r="L77" s="201"/>
      <c r="M77" s="174"/>
      <c r="N77" s="175"/>
      <c r="O77" s="176"/>
      <c r="P77" s="57"/>
      <c r="Q77" s="201"/>
      <c r="R77" s="201"/>
      <c r="S77" s="201"/>
      <c r="T77" s="201"/>
      <c r="U77" s="201"/>
      <c r="V77" s="204"/>
      <c r="W77" s="101"/>
      <c r="X77" s="102"/>
      <c r="Y77" s="201"/>
    </row>
    <row r="78" spans="1:30" ht="14.4" customHeight="1" x14ac:dyDescent="0.3">
      <c r="A78" s="230"/>
      <c r="B78" s="232"/>
      <c r="C78" s="238"/>
      <c r="D78" s="256"/>
      <c r="E78" s="62"/>
      <c r="F78" s="259"/>
      <c r="G78" s="56"/>
      <c r="H78" s="74"/>
      <c r="I78" s="169"/>
      <c r="J78" s="201"/>
      <c r="K78" s="201"/>
      <c r="L78" s="201"/>
      <c r="M78" s="174"/>
      <c r="N78" s="175"/>
      <c r="O78" s="176"/>
      <c r="P78" s="100" t="s">
        <v>103</v>
      </c>
      <c r="Q78" s="201"/>
      <c r="R78" s="201"/>
      <c r="S78" s="201"/>
      <c r="T78" s="201"/>
      <c r="U78" s="201"/>
      <c r="V78" s="204"/>
      <c r="W78" s="101"/>
      <c r="X78" s="102"/>
      <c r="Y78" s="201"/>
    </row>
    <row r="79" spans="1:30" ht="14.4" customHeight="1" x14ac:dyDescent="0.3">
      <c r="A79" s="231"/>
      <c r="B79" s="232"/>
      <c r="C79" s="239"/>
      <c r="D79" s="257"/>
      <c r="E79" s="63"/>
      <c r="F79" s="260"/>
      <c r="G79" s="58"/>
      <c r="H79" s="75"/>
      <c r="I79" s="170"/>
      <c r="J79" s="202"/>
      <c r="K79" s="202"/>
      <c r="L79" s="202"/>
      <c r="M79" s="177"/>
      <c r="N79" s="178"/>
      <c r="O79" s="179"/>
      <c r="P79" s="57"/>
      <c r="Q79" s="202"/>
      <c r="R79" s="202"/>
      <c r="S79" s="202"/>
      <c r="T79" s="202"/>
      <c r="U79" s="202"/>
      <c r="V79" s="205"/>
      <c r="W79" s="103"/>
      <c r="X79" s="104"/>
      <c r="Y79" s="202"/>
    </row>
    <row r="80" spans="1:30" ht="14.4" customHeight="1" x14ac:dyDescent="0.3">
      <c r="A80" s="229"/>
      <c r="B80" s="232"/>
      <c r="C80" s="237"/>
      <c r="D80" s="200" t="s">
        <v>32</v>
      </c>
      <c r="E80" s="46"/>
      <c r="F80" s="240"/>
      <c r="G80" s="43"/>
      <c r="H80" s="76" t="s">
        <v>56</v>
      </c>
      <c r="I80" s="168"/>
      <c r="J80" s="200"/>
      <c r="K80" s="200"/>
      <c r="L80" s="200"/>
      <c r="M80" s="171"/>
      <c r="N80" s="172"/>
      <c r="O80" s="173"/>
      <c r="P80" s="100" t="s">
        <v>102</v>
      </c>
      <c r="Q80" s="200"/>
      <c r="R80" s="200"/>
      <c r="S80" s="200"/>
      <c r="T80" s="200"/>
      <c r="U80" s="200"/>
      <c r="V80" s="203"/>
      <c r="W80" s="105"/>
      <c r="X80" s="106"/>
      <c r="Y80" s="200">
        <v>1</v>
      </c>
    </row>
    <row r="81" spans="1:25" ht="14.4" customHeight="1" x14ac:dyDescent="0.3">
      <c r="A81" s="230"/>
      <c r="B81" s="232"/>
      <c r="C81" s="238"/>
      <c r="D81" s="201"/>
      <c r="E81" s="44"/>
      <c r="F81" s="241"/>
      <c r="G81" s="56"/>
      <c r="H81" s="74"/>
      <c r="I81" s="169"/>
      <c r="J81" s="201"/>
      <c r="K81" s="201"/>
      <c r="L81" s="201"/>
      <c r="M81" s="174"/>
      <c r="N81" s="175"/>
      <c r="O81" s="176"/>
      <c r="P81" s="57"/>
      <c r="Q81" s="201"/>
      <c r="R81" s="201"/>
      <c r="S81" s="201"/>
      <c r="T81" s="201"/>
      <c r="U81" s="201"/>
      <c r="V81" s="204"/>
      <c r="W81" s="101"/>
      <c r="X81" s="102"/>
      <c r="Y81" s="201"/>
    </row>
    <row r="82" spans="1:25" ht="14.4" customHeight="1" x14ac:dyDescent="0.3">
      <c r="A82" s="230"/>
      <c r="B82" s="232"/>
      <c r="C82" s="238"/>
      <c r="D82" s="201"/>
      <c r="E82" s="44"/>
      <c r="F82" s="241"/>
      <c r="G82" s="56"/>
      <c r="H82" s="74"/>
      <c r="I82" s="169"/>
      <c r="J82" s="201"/>
      <c r="K82" s="201"/>
      <c r="L82" s="201"/>
      <c r="M82" s="174"/>
      <c r="N82" s="175"/>
      <c r="O82" s="176"/>
      <c r="P82" s="100" t="s">
        <v>103</v>
      </c>
      <c r="Q82" s="201"/>
      <c r="R82" s="201"/>
      <c r="S82" s="201"/>
      <c r="T82" s="201"/>
      <c r="U82" s="201"/>
      <c r="V82" s="204"/>
      <c r="W82" s="101"/>
      <c r="X82" s="102"/>
      <c r="Y82" s="201"/>
    </row>
    <row r="83" spans="1:25" ht="14.4" customHeight="1" x14ac:dyDescent="0.3">
      <c r="A83" s="231"/>
      <c r="B83" s="232"/>
      <c r="C83" s="239"/>
      <c r="D83" s="202"/>
      <c r="E83" s="52"/>
      <c r="F83" s="242"/>
      <c r="G83" s="58"/>
      <c r="H83" s="75"/>
      <c r="I83" s="170"/>
      <c r="J83" s="202"/>
      <c r="K83" s="202"/>
      <c r="L83" s="202"/>
      <c r="M83" s="177"/>
      <c r="N83" s="178"/>
      <c r="O83" s="179"/>
      <c r="P83" s="57"/>
      <c r="Q83" s="202"/>
      <c r="R83" s="202"/>
      <c r="S83" s="202"/>
      <c r="T83" s="202"/>
      <c r="U83" s="202"/>
      <c r="V83" s="205"/>
      <c r="W83" s="103"/>
      <c r="X83" s="104"/>
      <c r="Y83" s="202"/>
    </row>
    <row r="84" spans="1:25" ht="14.4" customHeight="1" x14ac:dyDescent="0.3">
      <c r="A84" s="229"/>
      <c r="B84" s="232"/>
      <c r="C84" s="237"/>
      <c r="D84" s="255" t="s">
        <v>33</v>
      </c>
      <c r="E84" s="46"/>
      <c r="F84" s="240"/>
      <c r="G84" s="43"/>
      <c r="H84" s="76" t="s">
        <v>54</v>
      </c>
      <c r="I84" s="168"/>
      <c r="J84" s="200"/>
      <c r="K84" s="200"/>
      <c r="L84" s="200"/>
      <c r="M84" s="171"/>
      <c r="N84" s="172"/>
      <c r="O84" s="173"/>
      <c r="P84" s="100" t="s">
        <v>102</v>
      </c>
      <c r="Q84" s="200"/>
      <c r="R84" s="200"/>
      <c r="S84" s="200"/>
      <c r="T84" s="200"/>
      <c r="U84" s="200"/>
      <c r="V84" s="203"/>
      <c r="W84" s="105"/>
      <c r="X84" s="106"/>
      <c r="Y84" s="200">
        <v>2</v>
      </c>
    </row>
    <row r="85" spans="1:25" ht="14.4" customHeight="1" x14ac:dyDescent="0.3">
      <c r="A85" s="230"/>
      <c r="B85" s="232"/>
      <c r="C85" s="238"/>
      <c r="D85" s="256"/>
      <c r="E85" s="44"/>
      <c r="F85" s="241"/>
      <c r="G85" s="56"/>
      <c r="H85" s="74"/>
      <c r="I85" s="169"/>
      <c r="J85" s="201"/>
      <c r="K85" s="201"/>
      <c r="L85" s="201"/>
      <c r="M85" s="174"/>
      <c r="N85" s="175"/>
      <c r="O85" s="176"/>
      <c r="P85" s="57"/>
      <c r="Q85" s="201"/>
      <c r="R85" s="201"/>
      <c r="S85" s="201"/>
      <c r="T85" s="201"/>
      <c r="U85" s="201"/>
      <c r="V85" s="204"/>
      <c r="W85" s="101"/>
      <c r="X85" s="102"/>
      <c r="Y85" s="201"/>
    </row>
    <row r="86" spans="1:25" ht="14.4" customHeight="1" x14ac:dyDescent="0.3">
      <c r="A86" s="230"/>
      <c r="B86" s="232"/>
      <c r="C86" s="238"/>
      <c r="D86" s="256"/>
      <c r="E86" s="44"/>
      <c r="F86" s="241"/>
      <c r="G86" s="56"/>
      <c r="H86" s="74"/>
      <c r="I86" s="169"/>
      <c r="J86" s="201"/>
      <c r="K86" s="201"/>
      <c r="L86" s="201"/>
      <c r="M86" s="174"/>
      <c r="N86" s="175"/>
      <c r="O86" s="176"/>
      <c r="P86" s="100" t="s">
        <v>103</v>
      </c>
      <c r="Q86" s="201"/>
      <c r="R86" s="201"/>
      <c r="S86" s="201"/>
      <c r="T86" s="201"/>
      <c r="U86" s="201"/>
      <c r="V86" s="204"/>
      <c r="W86" s="101"/>
      <c r="X86" s="102"/>
      <c r="Y86" s="201"/>
    </row>
    <row r="87" spans="1:25" ht="14.4" customHeight="1" x14ac:dyDescent="0.3">
      <c r="A87" s="231"/>
      <c r="B87" s="232"/>
      <c r="C87" s="239"/>
      <c r="D87" s="257"/>
      <c r="E87" s="52"/>
      <c r="F87" s="242"/>
      <c r="G87" s="58"/>
      <c r="H87" s="75"/>
      <c r="I87" s="170"/>
      <c r="J87" s="202"/>
      <c r="K87" s="202"/>
      <c r="L87" s="202"/>
      <c r="M87" s="177"/>
      <c r="N87" s="178"/>
      <c r="O87" s="179"/>
      <c r="P87" s="57"/>
      <c r="Q87" s="202"/>
      <c r="R87" s="202"/>
      <c r="S87" s="202"/>
      <c r="T87" s="202"/>
      <c r="U87" s="202"/>
      <c r="V87" s="205"/>
      <c r="W87" s="103"/>
      <c r="X87" s="104"/>
      <c r="Y87" s="202"/>
    </row>
    <row r="88" spans="1:25" ht="14.4" customHeight="1" x14ac:dyDescent="0.3">
      <c r="A88" s="233"/>
      <c r="B88" s="236"/>
      <c r="C88" s="237"/>
      <c r="D88" s="255" t="s">
        <v>34</v>
      </c>
      <c r="E88" s="46"/>
      <c r="F88" s="240"/>
      <c r="G88" s="43"/>
      <c r="H88" s="76" t="s">
        <v>57</v>
      </c>
      <c r="I88" s="168"/>
      <c r="J88" s="206"/>
      <c r="K88" s="206"/>
      <c r="L88" s="206"/>
      <c r="M88" s="171"/>
      <c r="N88" s="172"/>
      <c r="O88" s="173"/>
      <c r="P88" s="100" t="s">
        <v>102</v>
      </c>
      <c r="Q88" s="206"/>
      <c r="R88" s="206"/>
      <c r="S88" s="206"/>
      <c r="T88" s="206"/>
      <c r="U88" s="206"/>
      <c r="V88" s="209"/>
      <c r="W88" s="107"/>
      <c r="X88" s="108"/>
      <c r="Y88" s="206">
        <v>1</v>
      </c>
    </row>
    <row r="89" spans="1:25" ht="14.4" customHeight="1" x14ac:dyDescent="0.3">
      <c r="A89" s="234"/>
      <c r="B89" s="236"/>
      <c r="C89" s="238"/>
      <c r="D89" s="256"/>
      <c r="E89" s="44"/>
      <c r="F89" s="241"/>
      <c r="G89" s="56"/>
      <c r="H89" s="74"/>
      <c r="I89" s="169"/>
      <c r="J89" s="207"/>
      <c r="K89" s="207"/>
      <c r="L89" s="207"/>
      <c r="M89" s="174"/>
      <c r="N89" s="175"/>
      <c r="O89" s="176"/>
      <c r="P89" s="57"/>
      <c r="Q89" s="207"/>
      <c r="R89" s="207"/>
      <c r="S89" s="207"/>
      <c r="T89" s="207"/>
      <c r="U89" s="207"/>
      <c r="V89" s="210"/>
      <c r="W89" s="109"/>
      <c r="X89" s="110"/>
      <c r="Y89" s="207"/>
    </row>
    <row r="90" spans="1:25" ht="14.4" customHeight="1" x14ac:dyDescent="0.3">
      <c r="A90" s="234"/>
      <c r="B90" s="236"/>
      <c r="C90" s="238"/>
      <c r="D90" s="256"/>
      <c r="E90" s="44"/>
      <c r="F90" s="241"/>
      <c r="G90" s="56"/>
      <c r="H90" s="74"/>
      <c r="I90" s="169"/>
      <c r="J90" s="207"/>
      <c r="K90" s="207"/>
      <c r="L90" s="207"/>
      <c r="M90" s="174"/>
      <c r="N90" s="175"/>
      <c r="O90" s="176"/>
      <c r="P90" s="100" t="s">
        <v>103</v>
      </c>
      <c r="Q90" s="207"/>
      <c r="R90" s="207"/>
      <c r="S90" s="207"/>
      <c r="T90" s="207"/>
      <c r="U90" s="207"/>
      <c r="V90" s="210"/>
      <c r="W90" s="109"/>
      <c r="X90" s="110"/>
      <c r="Y90" s="207"/>
    </row>
    <row r="91" spans="1:25" ht="14.4" customHeight="1" x14ac:dyDescent="0.3">
      <c r="A91" s="235"/>
      <c r="B91" s="236"/>
      <c r="C91" s="239"/>
      <c r="D91" s="257"/>
      <c r="E91" s="52"/>
      <c r="F91" s="242"/>
      <c r="G91" s="58"/>
      <c r="H91" s="75"/>
      <c r="I91" s="170"/>
      <c r="J91" s="208"/>
      <c r="K91" s="208"/>
      <c r="L91" s="208"/>
      <c r="M91" s="177"/>
      <c r="N91" s="178"/>
      <c r="O91" s="179"/>
      <c r="P91" s="57"/>
      <c r="Q91" s="208"/>
      <c r="R91" s="208"/>
      <c r="S91" s="208"/>
      <c r="T91" s="208"/>
      <c r="U91" s="208"/>
      <c r="V91" s="211"/>
      <c r="W91" s="111"/>
      <c r="X91" s="112"/>
      <c r="Y91" s="208"/>
    </row>
    <row r="92" spans="1:25" ht="14.4" customHeight="1" x14ac:dyDescent="0.3">
      <c r="A92" s="233"/>
      <c r="B92" s="236"/>
      <c r="C92" s="237"/>
      <c r="D92" s="243" t="s">
        <v>35</v>
      </c>
      <c r="E92" s="49"/>
      <c r="F92" s="258"/>
      <c r="G92" s="43"/>
      <c r="H92" s="77" t="s">
        <v>55</v>
      </c>
      <c r="I92" s="168"/>
      <c r="J92" s="206"/>
      <c r="K92" s="206"/>
      <c r="L92" s="206"/>
      <c r="M92" s="171"/>
      <c r="N92" s="172"/>
      <c r="O92" s="173"/>
      <c r="P92" s="100" t="s">
        <v>102</v>
      </c>
      <c r="Q92" s="206"/>
      <c r="R92" s="206"/>
      <c r="S92" s="206"/>
      <c r="T92" s="206"/>
      <c r="U92" s="206"/>
      <c r="V92" s="209"/>
      <c r="W92" s="107"/>
      <c r="X92" s="108"/>
      <c r="Y92" s="206">
        <v>1</v>
      </c>
    </row>
    <row r="93" spans="1:25" ht="14.4" customHeight="1" x14ac:dyDescent="0.3">
      <c r="A93" s="234"/>
      <c r="B93" s="236"/>
      <c r="C93" s="238"/>
      <c r="D93" s="244"/>
      <c r="E93" s="53"/>
      <c r="F93" s="259"/>
      <c r="G93" s="56"/>
      <c r="H93" s="78"/>
      <c r="I93" s="169"/>
      <c r="J93" s="207"/>
      <c r="K93" s="207"/>
      <c r="L93" s="207"/>
      <c r="M93" s="174"/>
      <c r="N93" s="175"/>
      <c r="O93" s="176"/>
      <c r="P93" s="57"/>
      <c r="Q93" s="207"/>
      <c r="R93" s="207"/>
      <c r="S93" s="207"/>
      <c r="T93" s="207"/>
      <c r="U93" s="207"/>
      <c r="V93" s="210"/>
      <c r="W93" s="109"/>
      <c r="X93" s="110"/>
      <c r="Y93" s="207"/>
    </row>
    <row r="94" spans="1:25" ht="14.4" customHeight="1" x14ac:dyDescent="0.3">
      <c r="A94" s="234"/>
      <c r="B94" s="236"/>
      <c r="C94" s="238"/>
      <c r="D94" s="244"/>
      <c r="E94" s="53"/>
      <c r="F94" s="259"/>
      <c r="G94" s="56"/>
      <c r="H94" s="78"/>
      <c r="I94" s="169"/>
      <c r="J94" s="207"/>
      <c r="K94" s="207"/>
      <c r="L94" s="207"/>
      <c r="M94" s="174"/>
      <c r="N94" s="175"/>
      <c r="O94" s="176"/>
      <c r="P94" s="100" t="s">
        <v>103</v>
      </c>
      <c r="Q94" s="207"/>
      <c r="R94" s="207"/>
      <c r="S94" s="207"/>
      <c r="T94" s="207"/>
      <c r="U94" s="207"/>
      <c r="V94" s="210"/>
      <c r="W94" s="109"/>
      <c r="X94" s="110"/>
      <c r="Y94" s="207"/>
    </row>
    <row r="95" spans="1:25" ht="14.4" customHeight="1" x14ac:dyDescent="0.3">
      <c r="A95" s="235"/>
      <c r="B95" s="236"/>
      <c r="C95" s="239"/>
      <c r="D95" s="245"/>
      <c r="E95" s="54"/>
      <c r="F95" s="260"/>
      <c r="G95" s="58"/>
      <c r="H95" s="79"/>
      <c r="I95" s="170"/>
      <c r="J95" s="208"/>
      <c r="K95" s="208"/>
      <c r="L95" s="208"/>
      <c r="M95" s="177"/>
      <c r="N95" s="178"/>
      <c r="O95" s="179"/>
      <c r="P95" s="57"/>
      <c r="Q95" s="208"/>
      <c r="R95" s="208"/>
      <c r="S95" s="208"/>
      <c r="T95" s="208"/>
      <c r="U95" s="208"/>
      <c r="V95" s="211"/>
      <c r="W95" s="111"/>
      <c r="X95" s="112"/>
      <c r="Y95" s="208"/>
    </row>
    <row r="96" spans="1:25" ht="14.4" customHeight="1" x14ac:dyDescent="0.3">
      <c r="A96" s="233"/>
      <c r="B96" s="236"/>
      <c r="C96" s="237"/>
      <c r="D96" s="243" t="s">
        <v>36</v>
      </c>
      <c r="E96" s="49"/>
      <c r="F96" s="246"/>
      <c r="G96" s="43"/>
      <c r="H96" s="77" t="s">
        <v>55</v>
      </c>
      <c r="I96" s="168"/>
      <c r="J96" s="206"/>
      <c r="K96" s="206"/>
      <c r="L96" s="206"/>
      <c r="M96" s="171"/>
      <c r="N96" s="172"/>
      <c r="O96" s="173"/>
      <c r="P96" s="100" t="s">
        <v>102</v>
      </c>
      <c r="Q96" s="206"/>
      <c r="R96" s="206"/>
      <c r="S96" s="206"/>
      <c r="T96" s="206"/>
      <c r="U96" s="206"/>
      <c r="V96" s="209"/>
      <c r="W96" s="107"/>
      <c r="X96" s="108"/>
      <c r="Y96" s="206">
        <v>1</v>
      </c>
    </row>
    <row r="97" spans="1:25" ht="14.4" customHeight="1" x14ac:dyDescent="0.3">
      <c r="A97" s="234"/>
      <c r="B97" s="236"/>
      <c r="C97" s="238"/>
      <c r="D97" s="244"/>
      <c r="E97" s="53"/>
      <c r="F97" s="247"/>
      <c r="G97" s="56"/>
      <c r="H97" s="78"/>
      <c r="I97" s="169"/>
      <c r="J97" s="207"/>
      <c r="K97" s="207"/>
      <c r="L97" s="207"/>
      <c r="M97" s="174"/>
      <c r="N97" s="175"/>
      <c r="O97" s="176"/>
      <c r="P97" s="57"/>
      <c r="Q97" s="207"/>
      <c r="R97" s="207"/>
      <c r="S97" s="207"/>
      <c r="T97" s="207"/>
      <c r="U97" s="207"/>
      <c r="V97" s="210"/>
      <c r="W97" s="109"/>
      <c r="X97" s="110"/>
      <c r="Y97" s="207"/>
    </row>
    <row r="98" spans="1:25" ht="14.4" customHeight="1" x14ac:dyDescent="0.3">
      <c r="A98" s="234"/>
      <c r="B98" s="236"/>
      <c r="C98" s="238"/>
      <c r="D98" s="244"/>
      <c r="E98" s="53"/>
      <c r="F98" s="247"/>
      <c r="G98" s="56"/>
      <c r="H98" s="78"/>
      <c r="I98" s="169"/>
      <c r="J98" s="207"/>
      <c r="K98" s="207"/>
      <c r="L98" s="207"/>
      <c r="M98" s="174"/>
      <c r="N98" s="175"/>
      <c r="O98" s="176"/>
      <c r="P98" s="100" t="s">
        <v>103</v>
      </c>
      <c r="Q98" s="207"/>
      <c r="R98" s="207"/>
      <c r="S98" s="207"/>
      <c r="T98" s="207"/>
      <c r="U98" s="207"/>
      <c r="V98" s="210"/>
      <c r="W98" s="109"/>
      <c r="X98" s="110"/>
      <c r="Y98" s="207"/>
    </row>
    <row r="99" spans="1:25" ht="14.4" customHeight="1" x14ac:dyDescent="0.3">
      <c r="A99" s="235"/>
      <c r="B99" s="236"/>
      <c r="C99" s="239"/>
      <c r="D99" s="245"/>
      <c r="E99" s="54"/>
      <c r="F99" s="248"/>
      <c r="G99" s="58"/>
      <c r="H99" s="79"/>
      <c r="I99" s="170"/>
      <c r="J99" s="208"/>
      <c r="K99" s="208"/>
      <c r="L99" s="208"/>
      <c r="M99" s="177"/>
      <c r="N99" s="178"/>
      <c r="O99" s="179"/>
      <c r="P99" s="57"/>
      <c r="Q99" s="208"/>
      <c r="R99" s="208"/>
      <c r="S99" s="208"/>
      <c r="T99" s="208"/>
      <c r="U99" s="208"/>
      <c r="V99" s="211"/>
      <c r="W99" s="111"/>
      <c r="X99" s="112"/>
      <c r="Y99" s="208"/>
    </row>
    <row r="100" spans="1:25" ht="14.4" customHeight="1" x14ac:dyDescent="0.3">
      <c r="A100" s="233"/>
      <c r="B100" s="236"/>
      <c r="C100" s="237"/>
      <c r="D100" s="255" t="s">
        <v>37</v>
      </c>
      <c r="E100" s="46"/>
      <c r="F100" s="240"/>
      <c r="G100" s="43"/>
      <c r="H100" s="77" t="s">
        <v>56</v>
      </c>
      <c r="I100" s="168"/>
      <c r="J100" s="206"/>
      <c r="K100" s="206"/>
      <c r="L100" s="206"/>
      <c r="M100" s="171"/>
      <c r="N100" s="172"/>
      <c r="O100" s="173"/>
      <c r="P100" s="100" t="s">
        <v>102</v>
      </c>
      <c r="Q100" s="206"/>
      <c r="R100" s="206"/>
      <c r="S100" s="206"/>
      <c r="T100" s="206"/>
      <c r="U100" s="206"/>
      <c r="V100" s="209"/>
      <c r="W100" s="107"/>
      <c r="X100" s="108"/>
      <c r="Y100" s="206">
        <v>1</v>
      </c>
    </row>
    <row r="101" spans="1:25" ht="14.4" customHeight="1" x14ac:dyDescent="0.3">
      <c r="A101" s="234"/>
      <c r="B101" s="236"/>
      <c r="C101" s="238"/>
      <c r="D101" s="256"/>
      <c r="E101" s="44"/>
      <c r="F101" s="241"/>
      <c r="G101" s="56"/>
      <c r="H101" s="78"/>
      <c r="I101" s="169"/>
      <c r="J101" s="207"/>
      <c r="K101" s="207"/>
      <c r="L101" s="207"/>
      <c r="M101" s="174"/>
      <c r="N101" s="175"/>
      <c r="O101" s="176"/>
      <c r="P101" s="57"/>
      <c r="Q101" s="207"/>
      <c r="R101" s="207"/>
      <c r="S101" s="207"/>
      <c r="T101" s="207"/>
      <c r="U101" s="207"/>
      <c r="V101" s="210"/>
      <c r="W101" s="109"/>
      <c r="X101" s="110"/>
      <c r="Y101" s="207"/>
    </row>
    <row r="102" spans="1:25" ht="14.4" customHeight="1" x14ac:dyDescent="0.3">
      <c r="A102" s="234"/>
      <c r="B102" s="236"/>
      <c r="C102" s="238"/>
      <c r="D102" s="256"/>
      <c r="E102" s="44"/>
      <c r="F102" s="241"/>
      <c r="G102" s="56"/>
      <c r="H102" s="78"/>
      <c r="I102" s="169"/>
      <c r="J102" s="207"/>
      <c r="K102" s="207"/>
      <c r="L102" s="207"/>
      <c r="M102" s="174"/>
      <c r="N102" s="175"/>
      <c r="O102" s="176"/>
      <c r="P102" s="100" t="s">
        <v>103</v>
      </c>
      <c r="Q102" s="207"/>
      <c r="R102" s="207"/>
      <c r="S102" s="207"/>
      <c r="T102" s="207"/>
      <c r="U102" s="207"/>
      <c r="V102" s="210"/>
      <c r="W102" s="109"/>
      <c r="X102" s="110"/>
      <c r="Y102" s="207"/>
    </row>
    <row r="103" spans="1:25" ht="14.4" customHeight="1" x14ac:dyDescent="0.3">
      <c r="A103" s="235"/>
      <c r="B103" s="236"/>
      <c r="C103" s="239"/>
      <c r="D103" s="257"/>
      <c r="E103" s="52"/>
      <c r="F103" s="242"/>
      <c r="G103" s="58"/>
      <c r="H103" s="79"/>
      <c r="I103" s="170"/>
      <c r="J103" s="208"/>
      <c r="K103" s="208"/>
      <c r="L103" s="208"/>
      <c r="M103" s="177"/>
      <c r="N103" s="178"/>
      <c r="O103" s="179"/>
      <c r="P103" s="57"/>
      <c r="Q103" s="208"/>
      <c r="R103" s="208"/>
      <c r="S103" s="208"/>
      <c r="T103" s="208"/>
      <c r="U103" s="208"/>
      <c r="V103" s="211"/>
      <c r="W103" s="111"/>
      <c r="X103" s="112"/>
      <c r="Y103" s="208"/>
    </row>
    <row r="104" spans="1:25" ht="14.4" customHeight="1" x14ac:dyDescent="0.3">
      <c r="A104" s="229"/>
      <c r="B104" s="232"/>
      <c r="C104" s="237"/>
      <c r="D104" s="255" t="s">
        <v>38</v>
      </c>
      <c r="E104" s="46"/>
      <c r="F104" s="240"/>
      <c r="G104" s="43"/>
      <c r="H104" s="77" t="s">
        <v>56</v>
      </c>
      <c r="I104" s="168"/>
      <c r="J104" s="200"/>
      <c r="K104" s="200"/>
      <c r="L104" s="200"/>
      <c r="M104" s="171"/>
      <c r="N104" s="172"/>
      <c r="O104" s="173"/>
      <c r="P104" s="100" t="s">
        <v>102</v>
      </c>
      <c r="Q104" s="200"/>
      <c r="R104" s="200"/>
      <c r="S104" s="200"/>
      <c r="T104" s="200"/>
      <c r="U104" s="200"/>
      <c r="V104" s="203"/>
      <c r="W104" s="105"/>
      <c r="X104" s="106"/>
      <c r="Y104" s="200">
        <v>1</v>
      </c>
    </row>
    <row r="105" spans="1:25" ht="14.4" customHeight="1" x14ac:dyDescent="0.3">
      <c r="A105" s="230"/>
      <c r="B105" s="232"/>
      <c r="C105" s="238"/>
      <c r="D105" s="256"/>
      <c r="E105" s="44"/>
      <c r="F105" s="241"/>
      <c r="G105" s="56"/>
      <c r="H105" s="78"/>
      <c r="I105" s="169"/>
      <c r="J105" s="201"/>
      <c r="K105" s="201"/>
      <c r="L105" s="201"/>
      <c r="M105" s="174"/>
      <c r="N105" s="175"/>
      <c r="O105" s="176"/>
      <c r="P105" s="57"/>
      <c r="Q105" s="201"/>
      <c r="R105" s="201"/>
      <c r="S105" s="201"/>
      <c r="T105" s="201"/>
      <c r="U105" s="201"/>
      <c r="V105" s="204"/>
      <c r="W105" s="101"/>
      <c r="X105" s="102"/>
      <c r="Y105" s="201"/>
    </row>
    <row r="106" spans="1:25" ht="14.4" customHeight="1" x14ac:dyDescent="0.3">
      <c r="A106" s="230"/>
      <c r="B106" s="232"/>
      <c r="C106" s="238"/>
      <c r="D106" s="256"/>
      <c r="E106" s="44"/>
      <c r="F106" s="241"/>
      <c r="G106" s="56"/>
      <c r="H106" s="78"/>
      <c r="I106" s="169"/>
      <c r="J106" s="201"/>
      <c r="K106" s="201"/>
      <c r="L106" s="201"/>
      <c r="M106" s="174"/>
      <c r="N106" s="175"/>
      <c r="O106" s="176"/>
      <c r="P106" s="100" t="s">
        <v>103</v>
      </c>
      <c r="Q106" s="201"/>
      <c r="R106" s="201"/>
      <c r="S106" s="201"/>
      <c r="T106" s="201"/>
      <c r="U106" s="201"/>
      <c r="V106" s="204"/>
      <c r="W106" s="101"/>
      <c r="X106" s="102"/>
      <c r="Y106" s="201"/>
    </row>
    <row r="107" spans="1:25" ht="14.4" customHeight="1" x14ac:dyDescent="0.3">
      <c r="A107" s="231"/>
      <c r="B107" s="232"/>
      <c r="C107" s="239"/>
      <c r="D107" s="257"/>
      <c r="E107" s="52"/>
      <c r="F107" s="242"/>
      <c r="G107" s="58"/>
      <c r="H107" s="79"/>
      <c r="I107" s="170"/>
      <c r="J107" s="202"/>
      <c r="K107" s="202"/>
      <c r="L107" s="202"/>
      <c r="M107" s="177"/>
      <c r="N107" s="178"/>
      <c r="O107" s="179"/>
      <c r="P107" s="57"/>
      <c r="Q107" s="202"/>
      <c r="R107" s="202"/>
      <c r="S107" s="202"/>
      <c r="T107" s="202"/>
      <c r="U107" s="202"/>
      <c r="V107" s="205"/>
      <c r="W107" s="103"/>
      <c r="X107" s="104"/>
      <c r="Y107" s="202"/>
    </row>
    <row r="108" spans="1:25" ht="14.4" customHeight="1" x14ac:dyDescent="0.3">
      <c r="A108" s="229"/>
      <c r="B108" s="232"/>
      <c r="C108" s="237"/>
      <c r="D108" s="255" t="s">
        <v>39</v>
      </c>
      <c r="E108" s="46"/>
      <c r="F108" s="258"/>
      <c r="G108" s="43"/>
      <c r="H108" s="76" t="s">
        <v>57</v>
      </c>
      <c r="I108" s="168"/>
      <c r="J108" s="200"/>
      <c r="K108" s="200"/>
      <c r="L108" s="200"/>
      <c r="M108" s="171"/>
      <c r="N108" s="172"/>
      <c r="O108" s="173"/>
      <c r="P108" s="100" t="s">
        <v>102</v>
      </c>
      <c r="Q108" s="200"/>
      <c r="R108" s="200"/>
      <c r="S108" s="200"/>
      <c r="T108" s="200"/>
      <c r="U108" s="200"/>
      <c r="V108" s="203"/>
      <c r="W108" s="105"/>
      <c r="X108" s="106"/>
      <c r="Y108" s="200">
        <v>1</v>
      </c>
    </row>
    <row r="109" spans="1:25" ht="14.4" customHeight="1" x14ac:dyDescent="0.3">
      <c r="A109" s="230"/>
      <c r="B109" s="232"/>
      <c r="C109" s="238"/>
      <c r="D109" s="256"/>
      <c r="E109" s="44"/>
      <c r="F109" s="259"/>
      <c r="G109" s="56"/>
      <c r="H109" s="74"/>
      <c r="I109" s="169"/>
      <c r="J109" s="201"/>
      <c r="K109" s="201"/>
      <c r="L109" s="201"/>
      <c r="M109" s="174"/>
      <c r="N109" s="175"/>
      <c r="O109" s="176"/>
      <c r="P109" s="57"/>
      <c r="Q109" s="201"/>
      <c r="R109" s="201"/>
      <c r="S109" s="201"/>
      <c r="T109" s="201"/>
      <c r="U109" s="201"/>
      <c r="V109" s="204"/>
      <c r="W109" s="101"/>
      <c r="X109" s="102"/>
      <c r="Y109" s="201"/>
    </row>
    <row r="110" spans="1:25" ht="14.4" customHeight="1" x14ac:dyDescent="0.3">
      <c r="A110" s="230"/>
      <c r="B110" s="232"/>
      <c r="C110" s="238"/>
      <c r="D110" s="256"/>
      <c r="E110" s="44"/>
      <c r="F110" s="259"/>
      <c r="G110" s="56"/>
      <c r="H110" s="74"/>
      <c r="I110" s="169"/>
      <c r="J110" s="201"/>
      <c r="K110" s="201"/>
      <c r="L110" s="201"/>
      <c r="M110" s="174"/>
      <c r="N110" s="175"/>
      <c r="O110" s="176"/>
      <c r="P110" s="100" t="s">
        <v>103</v>
      </c>
      <c r="Q110" s="201"/>
      <c r="R110" s="201"/>
      <c r="S110" s="201"/>
      <c r="T110" s="201"/>
      <c r="U110" s="201"/>
      <c r="V110" s="204"/>
      <c r="W110" s="101"/>
      <c r="X110" s="102"/>
      <c r="Y110" s="201"/>
    </row>
    <row r="111" spans="1:25" ht="14.4" customHeight="1" x14ac:dyDescent="0.3">
      <c r="A111" s="231"/>
      <c r="B111" s="232"/>
      <c r="C111" s="239"/>
      <c r="D111" s="257"/>
      <c r="E111" s="52"/>
      <c r="F111" s="260"/>
      <c r="G111" s="58"/>
      <c r="H111" s="75"/>
      <c r="I111" s="170"/>
      <c r="J111" s="202"/>
      <c r="K111" s="202"/>
      <c r="L111" s="202"/>
      <c r="M111" s="177"/>
      <c r="N111" s="178"/>
      <c r="O111" s="179"/>
      <c r="P111" s="57"/>
      <c r="Q111" s="202"/>
      <c r="R111" s="202"/>
      <c r="S111" s="202"/>
      <c r="T111" s="202"/>
      <c r="U111" s="202"/>
      <c r="V111" s="205"/>
      <c r="W111" s="103"/>
      <c r="X111" s="104"/>
      <c r="Y111" s="202"/>
    </row>
    <row r="112" spans="1:25" ht="14.4" customHeight="1" x14ac:dyDescent="0.3">
      <c r="A112" s="229"/>
      <c r="B112" s="232"/>
      <c r="C112" s="237"/>
      <c r="D112" s="255" t="s">
        <v>40</v>
      </c>
      <c r="E112" s="46"/>
      <c r="F112" s="258"/>
      <c r="G112" s="43"/>
      <c r="H112" s="76" t="s">
        <v>53</v>
      </c>
      <c r="I112" s="168"/>
      <c r="J112" s="200"/>
      <c r="K112" s="200"/>
      <c r="L112" s="200"/>
      <c r="M112" s="171"/>
      <c r="N112" s="172"/>
      <c r="O112" s="173"/>
      <c r="P112" s="100" t="s">
        <v>102</v>
      </c>
      <c r="Q112" s="200"/>
      <c r="R112" s="200"/>
      <c r="S112" s="200"/>
      <c r="T112" s="200"/>
      <c r="U112" s="200"/>
      <c r="V112" s="203"/>
      <c r="W112" s="105"/>
      <c r="X112" s="106"/>
      <c r="Y112" s="200">
        <v>3</v>
      </c>
    </row>
    <row r="113" spans="1:25" ht="14.4" customHeight="1" x14ac:dyDescent="0.3">
      <c r="A113" s="230"/>
      <c r="B113" s="232"/>
      <c r="C113" s="238"/>
      <c r="D113" s="256"/>
      <c r="E113" s="44"/>
      <c r="F113" s="259"/>
      <c r="G113" s="56"/>
      <c r="H113" s="74"/>
      <c r="I113" s="169"/>
      <c r="J113" s="201"/>
      <c r="K113" s="201"/>
      <c r="L113" s="201"/>
      <c r="M113" s="174"/>
      <c r="N113" s="175"/>
      <c r="O113" s="176"/>
      <c r="P113" s="57"/>
      <c r="Q113" s="201"/>
      <c r="R113" s="201"/>
      <c r="S113" s="201"/>
      <c r="T113" s="201"/>
      <c r="U113" s="201"/>
      <c r="V113" s="204"/>
      <c r="W113" s="101"/>
      <c r="X113" s="102"/>
      <c r="Y113" s="201"/>
    </row>
    <row r="114" spans="1:25" ht="14.4" customHeight="1" x14ac:dyDescent="0.3">
      <c r="A114" s="230"/>
      <c r="B114" s="232"/>
      <c r="C114" s="238"/>
      <c r="D114" s="256"/>
      <c r="E114" s="44"/>
      <c r="F114" s="259"/>
      <c r="G114" s="56"/>
      <c r="H114" s="74"/>
      <c r="I114" s="169"/>
      <c r="J114" s="201"/>
      <c r="K114" s="201"/>
      <c r="L114" s="201"/>
      <c r="M114" s="174"/>
      <c r="N114" s="175"/>
      <c r="O114" s="176"/>
      <c r="P114" s="100" t="s">
        <v>103</v>
      </c>
      <c r="Q114" s="201"/>
      <c r="R114" s="201"/>
      <c r="S114" s="201"/>
      <c r="T114" s="201"/>
      <c r="U114" s="201"/>
      <c r="V114" s="204"/>
      <c r="W114" s="101"/>
      <c r="X114" s="102"/>
      <c r="Y114" s="201"/>
    </row>
    <row r="115" spans="1:25" ht="14.4" customHeight="1" x14ac:dyDescent="0.3">
      <c r="A115" s="231"/>
      <c r="B115" s="232"/>
      <c r="C115" s="239"/>
      <c r="D115" s="257"/>
      <c r="E115" s="52"/>
      <c r="F115" s="260"/>
      <c r="G115" s="58"/>
      <c r="H115" s="75"/>
      <c r="I115" s="170"/>
      <c r="J115" s="202"/>
      <c r="K115" s="202"/>
      <c r="L115" s="202"/>
      <c r="M115" s="177"/>
      <c r="N115" s="178"/>
      <c r="O115" s="179"/>
      <c r="P115" s="57"/>
      <c r="Q115" s="202"/>
      <c r="R115" s="202"/>
      <c r="S115" s="202"/>
      <c r="T115" s="202"/>
      <c r="U115" s="202"/>
      <c r="V115" s="205"/>
      <c r="W115" s="103"/>
      <c r="X115" s="104"/>
      <c r="Y115" s="202"/>
    </row>
    <row r="116" spans="1:25" ht="14.4" customHeight="1" x14ac:dyDescent="0.3">
      <c r="A116" s="229"/>
      <c r="B116" s="232"/>
      <c r="C116" s="237"/>
      <c r="D116" s="200" t="s">
        <v>41</v>
      </c>
      <c r="E116" s="46"/>
      <c r="F116" s="246"/>
      <c r="G116" s="43"/>
      <c r="H116" s="76" t="s">
        <v>55</v>
      </c>
      <c r="I116" s="168"/>
      <c r="J116" s="200"/>
      <c r="K116" s="200"/>
      <c r="L116" s="200"/>
      <c r="M116" s="171"/>
      <c r="N116" s="172"/>
      <c r="O116" s="173"/>
      <c r="P116" s="100" t="s">
        <v>102</v>
      </c>
      <c r="Q116" s="200"/>
      <c r="R116" s="200"/>
      <c r="S116" s="200"/>
      <c r="T116" s="200"/>
      <c r="U116" s="200"/>
      <c r="V116" s="203"/>
      <c r="W116" s="105"/>
      <c r="X116" s="106"/>
      <c r="Y116" s="200">
        <v>2</v>
      </c>
    </row>
    <row r="117" spans="1:25" ht="14.4" customHeight="1" x14ac:dyDescent="0.3">
      <c r="A117" s="230"/>
      <c r="B117" s="232"/>
      <c r="C117" s="238"/>
      <c r="D117" s="201"/>
      <c r="E117" s="44"/>
      <c r="F117" s="247"/>
      <c r="G117" s="56"/>
      <c r="H117" s="74"/>
      <c r="I117" s="169"/>
      <c r="J117" s="201"/>
      <c r="K117" s="201"/>
      <c r="L117" s="201"/>
      <c r="M117" s="174"/>
      <c r="N117" s="175"/>
      <c r="O117" s="176"/>
      <c r="P117" s="57"/>
      <c r="Q117" s="201"/>
      <c r="R117" s="201"/>
      <c r="S117" s="201"/>
      <c r="T117" s="201"/>
      <c r="U117" s="201"/>
      <c r="V117" s="204"/>
      <c r="W117" s="101"/>
      <c r="X117" s="102"/>
      <c r="Y117" s="201"/>
    </row>
    <row r="118" spans="1:25" ht="14.4" customHeight="1" x14ac:dyDescent="0.3">
      <c r="A118" s="230"/>
      <c r="B118" s="232"/>
      <c r="C118" s="238"/>
      <c r="D118" s="201"/>
      <c r="E118" s="44"/>
      <c r="F118" s="247"/>
      <c r="G118" s="56"/>
      <c r="H118" s="74"/>
      <c r="I118" s="169"/>
      <c r="J118" s="201"/>
      <c r="K118" s="201"/>
      <c r="L118" s="201"/>
      <c r="M118" s="174"/>
      <c r="N118" s="175"/>
      <c r="O118" s="176"/>
      <c r="P118" s="100" t="s">
        <v>103</v>
      </c>
      <c r="Q118" s="201"/>
      <c r="R118" s="201"/>
      <c r="S118" s="201"/>
      <c r="T118" s="201"/>
      <c r="U118" s="201"/>
      <c r="V118" s="204"/>
      <c r="W118" s="101"/>
      <c r="X118" s="102"/>
      <c r="Y118" s="201"/>
    </row>
    <row r="119" spans="1:25" ht="14.4" customHeight="1" x14ac:dyDescent="0.3">
      <c r="A119" s="231"/>
      <c r="B119" s="232"/>
      <c r="C119" s="239"/>
      <c r="D119" s="202"/>
      <c r="E119" s="52"/>
      <c r="F119" s="248"/>
      <c r="G119" s="58"/>
      <c r="H119" s="75"/>
      <c r="I119" s="170"/>
      <c r="J119" s="202"/>
      <c r="K119" s="202"/>
      <c r="L119" s="202"/>
      <c r="M119" s="177"/>
      <c r="N119" s="178"/>
      <c r="O119" s="179"/>
      <c r="P119" s="57"/>
      <c r="Q119" s="202"/>
      <c r="R119" s="202"/>
      <c r="S119" s="202"/>
      <c r="T119" s="202"/>
      <c r="U119" s="202"/>
      <c r="V119" s="205"/>
      <c r="W119" s="103"/>
      <c r="X119" s="104"/>
      <c r="Y119" s="202"/>
    </row>
    <row r="120" spans="1:25" ht="14.4" customHeight="1" x14ac:dyDescent="0.3">
      <c r="A120" s="233"/>
      <c r="B120" s="236"/>
      <c r="C120" s="237"/>
      <c r="D120" s="255" t="s">
        <v>42</v>
      </c>
      <c r="E120" s="46"/>
      <c r="F120" s="246"/>
      <c r="G120" s="43"/>
      <c r="H120" s="76" t="s">
        <v>55</v>
      </c>
      <c r="I120" s="168"/>
      <c r="J120" s="206"/>
      <c r="K120" s="206"/>
      <c r="L120" s="206"/>
      <c r="M120" s="171"/>
      <c r="N120" s="172"/>
      <c r="O120" s="173"/>
      <c r="P120" s="100" t="s">
        <v>102</v>
      </c>
      <c r="Q120" s="206"/>
      <c r="R120" s="206"/>
      <c r="S120" s="206"/>
      <c r="T120" s="206"/>
      <c r="U120" s="206"/>
      <c r="V120" s="209"/>
      <c r="W120" s="107"/>
      <c r="X120" s="108"/>
      <c r="Y120" s="206">
        <v>1</v>
      </c>
    </row>
    <row r="121" spans="1:25" ht="14.4" customHeight="1" x14ac:dyDescent="0.3">
      <c r="A121" s="234"/>
      <c r="B121" s="236"/>
      <c r="C121" s="238"/>
      <c r="D121" s="256"/>
      <c r="E121" s="44"/>
      <c r="F121" s="247"/>
      <c r="G121" s="56"/>
      <c r="H121" s="74"/>
      <c r="I121" s="169"/>
      <c r="J121" s="207"/>
      <c r="K121" s="207"/>
      <c r="L121" s="207"/>
      <c r="M121" s="174"/>
      <c r="N121" s="175"/>
      <c r="O121" s="176"/>
      <c r="P121" s="57"/>
      <c r="Q121" s="207"/>
      <c r="R121" s="207"/>
      <c r="S121" s="207"/>
      <c r="T121" s="207"/>
      <c r="U121" s="207"/>
      <c r="V121" s="210"/>
      <c r="W121" s="109"/>
      <c r="X121" s="110"/>
      <c r="Y121" s="207"/>
    </row>
    <row r="122" spans="1:25" ht="14.4" customHeight="1" x14ac:dyDescent="0.3">
      <c r="A122" s="234"/>
      <c r="B122" s="236"/>
      <c r="C122" s="238"/>
      <c r="D122" s="256"/>
      <c r="E122" s="44"/>
      <c r="F122" s="247"/>
      <c r="G122" s="56"/>
      <c r="H122" s="74"/>
      <c r="I122" s="169"/>
      <c r="J122" s="207"/>
      <c r="K122" s="207"/>
      <c r="L122" s="207"/>
      <c r="M122" s="174"/>
      <c r="N122" s="175"/>
      <c r="O122" s="176"/>
      <c r="P122" s="100" t="s">
        <v>103</v>
      </c>
      <c r="Q122" s="207"/>
      <c r="R122" s="207"/>
      <c r="S122" s="207"/>
      <c r="T122" s="207"/>
      <c r="U122" s="207"/>
      <c r="V122" s="210"/>
      <c r="W122" s="109"/>
      <c r="X122" s="110"/>
      <c r="Y122" s="207"/>
    </row>
    <row r="123" spans="1:25" ht="14.4" customHeight="1" x14ac:dyDescent="0.3">
      <c r="A123" s="235"/>
      <c r="B123" s="236"/>
      <c r="C123" s="239"/>
      <c r="D123" s="257"/>
      <c r="E123" s="52"/>
      <c r="F123" s="248"/>
      <c r="G123" s="58"/>
      <c r="H123" s="75"/>
      <c r="I123" s="170"/>
      <c r="J123" s="208"/>
      <c r="K123" s="208"/>
      <c r="L123" s="208"/>
      <c r="M123" s="177"/>
      <c r="N123" s="178"/>
      <c r="O123" s="179"/>
      <c r="P123" s="57"/>
      <c r="Q123" s="208"/>
      <c r="R123" s="208"/>
      <c r="S123" s="208"/>
      <c r="T123" s="208"/>
      <c r="U123" s="208"/>
      <c r="V123" s="211"/>
      <c r="W123" s="111"/>
      <c r="X123" s="112"/>
      <c r="Y123" s="208"/>
    </row>
    <row r="124" spans="1:25" ht="14.4" customHeight="1" x14ac:dyDescent="0.3">
      <c r="A124" s="229"/>
      <c r="B124" s="232"/>
      <c r="C124" s="237"/>
      <c r="D124" s="255" t="s">
        <v>43</v>
      </c>
      <c r="E124" s="49"/>
      <c r="F124" s="246"/>
      <c r="G124" s="43"/>
      <c r="H124" s="76" t="s">
        <v>57</v>
      </c>
      <c r="I124" s="168"/>
      <c r="J124" s="200"/>
      <c r="K124" s="200"/>
      <c r="L124" s="200"/>
      <c r="M124" s="171"/>
      <c r="N124" s="172"/>
      <c r="O124" s="173"/>
      <c r="P124" s="100" t="s">
        <v>102</v>
      </c>
      <c r="Q124" s="200"/>
      <c r="R124" s="200"/>
      <c r="S124" s="200"/>
      <c r="T124" s="200"/>
      <c r="U124" s="200"/>
      <c r="V124" s="203"/>
      <c r="W124" s="105"/>
      <c r="X124" s="106"/>
      <c r="Y124" s="200">
        <v>1</v>
      </c>
    </row>
    <row r="125" spans="1:25" ht="14.4" customHeight="1" x14ac:dyDescent="0.3">
      <c r="A125" s="230"/>
      <c r="B125" s="232"/>
      <c r="C125" s="238"/>
      <c r="D125" s="256"/>
      <c r="E125" s="53"/>
      <c r="F125" s="247"/>
      <c r="G125" s="56"/>
      <c r="H125" s="74"/>
      <c r="I125" s="169"/>
      <c r="J125" s="201"/>
      <c r="K125" s="201"/>
      <c r="L125" s="201"/>
      <c r="M125" s="174"/>
      <c r="N125" s="175"/>
      <c r="O125" s="176"/>
      <c r="P125" s="57"/>
      <c r="Q125" s="201"/>
      <c r="R125" s="201"/>
      <c r="S125" s="201"/>
      <c r="T125" s="201"/>
      <c r="U125" s="201"/>
      <c r="V125" s="204"/>
      <c r="W125" s="101"/>
      <c r="X125" s="102"/>
      <c r="Y125" s="201"/>
    </row>
    <row r="126" spans="1:25" ht="14.4" customHeight="1" x14ac:dyDescent="0.3">
      <c r="A126" s="230"/>
      <c r="B126" s="232"/>
      <c r="C126" s="238"/>
      <c r="D126" s="256"/>
      <c r="E126" s="53"/>
      <c r="F126" s="247"/>
      <c r="G126" s="56"/>
      <c r="H126" s="74"/>
      <c r="I126" s="169"/>
      <c r="J126" s="201"/>
      <c r="K126" s="201"/>
      <c r="L126" s="201"/>
      <c r="M126" s="174"/>
      <c r="N126" s="175"/>
      <c r="O126" s="176"/>
      <c r="P126" s="100" t="s">
        <v>103</v>
      </c>
      <c r="Q126" s="201"/>
      <c r="R126" s="201"/>
      <c r="S126" s="201"/>
      <c r="T126" s="201"/>
      <c r="U126" s="201"/>
      <c r="V126" s="204"/>
      <c r="W126" s="101"/>
      <c r="X126" s="102"/>
      <c r="Y126" s="201"/>
    </row>
    <row r="127" spans="1:25" ht="14.4" customHeight="1" x14ac:dyDescent="0.3">
      <c r="A127" s="231"/>
      <c r="B127" s="232"/>
      <c r="C127" s="239"/>
      <c r="D127" s="257"/>
      <c r="E127" s="54"/>
      <c r="F127" s="248"/>
      <c r="G127" s="58"/>
      <c r="H127" s="75"/>
      <c r="I127" s="170"/>
      <c r="J127" s="202"/>
      <c r="K127" s="202"/>
      <c r="L127" s="202"/>
      <c r="M127" s="177"/>
      <c r="N127" s="178"/>
      <c r="O127" s="179"/>
      <c r="P127" s="57"/>
      <c r="Q127" s="202"/>
      <c r="R127" s="202"/>
      <c r="S127" s="202"/>
      <c r="T127" s="202"/>
      <c r="U127" s="202"/>
      <c r="V127" s="205"/>
      <c r="W127" s="103"/>
      <c r="X127" s="104"/>
      <c r="Y127" s="202"/>
    </row>
    <row r="128" spans="1:25" ht="14.4" customHeight="1" x14ac:dyDescent="0.3">
      <c r="A128" s="229"/>
      <c r="B128" s="232"/>
      <c r="C128" s="237"/>
      <c r="D128" s="200" t="s">
        <v>44</v>
      </c>
      <c r="E128" s="46"/>
      <c r="F128" s="246"/>
      <c r="G128" s="43"/>
      <c r="H128" s="76" t="s">
        <v>55</v>
      </c>
      <c r="I128" s="168"/>
      <c r="J128" s="200"/>
      <c r="K128" s="200"/>
      <c r="L128" s="200"/>
      <c r="M128" s="171"/>
      <c r="N128" s="172"/>
      <c r="O128" s="173"/>
      <c r="P128" s="100" t="s">
        <v>102</v>
      </c>
      <c r="Q128" s="200"/>
      <c r="R128" s="200"/>
      <c r="S128" s="200"/>
      <c r="T128" s="200"/>
      <c r="U128" s="200"/>
      <c r="V128" s="203"/>
      <c r="W128" s="105"/>
      <c r="X128" s="106"/>
      <c r="Y128" s="200">
        <v>1</v>
      </c>
    </row>
    <row r="129" spans="1:25" ht="14.4" customHeight="1" x14ac:dyDescent="0.3">
      <c r="A129" s="230"/>
      <c r="B129" s="232"/>
      <c r="C129" s="238"/>
      <c r="D129" s="201"/>
      <c r="E129" s="44"/>
      <c r="F129" s="247"/>
      <c r="G129" s="56"/>
      <c r="H129" s="74"/>
      <c r="I129" s="169"/>
      <c r="J129" s="201"/>
      <c r="K129" s="201"/>
      <c r="L129" s="201"/>
      <c r="M129" s="174"/>
      <c r="N129" s="175"/>
      <c r="O129" s="176"/>
      <c r="P129" s="57"/>
      <c r="Q129" s="201"/>
      <c r="R129" s="201"/>
      <c r="S129" s="201"/>
      <c r="T129" s="201"/>
      <c r="U129" s="201"/>
      <c r="V129" s="204"/>
      <c r="W129" s="101"/>
      <c r="X129" s="102"/>
      <c r="Y129" s="201"/>
    </row>
    <row r="130" spans="1:25" ht="14.4" customHeight="1" x14ac:dyDescent="0.3">
      <c r="A130" s="230"/>
      <c r="B130" s="232"/>
      <c r="C130" s="238"/>
      <c r="D130" s="201"/>
      <c r="E130" s="44"/>
      <c r="F130" s="247"/>
      <c r="G130" s="56"/>
      <c r="H130" s="74"/>
      <c r="I130" s="169"/>
      <c r="J130" s="201"/>
      <c r="K130" s="201"/>
      <c r="L130" s="201"/>
      <c r="M130" s="174"/>
      <c r="N130" s="175"/>
      <c r="O130" s="176"/>
      <c r="P130" s="100" t="s">
        <v>103</v>
      </c>
      <c r="Q130" s="201"/>
      <c r="R130" s="201"/>
      <c r="S130" s="201"/>
      <c r="T130" s="201"/>
      <c r="U130" s="201"/>
      <c r="V130" s="204"/>
      <c r="W130" s="101"/>
      <c r="X130" s="102"/>
      <c r="Y130" s="201"/>
    </row>
    <row r="131" spans="1:25" ht="14.4" customHeight="1" x14ac:dyDescent="0.3">
      <c r="A131" s="231"/>
      <c r="B131" s="232"/>
      <c r="C131" s="239"/>
      <c r="D131" s="202"/>
      <c r="E131" s="52"/>
      <c r="F131" s="248"/>
      <c r="G131" s="58"/>
      <c r="H131" s="75"/>
      <c r="I131" s="170"/>
      <c r="J131" s="202"/>
      <c r="K131" s="202"/>
      <c r="L131" s="202"/>
      <c r="M131" s="177"/>
      <c r="N131" s="178"/>
      <c r="O131" s="179"/>
      <c r="P131" s="57"/>
      <c r="Q131" s="202"/>
      <c r="R131" s="202"/>
      <c r="S131" s="202"/>
      <c r="T131" s="202"/>
      <c r="U131" s="202"/>
      <c r="V131" s="205"/>
      <c r="W131" s="103"/>
      <c r="X131" s="104"/>
      <c r="Y131" s="202"/>
    </row>
    <row r="132" spans="1:25" ht="14.4" customHeight="1" x14ac:dyDescent="0.3">
      <c r="A132" s="233"/>
      <c r="B132" s="236"/>
      <c r="C132" s="237"/>
      <c r="D132" s="255" t="s">
        <v>45</v>
      </c>
      <c r="E132" s="46"/>
      <c r="F132" s="246"/>
      <c r="G132" s="43"/>
      <c r="H132" s="76" t="s">
        <v>55</v>
      </c>
      <c r="I132" s="168"/>
      <c r="J132" s="206"/>
      <c r="K132" s="206"/>
      <c r="L132" s="206"/>
      <c r="M132" s="171"/>
      <c r="N132" s="172"/>
      <c r="O132" s="173"/>
      <c r="P132" s="100" t="s">
        <v>102</v>
      </c>
      <c r="Q132" s="206"/>
      <c r="R132" s="206"/>
      <c r="S132" s="206"/>
      <c r="T132" s="206"/>
      <c r="U132" s="206"/>
      <c r="V132" s="209"/>
      <c r="W132" s="107"/>
      <c r="X132" s="108"/>
      <c r="Y132" s="206">
        <v>1</v>
      </c>
    </row>
    <row r="133" spans="1:25" ht="14.4" customHeight="1" x14ac:dyDescent="0.3">
      <c r="A133" s="234"/>
      <c r="B133" s="236"/>
      <c r="C133" s="238"/>
      <c r="D133" s="256"/>
      <c r="E133" s="44"/>
      <c r="F133" s="247"/>
      <c r="G133" s="56"/>
      <c r="H133" s="74"/>
      <c r="I133" s="169"/>
      <c r="J133" s="207"/>
      <c r="K133" s="207"/>
      <c r="L133" s="207"/>
      <c r="M133" s="174"/>
      <c r="N133" s="175"/>
      <c r="O133" s="176"/>
      <c r="P133" s="57"/>
      <c r="Q133" s="207"/>
      <c r="R133" s="207"/>
      <c r="S133" s="207"/>
      <c r="T133" s="207"/>
      <c r="U133" s="207"/>
      <c r="V133" s="210"/>
      <c r="W133" s="109"/>
      <c r="X133" s="110"/>
      <c r="Y133" s="207"/>
    </row>
    <row r="134" spans="1:25" ht="14.4" customHeight="1" x14ac:dyDescent="0.3">
      <c r="A134" s="234"/>
      <c r="B134" s="236"/>
      <c r="C134" s="238"/>
      <c r="D134" s="256"/>
      <c r="E134" s="44"/>
      <c r="F134" s="247"/>
      <c r="G134" s="56"/>
      <c r="H134" s="74"/>
      <c r="I134" s="169"/>
      <c r="J134" s="207"/>
      <c r="K134" s="207"/>
      <c r="L134" s="207"/>
      <c r="M134" s="174"/>
      <c r="N134" s="175"/>
      <c r="O134" s="176"/>
      <c r="P134" s="100" t="s">
        <v>103</v>
      </c>
      <c r="Q134" s="207"/>
      <c r="R134" s="207"/>
      <c r="S134" s="207"/>
      <c r="T134" s="207"/>
      <c r="U134" s="207"/>
      <c r="V134" s="210"/>
      <c r="W134" s="109"/>
      <c r="X134" s="110"/>
      <c r="Y134" s="207"/>
    </row>
    <row r="135" spans="1:25" ht="14.4" customHeight="1" x14ac:dyDescent="0.3">
      <c r="A135" s="235"/>
      <c r="B135" s="236"/>
      <c r="C135" s="239"/>
      <c r="D135" s="257"/>
      <c r="E135" s="52"/>
      <c r="F135" s="248"/>
      <c r="G135" s="58"/>
      <c r="H135" s="75"/>
      <c r="I135" s="170"/>
      <c r="J135" s="208"/>
      <c r="K135" s="208"/>
      <c r="L135" s="208"/>
      <c r="M135" s="177"/>
      <c r="N135" s="178"/>
      <c r="O135" s="179"/>
      <c r="P135" s="57"/>
      <c r="Q135" s="208"/>
      <c r="R135" s="208"/>
      <c r="S135" s="208"/>
      <c r="T135" s="208"/>
      <c r="U135" s="208"/>
      <c r="V135" s="211"/>
      <c r="W135" s="111"/>
      <c r="X135" s="112"/>
      <c r="Y135" s="208"/>
    </row>
    <row r="136" spans="1:25" ht="14.4" customHeight="1" x14ac:dyDescent="0.3">
      <c r="A136" s="229"/>
      <c r="B136" s="232"/>
      <c r="C136" s="237"/>
      <c r="D136" s="255" t="s">
        <v>46</v>
      </c>
      <c r="E136" s="46"/>
      <c r="F136" s="246"/>
      <c r="G136" s="43"/>
      <c r="H136" s="76" t="s">
        <v>55</v>
      </c>
      <c r="I136" s="168"/>
      <c r="J136" s="200"/>
      <c r="K136" s="200"/>
      <c r="L136" s="200"/>
      <c r="M136" s="171"/>
      <c r="N136" s="172"/>
      <c r="O136" s="173"/>
      <c r="P136" s="100" t="s">
        <v>102</v>
      </c>
      <c r="Q136" s="200"/>
      <c r="R136" s="200"/>
      <c r="S136" s="200"/>
      <c r="T136" s="200"/>
      <c r="U136" s="200"/>
      <c r="V136" s="203"/>
      <c r="W136" s="105"/>
      <c r="X136" s="106"/>
      <c r="Y136" s="200">
        <v>1</v>
      </c>
    </row>
    <row r="137" spans="1:25" ht="14.4" customHeight="1" x14ac:dyDescent="0.3">
      <c r="A137" s="230"/>
      <c r="B137" s="232"/>
      <c r="C137" s="238"/>
      <c r="D137" s="256"/>
      <c r="E137" s="44"/>
      <c r="F137" s="247"/>
      <c r="G137" s="56"/>
      <c r="H137" s="74"/>
      <c r="I137" s="169"/>
      <c r="J137" s="201"/>
      <c r="K137" s="201"/>
      <c r="L137" s="201"/>
      <c r="M137" s="174"/>
      <c r="N137" s="175"/>
      <c r="O137" s="176"/>
      <c r="P137" s="57"/>
      <c r="Q137" s="201"/>
      <c r="R137" s="201"/>
      <c r="S137" s="201"/>
      <c r="T137" s="201"/>
      <c r="U137" s="201"/>
      <c r="V137" s="204"/>
      <c r="W137" s="101"/>
      <c r="X137" s="102"/>
      <c r="Y137" s="201"/>
    </row>
    <row r="138" spans="1:25" ht="14.4" customHeight="1" x14ac:dyDescent="0.3">
      <c r="A138" s="230"/>
      <c r="B138" s="232"/>
      <c r="C138" s="238"/>
      <c r="D138" s="256"/>
      <c r="E138" s="44"/>
      <c r="F138" s="247"/>
      <c r="G138" s="56"/>
      <c r="H138" s="74"/>
      <c r="I138" s="169"/>
      <c r="J138" s="201"/>
      <c r="K138" s="201"/>
      <c r="L138" s="201"/>
      <c r="M138" s="174"/>
      <c r="N138" s="175"/>
      <c r="O138" s="176"/>
      <c r="P138" s="100" t="s">
        <v>103</v>
      </c>
      <c r="Q138" s="201"/>
      <c r="R138" s="201"/>
      <c r="S138" s="201"/>
      <c r="T138" s="201"/>
      <c r="U138" s="201"/>
      <c r="V138" s="204"/>
      <c r="W138" s="101"/>
      <c r="X138" s="102"/>
      <c r="Y138" s="201"/>
    </row>
    <row r="139" spans="1:25" ht="14.4" customHeight="1" x14ac:dyDescent="0.3">
      <c r="A139" s="231"/>
      <c r="B139" s="232"/>
      <c r="C139" s="239"/>
      <c r="D139" s="257"/>
      <c r="E139" s="52"/>
      <c r="F139" s="248"/>
      <c r="G139" s="58"/>
      <c r="H139" s="75"/>
      <c r="I139" s="170"/>
      <c r="J139" s="202"/>
      <c r="K139" s="202"/>
      <c r="L139" s="202"/>
      <c r="M139" s="177"/>
      <c r="N139" s="178"/>
      <c r="O139" s="179"/>
      <c r="P139" s="57"/>
      <c r="Q139" s="202"/>
      <c r="R139" s="202"/>
      <c r="S139" s="202"/>
      <c r="T139" s="202"/>
      <c r="U139" s="202"/>
      <c r="V139" s="205"/>
      <c r="W139" s="103"/>
      <c r="X139" s="104"/>
      <c r="Y139" s="202"/>
    </row>
    <row r="140" spans="1:25" ht="14.4" customHeight="1" x14ac:dyDescent="0.3">
      <c r="A140" s="229"/>
      <c r="B140" s="232"/>
      <c r="C140" s="237"/>
      <c r="D140" s="200" t="s">
        <v>47</v>
      </c>
      <c r="E140" s="46"/>
      <c r="F140" s="246"/>
      <c r="G140" s="43"/>
      <c r="H140" s="76" t="s">
        <v>55</v>
      </c>
      <c r="I140" s="168"/>
      <c r="J140" s="200"/>
      <c r="K140" s="200"/>
      <c r="L140" s="200"/>
      <c r="M140" s="171"/>
      <c r="N140" s="172"/>
      <c r="O140" s="173"/>
      <c r="P140" s="100" t="s">
        <v>102</v>
      </c>
      <c r="Q140" s="200"/>
      <c r="R140" s="200"/>
      <c r="S140" s="200"/>
      <c r="T140" s="200"/>
      <c r="U140" s="200"/>
      <c r="V140" s="203"/>
      <c r="W140" s="105"/>
      <c r="X140" s="106"/>
      <c r="Y140" s="200">
        <v>1</v>
      </c>
    </row>
    <row r="141" spans="1:25" ht="14.4" customHeight="1" x14ac:dyDescent="0.3">
      <c r="A141" s="230"/>
      <c r="B141" s="232"/>
      <c r="C141" s="238"/>
      <c r="D141" s="201"/>
      <c r="E141" s="44"/>
      <c r="F141" s="247"/>
      <c r="G141" s="56"/>
      <c r="H141" s="74"/>
      <c r="I141" s="169"/>
      <c r="J141" s="201"/>
      <c r="K141" s="201"/>
      <c r="L141" s="201"/>
      <c r="M141" s="174"/>
      <c r="N141" s="175"/>
      <c r="O141" s="176"/>
      <c r="P141" s="57"/>
      <c r="Q141" s="201"/>
      <c r="R141" s="201"/>
      <c r="S141" s="201"/>
      <c r="T141" s="201"/>
      <c r="U141" s="201"/>
      <c r="V141" s="204"/>
      <c r="W141" s="101"/>
      <c r="X141" s="102"/>
      <c r="Y141" s="201"/>
    </row>
    <row r="142" spans="1:25" ht="14.4" customHeight="1" x14ac:dyDescent="0.3">
      <c r="A142" s="230"/>
      <c r="B142" s="232"/>
      <c r="C142" s="238"/>
      <c r="D142" s="201"/>
      <c r="E142" s="44"/>
      <c r="F142" s="247"/>
      <c r="G142" s="56"/>
      <c r="H142" s="74"/>
      <c r="I142" s="169"/>
      <c r="J142" s="201"/>
      <c r="K142" s="201"/>
      <c r="L142" s="201"/>
      <c r="M142" s="174"/>
      <c r="N142" s="175"/>
      <c r="O142" s="176"/>
      <c r="P142" s="100" t="s">
        <v>103</v>
      </c>
      <c r="Q142" s="201"/>
      <c r="R142" s="201"/>
      <c r="S142" s="201"/>
      <c r="T142" s="201"/>
      <c r="U142" s="201"/>
      <c r="V142" s="204"/>
      <c r="W142" s="101"/>
      <c r="X142" s="102"/>
      <c r="Y142" s="201"/>
    </row>
    <row r="143" spans="1:25" ht="14.4" customHeight="1" x14ac:dyDescent="0.3">
      <c r="A143" s="231"/>
      <c r="B143" s="232"/>
      <c r="C143" s="239"/>
      <c r="D143" s="202"/>
      <c r="E143" s="52"/>
      <c r="F143" s="248"/>
      <c r="G143" s="58"/>
      <c r="H143" s="75"/>
      <c r="I143" s="170"/>
      <c r="J143" s="202"/>
      <c r="K143" s="202"/>
      <c r="L143" s="202"/>
      <c r="M143" s="177"/>
      <c r="N143" s="178"/>
      <c r="O143" s="179"/>
      <c r="P143" s="57"/>
      <c r="Q143" s="202"/>
      <c r="R143" s="202"/>
      <c r="S143" s="202"/>
      <c r="T143" s="202"/>
      <c r="U143" s="202"/>
      <c r="V143" s="205"/>
      <c r="W143" s="103"/>
      <c r="X143" s="104"/>
      <c r="Y143" s="202"/>
    </row>
    <row r="144" spans="1:25" ht="14.4" customHeight="1" x14ac:dyDescent="0.3">
      <c r="A144" s="229"/>
      <c r="B144" s="232"/>
      <c r="C144" s="237"/>
      <c r="D144" s="200" t="s">
        <v>48</v>
      </c>
      <c r="E144" s="46"/>
      <c r="F144" s="240"/>
      <c r="G144" s="43"/>
      <c r="H144" s="76" t="s">
        <v>55</v>
      </c>
      <c r="I144" s="168"/>
      <c r="J144" s="200"/>
      <c r="K144" s="200"/>
      <c r="L144" s="200"/>
      <c r="M144" s="171"/>
      <c r="N144" s="172"/>
      <c r="O144" s="173"/>
      <c r="P144" s="100" t="s">
        <v>102</v>
      </c>
      <c r="Q144" s="200"/>
      <c r="R144" s="200"/>
      <c r="S144" s="200"/>
      <c r="T144" s="200"/>
      <c r="U144" s="200"/>
      <c r="V144" s="203"/>
      <c r="W144" s="105"/>
      <c r="X144" s="106"/>
      <c r="Y144" s="200">
        <v>1</v>
      </c>
    </row>
    <row r="145" spans="1:25" ht="14.4" customHeight="1" x14ac:dyDescent="0.3">
      <c r="A145" s="230"/>
      <c r="B145" s="232"/>
      <c r="C145" s="238"/>
      <c r="D145" s="201"/>
      <c r="E145" s="44"/>
      <c r="F145" s="241"/>
      <c r="G145" s="56"/>
      <c r="H145" s="74"/>
      <c r="I145" s="169"/>
      <c r="J145" s="201"/>
      <c r="K145" s="201"/>
      <c r="L145" s="201"/>
      <c r="M145" s="174"/>
      <c r="N145" s="175"/>
      <c r="O145" s="176"/>
      <c r="P145" s="57"/>
      <c r="Q145" s="201"/>
      <c r="R145" s="201"/>
      <c r="S145" s="201"/>
      <c r="T145" s="201"/>
      <c r="U145" s="201"/>
      <c r="V145" s="204"/>
      <c r="W145" s="101"/>
      <c r="X145" s="102"/>
      <c r="Y145" s="201"/>
    </row>
    <row r="146" spans="1:25" ht="14.4" customHeight="1" x14ac:dyDescent="0.3">
      <c r="A146" s="230"/>
      <c r="B146" s="232"/>
      <c r="C146" s="238"/>
      <c r="D146" s="201"/>
      <c r="E146" s="44"/>
      <c r="F146" s="241"/>
      <c r="G146" s="56"/>
      <c r="H146" s="74"/>
      <c r="I146" s="169"/>
      <c r="J146" s="201"/>
      <c r="K146" s="201"/>
      <c r="L146" s="201"/>
      <c r="M146" s="174"/>
      <c r="N146" s="175"/>
      <c r="O146" s="176"/>
      <c r="P146" s="100" t="s">
        <v>103</v>
      </c>
      <c r="Q146" s="201"/>
      <c r="R146" s="201"/>
      <c r="S146" s="201"/>
      <c r="T146" s="201"/>
      <c r="U146" s="201"/>
      <c r="V146" s="204"/>
      <c r="W146" s="101"/>
      <c r="X146" s="102"/>
      <c r="Y146" s="201"/>
    </row>
    <row r="147" spans="1:25" ht="14.4" customHeight="1" x14ac:dyDescent="0.3">
      <c r="A147" s="231"/>
      <c r="B147" s="232"/>
      <c r="C147" s="239"/>
      <c r="D147" s="202"/>
      <c r="E147" s="52"/>
      <c r="F147" s="242"/>
      <c r="G147" s="58"/>
      <c r="H147" s="75"/>
      <c r="I147" s="170"/>
      <c r="J147" s="202"/>
      <c r="K147" s="202"/>
      <c r="L147" s="202"/>
      <c r="M147" s="177"/>
      <c r="N147" s="178"/>
      <c r="O147" s="179"/>
      <c r="P147" s="57"/>
      <c r="Q147" s="202"/>
      <c r="R147" s="202"/>
      <c r="S147" s="202"/>
      <c r="T147" s="202"/>
      <c r="U147" s="202"/>
      <c r="V147" s="205"/>
      <c r="W147" s="103"/>
      <c r="X147" s="104"/>
      <c r="Y147" s="202"/>
    </row>
    <row r="148" spans="1:25" ht="14.4" customHeight="1" x14ac:dyDescent="0.3">
      <c r="A148" s="229"/>
      <c r="B148" s="232"/>
      <c r="C148" s="237"/>
      <c r="D148" s="200" t="s">
        <v>49</v>
      </c>
      <c r="E148" s="46"/>
      <c r="F148" s="246"/>
      <c r="G148" s="43"/>
      <c r="H148" s="76" t="s">
        <v>55</v>
      </c>
      <c r="I148" s="168"/>
      <c r="J148" s="200"/>
      <c r="K148" s="200"/>
      <c r="L148" s="200"/>
      <c r="M148" s="171"/>
      <c r="N148" s="172"/>
      <c r="O148" s="173"/>
      <c r="P148" s="100" t="s">
        <v>102</v>
      </c>
      <c r="Q148" s="200"/>
      <c r="R148" s="200"/>
      <c r="S148" s="200"/>
      <c r="T148" s="200"/>
      <c r="U148" s="200"/>
      <c r="V148" s="203"/>
      <c r="W148" s="105"/>
      <c r="X148" s="106"/>
      <c r="Y148" s="200">
        <v>1</v>
      </c>
    </row>
    <row r="149" spans="1:25" ht="14.4" customHeight="1" x14ac:dyDescent="0.3">
      <c r="A149" s="230"/>
      <c r="B149" s="232"/>
      <c r="C149" s="238"/>
      <c r="D149" s="201"/>
      <c r="E149" s="45"/>
      <c r="F149" s="247"/>
      <c r="G149" s="56"/>
      <c r="H149" s="74"/>
      <c r="I149" s="169"/>
      <c r="J149" s="201"/>
      <c r="K149" s="201"/>
      <c r="L149" s="201"/>
      <c r="M149" s="174"/>
      <c r="N149" s="175"/>
      <c r="O149" s="176"/>
      <c r="P149" s="57"/>
      <c r="Q149" s="201"/>
      <c r="R149" s="201"/>
      <c r="S149" s="201"/>
      <c r="T149" s="201"/>
      <c r="U149" s="201"/>
      <c r="V149" s="204"/>
      <c r="W149" s="101"/>
      <c r="X149" s="102"/>
      <c r="Y149" s="201"/>
    </row>
    <row r="150" spans="1:25" ht="14.4" customHeight="1" x14ac:dyDescent="0.3">
      <c r="A150" s="230"/>
      <c r="B150" s="232"/>
      <c r="C150" s="238"/>
      <c r="D150" s="201"/>
      <c r="E150" s="45"/>
      <c r="F150" s="247"/>
      <c r="G150" s="56"/>
      <c r="H150" s="74"/>
      <c r="I150" s="169"/>
      <c r="J150" s="201"/>
      <c r="K150" s="201"/>
      <c r="L150" s="201"/>
      <c r="M150" s="174"/>
      <c r="N150" s="175"/>
      <c r="O150" s="176"/>
      <c r="P150" s="100" t="s">
        <v>103</v>
      </c>
      <c r="Q150" s="201"/>
      <c r="R150" s="201"/>
      <c r="S150" s="201"/>
      <c r="T150" s="201"/>
      <c r="U150" s="201"/>
      <c r="V150" s="204"/>
      <c r="W150" s="101"/>
      <c r="X150" s="102"/>
      <c r="Y150" s="201"/>
    </row>
    <row r="151" spans="1:25" ht="14.4" customHeight="1" x14ac:dyDescent="0.3">
      <c r="A151" s="231"/>
      <c r="B151" s="232"/>
      <c r="C151" s="239"/>
      <c r="D151" s="202"/>
      <c r="E151" s="45"/>
      <c r="F151" s="248"/>
      <c r="G151" s="58"/>
      <c r="H151" s="75"/>
      <c r="I151" s="170"/>
      <c r="J151" s="202"/>
      <c r="K151" s="202"/>
      <c r="L151" s="202"/>
      <c r="M151" s="177"/>
      <c r="N151" s="178"/>
      <c r="O151" s="179"/>
      <c r="P151" s="57"/>
      <c r="Q151" s="202"/>
      <c r="R151" s="202"/>
      <c r="S151" s="202"/>
      <c r="T151" s="202"/>
      <c r="U151" s="202"/>
      <c r="V151" s="205"/>
      <c r="W151" s="103"/>
      <c r="X151" s="104"/>
      <c r="Y151" s="202"/>
    </row>
    <row r="152" spans="1:25" ht="14.4" customHeight="1" x14ac:dyDescent="0.3">
      <c r="A152" s="229"/>
      <c r="B152" s="232"/>
      <c r="C152" s="237"/>
      <c r="D152" s="249" t="s">
        <v>50</v>
      </c>
      <c r="E152" s="38"/>
      <c r="F152" s="252"/>
      <c r="G152" s="43"/>
      <c r="H152" s="76" t="s">
        <v>57</v>
      </c>
      <c r="I152" s="168"/>
      <c r="J152" s="200"/>
      <c r="K152" s="200"/>
      <c r="L152" s="200"/>
      <c r="M152" s="171"/>
      <c r="N152" s="172"/>
      <c r="O152" s="173"/>
      <c r="P152" s="100" t="s">
        <v>102</v>
      </c>
      <c r="Q152" s="200"/>
      <c r="R152" s="200"/>
      <c r="S152" s="200"/>
      <c r="T152" s="200"/>
      <c r="U152" s="200"/>
      <c r="V152" s="203"/>
      <c r="W152" s="105"/>
      <c r="X152" s="106"/>
      <c r="Y152" s="200">
        <v>1</v>
      </c>
    </row>
    <row r="153" spans="1:25" ht="14.4" customHeight="1" x14ac:dyDescent="0.3">
      <c r="A153" s="230"/>
      <c r="B153" s="232"/>
      <c r="C153" s="238"/>
      <c r="D153" s="250"/>
      <c r="E153" s="69"/>
      <c r="F153" s="253"/>
      <c r="G153" s="56"/>
      <c r="H153" s="74"/>
      <c r="I153" s="169"/>
      <c r="J153" s="201"/>
      <c r="K153" s="201"/>
      <c r="L153" s="201"/>
      <c r="M153" s="174"/>
      <c r="N153" s="175"/>
      <c r="O153" s="176"/>
      <c r="P153" s="57"/>
      <c r="Q153" s="201"/>
      <c r="R153" s="201"/>
      <c r="S153" s="201"/>
      <c r="T153" s="201"/>
      <c r="U153" s="201"/>
      <c r="V153" s="204"/>
      <c r="W153" s="101"/>
      <c r="X153" s="102"/>
      <c r="Y153" s="201"/>
    </row>
    <row r="154" spans="1:25" ht="14.4" customHeight="1" x14ac:dyDescent="0.3">
      <c r="A154" s="230"/>
      <c r="B154" s="232"/>
      <c r="C154" s="238"/>
      <c r="D154" s="250"/>
      <c r="E154" s="69"/>
      <c r="F154" s="253"/>
      <c r="G154" s="56"/>
      <c r="H154" s="74"/>
      <c r="I154" s="169"/>
      <c r="J154" s="201"/>
      <c r="K154" s="201"/>
      <c r="L154" s="201"/>
      <c r="M154" s="174"/>
      <c r="N154" s="175"/>
      <c r="O154" s="176"/>
      <c r="P154" s="100" t="s">
        <v>103</v>
      </c>
      <c r="Q154" s="201"/>
      <c r="R154" s="201"/>
      <c r="S154" s="201"/>
      <c r="T154" s="201"/>
      <c r="U154" s="201"/>
      <c r="V154" s="204"/>
      <c r="W154" s="101"/>
      <c r="X154" s="102"/>
      <c r="Y154" s="201"/>
    </row>
    <row r="155" spans="1:25" ht="14.4" customHeight="1" x14ac:dyDescent="0.3">
      <c r="A155" s="231"/>
      <c r="B155" s="232"/>
      <c r="C155" s="239"/>
      <c r="D155" s="251"/>
      <c r="E155" s="54"/>
      <c r="F155" s="254"/>
      <c r="G155" s="58"/>
      <c r="H155" s="75"/>
      <c r="I155" s="170"/>
      <c r="J155" s="202"/>
      <c r="K155" s="202"/>
      <c r="L155" s="202"/>
      <c r="M155" s="177"/>
      <c r="N155" s="178"/>
      <c r="O155" s="179"/>
      <c r="P155" s="57"/>
      <c r="Q155" s="202"/>
      <c r="R155" s="202"/>
      <c r="S155" s="202"/>
      <c r="T155" s="202"/>
      <c r="U155" s="202"/>
      <c r="V155" s="205"/>
      <c r="W155" s="103"/>
      <c r="X155" s="104"/>
      <c r="Y155" s="202"/>
    </row>
    <row r="156" spans="1:25" ht="14.4" customHeight="1" x14ac:dyDescent="0.3">
      <c r="A156" s="229"/>
      <c r="B156" s="232"/>
      <c r="C156" s="237"/>
      <c r="D156" s="243" t="s">
        <v>51</v>
      </c>
      <c r="E156" s="68"/>
      <c r="F156" s="246"/>
      <c r="G156" s="43"/>
      <c r="H156" s="76" t="s">
        <v>55</v>
      </c>
      <c r="I156" s="168"/>
      <c r="J156" s="200"/>
      <c r="K156" s="200"/>
      <c r="L156" s="200"/>
      <c r="M156" s="171"/>
      <c r="N156" s="172"/>
      <c r="O156" s="173"/>
      <c r="P156" s="100" t="s">
        <v>102</v>
      </c>
      <c r="Q156" s="200"/>
      <c r="R156" s="200"/>
      <c r="S156" s="200"/>
      <c r="T156" s="200"/>
      <c r="U156" s="200"/>
      <c r="V156" s="203"/>
      <c r="W156" s="105"/>
      <c r="X156" s="106"/>
      <c r="Y156" s="200">
        <v>1</v>
      </c>
    </row>
    <row r="157" spans="1:25" ht="14.4" customHeight="1" x14ac:dyDescent="0.3">
      <c r="A157" s="230"/>
      <c r="B157" s="232"/>
      <c r="C157" s="238"/>
      <c r="D157" s="244"/>
      <c r="E157" s="69"/>
      <c r="F157" s="247"/>
      <c r="G157" s="56"/>
      <c r="H157" s="74"/>
      <c r="I157" s="169"/>
      <c r="J157" s="201"/>
      <c r="K157" s="201"/>
      <c r="L157" s="201"/>
      <c r="M157" s="174"/>
      <c r="N157" s="175"/>
      <c r="O157" s="176"/>
      <c r="P157" s="57"/>
      <c r="Q157" s="201"/>
      <c r="R157" s="201"/>
      <c r="S157" s="201"/>
      <c r="T157" s="201"/>
      <c r="U157" s="201"/>
      <c r="V157" s="204"/>
      <c r="W157" s="101"/>
      <c r="X157" s="102"/>
      <c r="Y157" s="201"/>
    </row>
    <row r="158" spans="1:25" ht="14.4" customHeight="1" x14ac:dyDescent="0.3">
      <c r="A158" s="230"/>
      <c r="B158" s="232"/>
      <c r="C158" s="238"/>
      <c r="D158" s="244"/>
      <c r="E158" s="69"/>
      <c r="F158" s="247"/>
      <c r="G158" s="56"/>
      <c r="H158" s="74"/>
      <c r="I158" s="169"/>
      <c r="J158" s="201"/>
      <c r="K158" s="201"/>
      <c r="L158" s="201"/>
      <c r="M158" s="174"/>
      <c r="N158" s="175"/>
      <c r="O158" s="176"/>
      <c r="P158" s="100" t="s">
        <v>103</v>
      </c>
      <c r="Q158" s="201"/>
      <c r="R158" s="201"/>
      <c r="S158" s="201"/>
      <c r="T158" s="201"/>
      <c r="U158" s="201"/>
      <c r="V158" s="204"/>
      <c r="W158" s="101"/>
      <c r="X158" s="102"/>
      <c r="Y158" s="201"/>
    </row>
    <row r="159" spans="1:25" ht="14.4" customHeight="1" x14ac:dyDescent="0.3">
      <c r="A159" s="231"/>
      <c r="B159" s="232"/>
      <c r="C159" s="239"/>
      <c r="D159" s="245"/>
      <c r="E159" s="54"/>
      <c r="F159" s="248"/>
      <c r="G159" s="58"/>
      <c r="H159" s="75"/>
      <c r="I159" s="170"/>
      <c r="J159" s="202"/>
      <c r="K159" s="202"/>
      <c r="L159" s="202"/>
      <c r="M159" s="177"/>
      <c r="N159" s="178"/>
      <c r="O159" s="179"/>
      <c r="P159" s="57"/>
      <c r="Q159" s="202"/>
      <c r="R159" s="202"/>
      <c r="S159" s="202"/>
      <c r="T159" s="202"/>
      <c r="U159" s="202"/>
      <c r="V159" s="205"/>
      <c r="W159" s="103"/>
      <c r="X159" s="104"/>
      <c r="Y159" s="202"/>
    </row>
    <row r="160" spans="1:25" ht="14.4" customHeight="1" x14ac:dyDescent="0.3">
      <c r="A160" s="229"/>
      <c r="B160" s="232"/>
      <c r="C160" s="237"/>
      <c r="D160" s="200" t="s">
        <v>52</v>
      </c>
      <c r="E160" s="70"/>
      <c r="F160" s="240"/>
      <c r="G160" s="43"/>
      <c r="H160" s="76" t="s">
        <v>53</v>
      </c>
      <c r="I160" s="168"/>
      <c r="J160" s="200"/>
      <c r="K160" s="200"/>
      <c r="L160" s="200"/>
      <c r="M160" s="171"/>
      <c r="N160" s="172"/>
      <c r="O160" s="173"/>
      <c r="P160" s="100" t="s">
        <v>102</v>
      </c>
      <c r="Q160" s="200"/>
      <c r="R160" s="200"/>
      <c r="S160" s="200"/>
      <c r="T160" s="200"/>
      <c r="U160" s="200"/>
      <c r="V160" s="203"/>
      <c r="W160" s="105"/>
      <c r="X160" s="106"/>
      <c r="Y160" s="200">
        <v>2</v>
      </c>
    </row>
    <row r="161" spans="1:25" ht="14.4" customHeight="1" x14ac:dyDescent="0.3">
      <c r="A161" s="230"/>
      <c r="B161" s="232"/>
      <c r="C161" s="238"/>
      <c r="D161" s="201"/>
      <c r="E161" s="45"/>
      <c r="F161" s="241"/>
      <c r="G161" s="56"/>
      <c r="H161" s="74"/>
      <c r="I161" s="169"/>
      <c r="J161" s="201"/>
      <c r="K161" s="201"/>
      <c r="L161" s="201"/>
      <c r="M161" s="174"/>
      <c r="N161" s="175"/>
      <c r="O161" s="176"/>
      <c r="P161" s="57"/>
      <c r="Q161" s="201"/>
      <c r="R161" s="201"/>
      <c r="S161" s="201"/>
      <c r="T161" s="201"/>
      <c r="U161" s="201"/>
      <c r="V161" s="204"/>
      <c r="W161" s="101"/>
      <c r="X161" s="102"/>
      <c r="Y161" s="201"/>
    </row>
    <row r="162" spans="1:25" ht="14.4" customHeight="1" x14ac:dyDescent="0.3">
      <c r="A162" s="230"/>
      <c r="B162" s="232"/>
      <c r="C162" s="238"/>
      <c r="D162" s="201"/>
      <c r="E162" s="45"/>
      <c r="F162" s="241"/>
      <c r="G162" s="56"/>
      <c r="H162" s="74"/>
      <c r="I162" s="169"/>
      <c r="J162" s="201"/>
      <c r="K162" s="201"/>
      <c r="L162" s="201"/>
      <c r="M162" s="174"/>
      <c r="N162" s="175"/>
      <c r="O162" s="176"/>
      <c r="P162" s="100" t="s">
        <v>103</v>
      </c>
      <c r="Q162" s="201"/>
      <c r="R162" s="201"/>
      <c r="S162" s="201"/>
      <c r="T162" s="201"/>
      <c r="U162" s="201"/>
      <c r="V162" s="204"/>
      <c r="W162" s="101"/>
      <c r="X162" s="102"/>
      <c r="Y162" s="201"/>
    </row>
    <row r="163" spans="1:25" ht="14.4" customHeight="1" thickBot="1" x14ac:dyDescent="0.35">
      <c r="A163" s="230"/>
      <c r="B163" s="200"/>
      <c r="C163" s="239"/>
      <c r="D163" s="202"/>
      <c r="E163" s="52"/>
      <c r="F163" s="242"/>
      <c r="G163" s="58"/>
      <c r="H163" s="74"/>
      <c r="I163" s="170"/>
      <c r="J163" s="201"/>
      <c r="K163" s="201"/>
      <c r="L163" s="201"/>
      <c r="M163" s="177"/>
      <c r="N163" s="178"/>
      <c r="O163" s="179"/>
      <c r="P163" s="57"/>
      <c r="Q163" s="201"/>
      <c r="R163" s="201"/>
      <c r="S163" s="201"/>
      <c r="T163" s="201"/>
      <c r="U163" s="201"/>
      <c r="V163" s="204"/>
      <c r="W163" s="103"/>
      <c r="X163" s="104"/>
      <c r="Y163" s="202"/>
    </row>
    <row r="164" spans="1:25" ht="14.4" customHeight="1" x14ac:dyDescent="0.3">
      <c r="A164" s="224"/>
      <c r="B164" s="227"/>
      <c r="C164" s="268"/>
      <c r="D164" s="269" t="s">
        <v>66</v>
      </c>
      <c r="E164" s="22"/>
      <c r="F164" s="270"/>
      <c r="G164" s="23"/>
      <c r="H164" s="24" t="s">
        <v>60</v>
      </c>
      <c r="I164" s="168"/>
      <c r="J164" s="194"/>
      <c r="K164" s="194"/>
      <c r="L164" s="194"/>
      <c r="M164" s="171"/>
      <c r="N164" s="172"/>
      <c r="O164" s="173"/>
      <c r="P164" s="100" t="s">
        <v>102</v>
      </c>
      <c r="Q164" s="194"/>
      <c r="R164" s="194"/>
      <c r="S164" s="194"/>
      <c r="T164" s="194"/>
      <c r="U164" s="194"/>
      <c r="V164" s="197"/>
      <c r="W164" s="113"/>
      <c r="X164" s="114"/>
      <c r="Y164" s="194">
        <v>2</v>
      </c>
    </row>
    <row r="165" spans="1:25" ht="14.4" customHeight="1" x14ac:dyDescent="0.3">
      <c r="A165" s="225"/>
      <c r="B165" s="228"/>
      <c r="C165" s="264"/>
      <c r="D165" s="266"/>
      <c r="E165" s="9"/>
      <c r="F165" s="159"/>
      <c r="G165" s="9"/>
      <c r="H165" s="37"/>
      <c r="I165" s="169"/>
      <c r="J165" s="195"/>
      <c r="K165" s="195"/>
      <c r="L165" s="195"/>
      <c r="M165" s="174"/>
      <c r="N165" s="175"/>
      <c r="O165" s="176"/>
      <c r="P165" s="57"/>
      <c r="Q165" s="195"/>
      <c r="R165" s="195"/>
      <c r="S165" s="195"/>
      <c r="T165" s="195"/>
      <c r="U165" s="195"/>
      <c r="V165" s="198"/>
      <c r="W165" s="115"/>
      <c r="X165" s="116"/>
      <c r="Y165" s="195"/>
    </row>
    <row r="166" spans="1:25" ht="14.4" customHeight="1" x14ac:dyDescent="0.3">
      <c r="A166" s="225"/>
      <c r="B166" s="228"/>
      <c r="C166" s="264"/>
      <c r="D166" s="266"/>
      <c r="E166" s="9"/>
      <c r="F166" s="159"/>
      <c r="G166" s="13"/>
      <c r="H166" s="37"/>
      <c r="I166" s="169"/>
      <c r="J166" s="195"/>
      <c r="K166" s="195"/>
      <c r="L166" s="195"/>
      <c r="M166" s="174"/>
      <c r="N166" s="175"/>
      <c r="O166" s="176"/>
      <c r="P166" s="100" t="s">
        <v>103</v>
      </c>
      <c r="Q166" s="195"/>
      <c r="R166" s="195"/>
      <c r="S166" s="195"/>
      <c r="T166" s="195"/>
      <c r="U166" s="195"/>
      <c r="V166" s="198"/>
      <c r="W166" s="115"/>
      <c r="X166" s="116"/>
      <c r="Y166" s="195"/>
    </row>
    <row r="167" spans="1:25" ht="14.4" customHeight="1" x14ac:dyDescent="0.3">
      <c r="A167" s="226"/>
      <c r="B167" s="228"/>
      <c r="C167" s="264"/>
      <c r="D167" s="266"/>
      <c r="E167" s="9"/>
      <c r="F167" s="271"/>
      <c r="G167" s="14"/>
      <c r="H167" s="37"/>
      <c r="I167" s="170"/>
      <c r="J167" s="196"/>
      <c r="K167" s="196"/>
      <c r="L167" s="196"/>
      <c r="M167" s="177"/>
      <c r="N167" s="178"/>
      <c r="O167" s="179"/>
      <c r="P167" s="57"/>
      <c r="Q167" s="196"/>
      <c r="R167" s="196"/>
      <c r="S167" s="196"/>
      <c r="T167" s="196"/>
      <c r="U167" s="196"/>
      <c r="V167" s="199"/>
      <c r="W167" s="117"/>
      <c r="X167" s="118"/>
      <c r="Y167" s="196"/>
    </row>
    <row r="168" spans="1:25" ht="14.4" customHeight="1" x14ac:dyDescent="0.3">
      <c r="A168" s="188"/>
      <c r="B168" s="191"/>
      <c r="C168" s="264"/>
      <c r="D168" s="266" t="s">
        <v>67</v>
      </c>
      <c r="E168" s="40"/>
      <c r="F168" s="272"/>
      <c r="G168" s="41"/>
      <c r="H168" s="4"/>
      <c r="I168" s="168"/>
      <c r="J168" s="162"/>
      <c r="K168" s="162"/>
      <c r="L168" s="162"/>
      <c r="M168" s="171"/>
      <c r="N168" s="172"/>
      <c r="O168" s="173"/>
      <c r="P168" s="100" t="s">
        <v>102</v>
      </c>
      <c r="Q168" s="162"/>
      <c r="R168" s="162"/>
      <c r="S168" s="162"/>
      <c r="T168" s="162"/>
      <c r="U168" s="162"/>
      <c r="V168" s="165"/>
      <c r="W168" s="119"/>
      <c r="X168" s="120"/>
      <c r="Y168" s="162">
        <v>2</v>
      </c>
    </row>
    <row r="169" spans="1:25" ht="14.4" customHeight="1" x14ac:dyDescent="0.3">
      <c r="A169" s="189"/>
      <c r="B169" s="191"/>
      <c r="C169" s="264"/>
      <c r="D169" s="266"/>
      <c r="E169" s="9"/>
      <c r="F169" s="273"/>
      <c r="G169" s="9"/>
      <c r="H169" s="4"/>
      <c r="I169" s="169"/>
      <c r="J169" s="163"/>
      <c r="K169" s="163"/>
      <c r="L169" s="163"/>
      <c r="M169" s="174"/>
      <c r="N169" s="175"/>
      <c r="O169" s="176"/>
      <c r="P169" s="57"/>
      <c r="Q169" s="163"/>
      <c r="R169" s="163"/>
      <c r="S169" s="163"/>
      <c r="T169" s="163"/>
      <c r="U169" s="163"/>
      <c r="V169" s="166"/>
      <c r="W169" s="115"/>
      <c r="X169" s="116"/>
      <c r="Y169" s="163"/>
    </row>
    <row r="170" spans="1:25" ht="14.4" customHeight="1" x14ac:dyDescent="0.3">
      <c r="A170" s="189"/>
      <c r="B170" s="191"/>
      <c r="C170" s="264"/>
      <c r="D170" s="266"/>
      <c r="E170" s="9"/>
      <c r="F170" s="273"/>
      <c r="G170" s="9"/>
      <c r="H170" s="4"/>
      <c r="I170" s="169"/>
      <c r="J170" s="163"/>
      <c r="K170" s="163"/>
      <c r="L170" s="163"/>
      <c r="M170" s="174"/>
      <c r="N170" s="175"/>
      <c r="O170" s="176"/>
      <c r="P170" s="100" t="s">
        <v>103</v>
      </c>
      <c r="Q170" s="163"/>
      <c r="R170" s="163"/>
      <c r="S170" s="163"/>
      <c r="T170" s="163"/>
      <c r="U170" s="163"/>
      <c r="V170" s="166"/>
      <c r="W170" s="115"/>
      <c r="X170" s="116"/>
      <c r="Y170" s="163"/>
    </row>
    <row r="171" spans="1:25" ht="14.4" customHeight="1" x14ac:dyDescent="0.3">
      <c r="A171" s="190"/>
      <c r="B171" s="191"/>
      <c r="C171" s="264"/>
      <c r="D171" s="266"/>
      <c r="E171" s="10"/>
      <c r="F171" s="271"/>
      <c r="G171" s="14"/>
      <c r="H171" s="4"/>
      <c r="I171" s="170"/>
      <c r="J171" s="180"/>
      <c r="K171" s="180"/>
      <c r="L171" s="180"/>
      <c r="M171" s="177"/>
      <c r="N171" s="178"/>
      <c r="O171" s="179"/>
      <c r="P171" s="57"/>
      <c r="Q171" s="180"/>
      <c r="R171" s="180"/>
      <c r="S171" s="180"/>
      <c r="T171" s="180"/>
      <c r="U171" s="180"/>
      <c r="V171" s="181"/>
      <c r="W171" s="117"/>
      <c r="X171" s="118"/>
      <c r="Y171" s="180"/>
    </row>
    <row r="172" spans="1:25" ht="14.4" customHeight="1" x14ac:dyDescent="0.3">
      <c r="A172" s="188"/>
      <c r="B172" s="191"/>
      <c r="C172" s="264"/>
      <c r="D172" s="266" t="s">
        <v>68</v>
      </c>
      <c r="E172" s="40"/>
      <c r="F172" s="272"/>
      <c r="G172" s="41"/>
      <c r="H172" s="4"/>
      <c r="I172" s="168"/>
      <c r="J172" s="162"/>
      <c r="K172" s="162"/>
      <c r="L172" s="162"/>
      <c r="M172" s="171"/>
      <c r="N172" s="172"/>
      <c r="O172" s="173"/>
      <c r="P172" s="100" t="s">
        <v>102</v>
      </c>
      <c r="Q172" s="162"/>
      <c r="R172" s="162"/>
      <c r="S172" s="162"/>
      <c r="T172" s="162"/>
      <c r="U172" s="162"/>
      <c r="V172" s="165"/>
      <c r="W172" s="119"/>
      <c r="X172" s="120"/>
      <c r="Y172" s="162">
        <v>1</v>
      </c>
    </row>
    <row r="173" spans="1:25" ht="14.4" customHeight="1" x14ac:dyDescent="0.3">
      <c r="A173" s="189"/>
      <c r="B173" s="191"/>
      <c r="C173" s="264"/>
      <c r="D173" s="266"/>
      <c r="E173" s="9"/>
      <c r="F173" s="159"/>
      <c r="G173" s="9"/>
      <c r="H173" s="4"/>
      <c r="I173" s="169"/>
      <c r="J173" s="163"/>
      <c r="K173" s="163"/>
      <c r="L173" s="163"/>
      <c r="M173" s="174"/>
      <c r="N173" s="175"/>
      <c r="O173" s="176"/>
      <c r="P173" s="57"/>
      <c r="Q173" s="163"/>
      <c r="R173" s="163"/>
      <c r="S173" s="163"/>
      <c r="T173" s="163"/>
      <c r="U173" s="163"/>
      <c r="V173" s="166"/>
      <c r="W173" s="115"/>
      <c r="X173" s="116"/>
      <c r="Y173" s="163"/>
    </row>
    <row r="174" spans="1:25" ht="14.4" customHeight="1" x14ac:dyDescent="0.3">
      <c r="A174" s="189"/>
      <c r="B174" s="191"/>
      <c r="C174" s="264"/>
      <c r="D174" s="266"/>
      <c r="E174" s="9"/>
      <c r="F174" s="159"/>
      <c r="G174" s="9"/>
      <c r="H174" s="4"/>
      <c r="I174" s="169"/>
      <c r="J174" s="163"/>
      <c r="K174" s="163"/>
      <c r="L174" s="163"/>
      <c r="M174" s="174"/>
      <c r="N174" s="175"/>
      <c r="O174" s="176"/>
      <c r="P174" s="100" t="s">
        <v>103</v>
      </c>
      <c r="Q174" s="163"/>
      <c r="R174" s="163"/>
      <c r="S174" s="163"/>
      <c r="T174" s="163"/>
      <c r="U174" s="163"/>
      <c r="V174" s="166"/>
      <c r="W174" s="115"/>
      <c r="X174" s="116"/>
      <c r="Y174" s="163"/>
    </row>
    <row r="175" spans="1:25" ht="14.4" customHeight="1" x14ac:dyDescent="0.3">
      <c r="A175" s="190"/>
      <c r="B175" s="191"/>
      <c r="C175" s="264"/>
      <c r="D175" s="266"/>
      <c r="E175" s="10"/>
      <c r="F175" s="271"/>
      <c r="G175" s="15"/>
      <c r="H175" s="4"/>
      <c r="I175" s="170"/>
      <c r="J175" s="180"/>
      <c r="K175" s="180"/>
      <c r="L175" s="180"/>
      <c r="M175" s="177"/>
      <c r="N175" s="178"/>
      <c r="O175" s="179"/>
      <c r="P175" s="57"/>
      <c r="Q175" s="180"/>
      <c r="R175" s="180"/>
      <c r="S175" s="180"/>
      <c r="T175" s="180"/>
      <c r="U175" s="180"/>
      <c r="V175" s="181"/>
      <c r="W175" s="117"/>
      <c r="X175" s="118"/>
      <c r="Y175" s="180"/>
    </row>
    <row r="176" spans="1:25" ht="14.4" customHeight="1" x14ac:dyDescent="0.3">
      <c r="A176" s="188"/>
      <c r="B176" s="191"/>
      <c r="C176" s="264"/>
      <c r="D176" s="266" t="s">
        <v>69</v>
      </c>
      <c r="E176" s="40"/>
      <c r="F176" s="272"/>
      <c r="G176" s="41"/>
      <c r="H176" s="4"/>
      <c r="I176" s="168"/>
      <c r="J176" s="162"/>
      <c r="K176" s="162"/>
      <c r="L176" s="162"/>
      <c r="M176" s="171"/>
      <c r="N176" s="172"/>
      <c r="O176" s="173"/>
      <c r="P176" s="100" t="s">
        <v>102</v>
      </c>
      <c r="Q176" s="162"/>
      <c r="R176" s="162"/>
      <c r="S176" s="162"/>
      <c r="T176" s="162"/>
      <c r="U176" s="162"/>
      <c r="V176" s="165"/>
      <c r="W176" s="119"/>
      <c r="X176" s="120"/>
      <c r="Y176" s="162">
        <v>1</v>
      </c>
    </row>
    <row r="177" spans="1:25" ht="14.4" customHeight="1" x14ac:dyDescent="0.3">
      <c r="A177" s="189"/>
      <c r="B177" s="191"/>
      <c r="C177" s="264"/>
      <c r="D177" s="266"/>
      <c r="E177" s="9"/>
      <c r="F177" s="159"/>
      <c r="G177" s="9"/>
      <c r="H177" s="4"/>
      <c r="I177" s="169"/>
      <c r="J177" s="163"/>
      <c r="K177" s="163"/>
      <c r="L177" s="163"/>
      <c r="M177" s="174"/>
      <c r="N177" s="175"/>
      <c r="O177" s="176"/>
      <c r="P177" s="57"/>
      <c r="Q177" s="163"/>
      <c r="R177" s="163"/>
      <c r="S177" s="163"/>
      <c r="T177" s="163"/>
      <c r="U177" s="163"/>
      <c r="V177" s="166"/>
      <c r="W177" s="115"/>
      <c r="X177" s="116"/>
      <c r="Y177" s="163"/>
    </row>
    <row r="178" spans="1:25" ht="14.4" customHeight="1" x14ac:dyDescent="0.3">
      <c r="A178" s="189"/>
      <c r="B178" s="191"/>
      <c r="C178" s="264"/>
      <c r="D178" s="266"/>
      <c r="E178" s="9"/>
      <c r="F178" s="159"/>
      <c r="G178" s="9"/>
      <c r="H178" s="4"/>
      <c r="I178" s="169"/>
      <c r="J178" s="163"/>
      <c r="K178" s="163"/>
      <c r="L178" s="163"/>
      <c r="M178" s="174"/>
      <c r="N178" s="175"/>
      <c r="O178" s="176"/>
      <c r="P178" s="100" t="s">
        <v>103</v>
      </c>
      <c r="Q178" s="163"/>
      <c r="R178" s="163"/>
      <c r="S178" s="163"/>
      <c r="T178" s="163"/>
      <c r="U178" s="163"/>
      <c r="V178" s="166"/>
      <c r="W178" s="115"/>
      <c r="X178" s="116"/>
      <c r="Y178" s="163"/>
    </row>
    <row r="179" spans="1:25" ht="14.4" customHeight="1" x14ac:dyDescent="0.3">
      <c r="A179" s="190"/>
      <c r="B179" s="191"/>
      <c r="C179" s="264"/>
      <c r="D179" s="266"/>
      <c r="E179" s="9"/>
      <c r="F179" s="271"/>
      <c r="G179" s="14"/>
      <c r="H179" s="4"/>
      <c r="I179" s="170"/>
      <c r="J179" s="180"/>
      <c r="K179" s="180"/>
      <c r="L179" s="180"/>
      <c r="M179" s="177"/>
      <c r="N179" s="178"/>
      <c r="O179" s="179"/>
      <c r="P179" s="57"/>
      <c r="Q179" s="180"/>
      <c r="R179" s="180"/>
      <c r="S179" s="180"/>
      <c r="T179" s="180"/>
      <c r="U179" s="180"/>
      <c r="V179" s="181"/>
      <c r="W179" s="117"/>
      <c r="X179" s="118"/>
      <c r="Y179" s="180"/>
    </row>
    <row r="180" spans="1:25" ht="14.4" customHeight="1" x14ac:dyDescent="0.3">
      <c r="A180" s="188"/>
      <c r="B180" s="191"/>
      <c r="C180" s="264"/>
      <c r="D180" s="266" t="s">
        <v>70</v>
      </c>
      <c r="E180" s="40"/>
      <c r="F180" s="272"/>
      <c r="G180" s="41"/>
      <c r="H180" s="4"/>
      <c r="I180" s="168"/>
      <c r="J180" s="162"/>
      <c r="K180" s="162"/>
      <c r="L180" s="162"/>
      <c r="M180" s="171"/>
      <c r="N180" s="172"/>
      <c r="O180" s="173"/>
      <c r="P180" s="100" t="s">
        <v>102</v>
      </c>
      <c r="Q180" s="162"/>
      <c r="R180" s="162"/>
      <c r="S180" s="162"/>
      <c r="T180" s="162"/>
      <c r="U180" s="162"/>
      <c r="V180" s="165"/>
      <c r="W180" s="119"/>
      <c r="X180" s="120"/>
      <c r="Y180" s="162">
        <v>1</v>
      </c>
    </row>
    <row r="181" spans="1:25" ht="14.4" customHeight="1" x14ac:dyDescent="0.3">
      <c r="A181" s="189"/>
      <c r="B181" s="191"/>
      <c r="C181" s="264"/>
      <c r="D181" s="266"/>
      <c r="E181" s="9"/>
      <c r="F181" s="159"/>
      <c r="G181" s="11"/>
      <c r="H181" s="4"/>
      <c r="I181" s="169"/>
      <c r="J181" s="163"/>
      <c r="K181" s="163"/>
      <c r="L181" s="163"/>
      <c r="M181" s="174"/>
      <c r="N181" s="175"/>
      <c r="O181" s="176"/>
      <c r="P181" s="57"/>
      <c r="Q181" s="163"/>
      <c r="R181" s="163"/>
      <c r="S181" s="163"/>
      <c r="T181" s="163"/>
      <c r="U181" s="163"/>
      <c r="V181" s="166"/>
      <c r="W181" s="115"/>
      <c r="X181" s="116"/>
      <c r="Y181" s="163"/>
    </row>
    <row r="182" spans="1:25" ht="14.4" customHeight="1" x14ac:dyDescent="0.3">
      <c r="A182" s="189"/>
      <c r="B182" s="191"/>
      <c r="C182" s="264"/>
      <c r="D182" s="266"/>
      <c r="E182" s="9"/>
      <c r="F182" s="159"/>
      <c r="G182" s="9"/>
      <c r="H182" s="4"/>
      <c r="I182" s="169"/>
      <c r="J182" s="163"/>
      <c r="K182" s="163"/>
      <c r="L182" s="163"/>
      <c r="M182" s="174"/>
      <c r="N182" s="175"/>
      <c r="O182" s="176"/>
      <c r="P182" s="100" t="s">
        <v>103</v>
      </c>
      <c r="Q182" s="163"/>
      <c r="R182" s="163"/>
      <c r="S182" s="163"/>
      <c r="T182" s="163"/>
      <c r="U182" s="163"/>
      <c r="V182" s="166"/>
      <c r="W182" s="115"/>
      <c r="X182" s="116"/>
      <c r="Y182" s="163"/>
    </row>
    <row r="183" spans="1:25" ht="14.4" customHeight="1" x14ac:dyDescent="0.3">
      <c r="A183" s="190"/>
      <c r="B183" s="191"/>
      <c r="C183" s="264"/>
      <c r="D183" s="266"/>
      <c r="E183" s="10"/>
      <c r="F183" s="271"/>
      <c r="G183" s="14"/>
      <c r="H183" s="4"/>
      <c r="I183" s="170"/>
      <c r="J183" s="180"/>
      <c r="K183" s="180"/>
      <c r="L183" s="180"/>
      <c r="M183" s="177"/>
      <c r="N183" s="178"/>
      <c r="O183" s="179"/>
      <c r="P183" s="57"/>
      <c r="Q183" s="180"/>
      <c r="R183" s="180"/>
      <c r="S183" s="180"/>
      <c r="T183" s="180"/>
      <c r="U183" s="180"/>
      <c r="V183" s="181"/>
      <c r="W183" s="117"/>
      <c r="X183" s="118"/>
      <c r="Y183" s="180"/>
    </row>
    <row r="184" spans="1:25" ht="14.4" customHeight="1" x14ac:dyDescent="0.3">
      <c r="A184" s="188"/>
      <c r="B184" s="191"/>
      <c r="C184" s="264"/>
      <c r="D184" s="266" t="s">
        <v>71</v>
      </c>
      <c r="E184" s="40"/>
      <c r="F184" s="272"/>
      <c r="G184" s="41"/>
      <c r="H184" s="4"/>
      <c r="I184" s="168"/>
      <c r="J184" s="162"/>
      <c r="K184" s="162"/>
      <c r="L184" s="162"/>
      <c r="M184" s="171"/>
      <c r="N184" s="172"/>
      <c r="O184" s="173"/>
      <c r="P184" s="100" t="s">
        <v>102</v>
      </c>
      <c r="Q184" s="162"/>
      <c r="R184" s="162"/>
      <c r="S184" s="162"/>
      <c r="T184" s="162"/>
      <c r="U184" s="162"/>
      <c r="V184" s="165"/>
      <c r="W184" s="119"/>
      <c r="X184" s="120"/>
      <c r="Y184" s="162">
        <v>1</v>
      </c>
    </row>
    <row r="185" spans="1:25" ht="14.4" customHeight="1" x14ac:dyDescent="0.3">
      <c r="A185" s="189"/>
      <c r="B185" s="191"/>
      <c r="C185" s="264"/>
      <c r="D185" s="266"/>
      <c r="E185" s="9"/>
      <c r="F185" s="159"/>
      <c r="G185" s="11"/>
      <c r="H185" s="4"/>
      <c r="I185" s="169"/>
      <c r="J185" s="163"/>
      <c r="K185" s="163"/>
      <c r="L185" s="163"/>
      <c r="M185" s="174"/>
      <c r="N185" s="175"/>
      <c r="O185" s="176"/>
      <c r="P185" s="57"/>
      <c r="Q185" s="163"/>
      <c r="R185" s="163"/>
      <c r="S185" s="163"/>
      <c r="T185" s="163"/>
      <c r="U185" s="163"/>
      <c r="V185" s="166"/>
      <c r="W185" s="115"/>
      <c r="X185" s="116"/>
      <c r="Y185" s="163"/>
    </row>
    <row r="186" spans="1:25" ht="14.4" customHeight="1" x14ac:dyDescent="0.3">
      <c r="A186" s="189"/>
      <c r="B186" s="191"/>
      <c r="C186" s="264"/>
      <c r="D186" s="266"/>
      <c r="E186" s="9"/>
      <c r="F186" s="159"/>
      <c r="G186" s="9"/>
      <c r="H186" s="4"/>
      <c r="I186" s="169"/>
      <c r="J186" s="163"/>
      <c r="K186" s="163"/>
      <c r="L186" s="163"/>
      <c r="M186" s="174"/>
      <c r="N186" s="175"/>
      <c r="O186" s="176"/>
      <c r="P186" s="100" t="s">
        <v>103</v>
      </c>
      <c r="Q186" s="163"/>
      <c r="R186" s="163"/>
      <c r="S186" s="163"/>
      <c r="T186" s="163"/>
      <c r="U186" s="163"/>
      <c r="V186" s="166"/>
      <c r="W186" s="115"/>
      <c r="X186" s="116"/>
      <c r="Y186" s="163"/>
    </row>
    <row r="187" spans="1:25" ht="14.4" customHeight="1" x14ac:dyDescent="0.3">
      <c r="A187" s="190"/>
      <c r="B187" s="191"/>
      <c r="C187" s="264"/>
      <c r="D187" s="266"/>
      <c r="E187" s="10"/>
      <c r="F187" s="271"/>
      <c r="G187" s="14"/>
      <c r="H187" s="4"/>
      <c r="I187" s="170"/>
      <c r="J187" s="180"/>
      <c r="K187" s="180"/>
      <c r="L187" s="180"/>
      <c r="M187" s="177"/>
      <c r="N187" s="178"/>
      <c r="O187" s="179"/>
      <c r="P187" s="57"/>
      <c r="Q187" s="180"/>
      <c r="R187" s="180"/>
      <c r="S187" s="180"/>
      <c r="T187" s="180"/>
      <c r="U187" s="180"/>
      <c r="V187" s="181"/>
      <c r="W187" s="117"/>
      <c r="X187" s="118"/>
      <c r="Y187" s="180"/>
    </row>
    <row r="188" spans="1:25" ht="14.4" customHeight="1" x14ac:dyDescent="0.3">
      <c r="A188" s="220"/>
      <c r="B188" s="223"/>
      <c r="C188" s="264"/>
      <c r="D188" s="266" t="s">
        <v>72</v>
      </c>
      <c r="E188" s="42"/>
      <c r="F188" s="272"/>
      <c r="G188" s="41"/>
      <c r="H188" s="4"/>
      <c r="I188" s="168"/>
      <c r="J188" s="182"/>
      <c r="K188" s="182"/>
      <c r="L188" s="182"/>
      <c r="M188" s="171"/>
      <c r="N188" s="172"/>
      <c r="O188" s="173"/>
      <c r="P188" s="100" t="s">
        <v>102</v>
      </c>
      <c r="Q188" s="182"/>
      <c r="R188" s="182"/>
      <c r="S188" s="182"/>
      <c r="T188" s="182"/>
      <c r="U188" s="182"/>
      <c r="V188" s="185"/>
      <c r="W188" s="121"/>
      <c r="X188" s="122"/>
      <c r="Y188" s="182">
        <v>2</v>
      </c>
    </row>
    <row r="189" spans="1:25" ht="14.4" customHeight="1" x14ac:dyDescent="0.3">
      <c r="A189" s="221"/>
      <c r="B189" s="223"/>
      <c r="C189" s="264"/>
      <c r="D189" s="266"/>
      <c r="E189" s="11"/>
      <c r="F189" s="159"/>
      <c r="G189" s="9"/>
      <c r="H189" s="4"/>
      <c r="I189" s="169"/>
      <c r="J189" s="183"/>
      <c r="K189" s="183"/>
      <c r="L189" s="183"/>
      <c r="M189" s="174"/>
      <c r="N189" s="175"/>
      <c r="O189" s="176"/>
      <c r="P189" s="57"/>
      <c r="Q189" s="183"/>
      <c r="R189" s="183"/>
      <c r="S189" s="183"/>
      <c r="T189" s="183"/>
      <c r="U189" s="183"/>
      <c r="V189" s="186"/>
      <c r="W189" s="123"/>
      <c r="X189" s="124"/>
      <c r="Y189" s="183"/>
    </row>
    <row r="190" spans="1:25" ht="14.4" customHeight="1" x14ac:dyDescent="0.3">
      <c r="A190" s="221"/>
      <c r="B190" s="223"/>
      <c r="C190" s="264"/>
      <c r="D190" s="266"/>
      <c r="E190" s="9"/>
      <c r="F190" s="159"/>
      <c r="G190" s="9"/>
      <c r="H190" s="4"/>
      <c r="I190" s="169"/>
      <c r="J190" s="183"/>
      <c r="K190" s="183"/>
      <c r="L190" s="183"/>
      <c r="M190" s="174"/>
      <c r="N190" s="175"/>
      <c r="O190" s="176"/>
      <c r="P190" s="100" t="s">
        <v>103</v>
      </c>
      <c r="Q190" s="183"/>
      <c r="R190" s="183"/>
      <c r="S190" s="183"/>
      <c r="T190" s="183"/>
      <c r="U190" s="183"/>
      <c r="V190" s="186"/>
      <c r="W190" s="123"/>
      <c r="X190" s="124"/>
      <c r="Y190" s="183"/>
    </row>
    <row r="191" spans="1:25" ht="14.4" customHeight="1" x14ac:dyDescent="0.3">
      <c r="A191" s="222"/>
      <c r="B191" s="223"/>
      <c r="C191" s="264"/>
      <c r="D191" s="266"/>
      <c r="E191" s="2"/>
      <c r="F191" s="271"/>
      <c r="G191" s="14"/>
      <c r="H191" s="4"/>
      <c r="I191" s="170"/>
      <c r="J191" s="184"/>
      <c r="K191" s="184"/>
      <c r="L191" s="184"/>
      <c r="M191" s="177"/>
      <c r="N191" s="178"/>
      <c r="O191" s="179"/>
      <c r="P191" s="57"/>
      <c r="Q191" s="184"/>
      <c r="R191" s="184"/>
      <c r="S191" s="184"/>
      <c r="T191" s="184"/>
      <c r="U191" s="184"/>
      <c r="V191" s="187"/>
      <c r="W191" s="125"/>
      <c r="X191" s="126"/>
      <c r="Y191" s="184"/>
    </row>
    <row r="192" spans="1:25" ht="14.4" customHeight="1" x14ac:dyDescent="0.3">
      <c r="A192" s="188"/>
      <c r="B192" s="191"/>
      <c r="C192" s="264"/>
      <c r="D192" s="266" t="s">
        <v>73</v>
      </c>
      <c r="E192" s="42"/>
      <c r="F192" s="272"/>
      <c r="G192" s="41"/>
      <c r="H192" s="4"/>
      <c r="I192" s="168"/>
      <c r="J192" s="162"/>
      <c r="K192" s="162"/>
      <c r="L192" s="162"/>
      <c r="M192" s="171"/>
      <c r="N192" s="172"/>
      <c r="O192" s="173"/>
      <c r="P192" s="100" t="s">
        <v>102</v>
      </c>
      <c r="Q192" s="162"/>
      <c r="R192" s="162"/>
      <c r="S192" s="162"/>
      <c r="T192" s="162"/>
      <c r="U192" s="162"/>
      <c r="V192" s="165"/>
      <c r="W192" s="119"/>
      <c r="X192" s="120"/>
      <c r="Y192" s="162">
        <v>2</v>
      </c>
    </row>
    <row r="193" spans="1:25" ht="14.4" customHeight="1" x14ac:dyDescent="0.3">
      <c r="A193" s="189"/>
      <c r="B193" s="191"/>
      <c r="C193" s="264"/>
      <c r="D193" s="266"/>
      <c r="E193" s="11"/>
      <c r="F193" s="159"/>
      <c r="G193" s="9"/>
      <c r="H193" s="4"/>
      <c r="I193" s="169"/>
      <c r="J193" s="163"/>
      <c r="K193" s="163"/>
      <c r="L193" s="163"/>
      <c r="M193" s="174"/>
      <c r="N193" s="175"/>
      <c r="O193" s="176"/>
      <c r="P193" s="57"/>
      <c r="Q193" s="163"/>
      <c r="R193" s="163"/>
      <c r="S193" s="163"/>
      <c r="T193" s="163"/>
      <c r="U193" s="163"/>
      <c r="V193" s="166"/>
      <c r="W193" s="115"/>
      <c r="X193" s="116"/>
      <c r="Y193" s="163"/>
    </row>
    <row r="194" spans="1:25" ht="14.4" customHeight="1" x14ac:dyDescent="0.3">
      <c r="A194" s="189"/>
      <c r="B194" s="191"/>
      <c r="C194" s="264"/>
      <c r="D194" s="266"/>
      <c r="E194" s="11"/>
      <c r="F194" s="159"/>
      <c r="G194" s="9"/>
      <c r="H194" s="4"/>
      <c r="I194" s="169"/>
      <c r="J194" s="163"/>
      <c r="K194" s="163"/>
      <c r="L194" s="163"/>
      <c r="M194" s="174"/>
      <c r="N194" s="175"/>
      <c r="O194" s="176"/>
      <c r="P194" s="100" t="s">
        <v>103</v>
      </c>
      <c r="Q194" s="163"/>
      <c r="R194" s="163"/>
      <c r="S194" s="163"/>
      <c r="T194" s="163"/>
      <c r="U194" s="163"/>
      <c r="V194" s="166"/>
      <c r="W194" s="115"/>
      <c r="X194" s="116"/>
      <c r="Y194" s="163"/>
    </row>
    <row r="195" spans="1:25" ht="14.4" customHeight="1" x14ac:dyDescent="0.3">
      <c r="A195" s="190"/>
      <c r="B195" s="191"/>
      <c r="C195" s="264"/>
      <c r="D195" s="266"/>
      <c r="E195" s="2"/>
      <c r="F195" s="271"/>
      <c r="G195" s="14"/>
      <c r="H195" s="4"/>
      <c r="I195" s="170"/>
      <c r="J195" s="180"/>
      <c r="K195" s="180"/>
      <c r="L195" s="180"/>
      <c r="M195" s="177"/>
      <c r="N195" s="178"/>
      <c r="O195" s="179"/>
      <c r="P195" s="57"/>
      <c r="Q195" s="180"/>
      <c r="R195" s="180"/>
      <c r="S195" s="180"/>
      <c r="T195" s="180"/>
      <c r="U195" s="180"/>
      <c r="V195" s="181"/>
      <c r="W195" s="117"/>
      <c r="X195" s="118"/>
      <c r="Y195" s="180"/>
    </row>
    <row r="196" spans="1:25" ht="14.4" customHeight="1" x14ac:dyDescent="0.3">
      <c r="A196" s="189"/>
      <c r="B196" s="191"/>
      <c r="C196" s="264"/>
      <c r="D196" s="266" t="s">
        <v>74</v>
      </c>
      <c r="E196" s="9"/>
      <c r="F196" s="275"/>
      <c r="G196" s="16"/>
      <c r="H196" s="4"/>
      <c r="I196" s="168"/>
      <c r="J196" s="163"/>
      <c r="K196" s="163"/>
      <c r="L196" s="163"/>
      <c r="M196" s="171"/>
      <c r="N196" s="172"/>
      <c r="O196" s="173"/>
      <c r="P196" s="100" t="s">
        <v>102</v>
      </c>
      <c r="Q196" s="163"/>
      <c r="R196" s="163"/>
      <c r="S196" s="163"/>
      <c r="T196" s="163"/>
      <c r="U196" s="163"/>
      <c r="V196" s="166"/>
      <c r="W196" s="115"/>
      <c r="X196" s="116"/>
      <c r="Y196" s="163">
        <v>1</v>
      </c>
    </row>
    <row r="197" spans="1:25" ht="14.4" customHeight="1" x14ac:dyDescent="0.3">
      <c r="A197" s="189"/>
      <c r="B197" s="191"/>
      <c r="C197" s="264"/>
      <c r="D197" s="266"/>
      <c r="E197" s="9"/>
      <c r="F197" s="275"/>
      <c r="G197" s="9"/>
      <c r="H197" s="4"/>
      <c r="I197" s="169"/>
      <c r="J197" s="163"/>
      <c r="K197" s="163"/>
      <c r="L197" s="163"/>
      <c r="M197" s="174"/>
      <c r="N197" s="175"/>
      <c r="O197" s="176"/>
      <c r="P197" s="57"/>
      <c r="Q197" s="163"/>
      <c r="R197" s="163"/>
      <c r="S197" s="163"/>
      <c r="T197" s="163"/>
      <c r="U197" s="163"/>
      <c r="V197" s="166"/>
      <c r="W197" s="115"/>
      <c r="X197" s="116"/>
      <c r="Y197" s="163"/>
    </row>
    <row r="198" spans="1:25" ht="14.4" customHeight="1" x14ac:dyDescent="0.3">
      <c r="A198" s="189"/>
      <c r="B198" s="191"/>
      <c r="C198" s="264"/>
      <c r="D198" s="266"/>
      <c r="E198" s="9"/>
      <c r="F198" s="275"/>
      <c r="G198" s="9"/>
      <c r="H198" s="4"/>
      <c r="I198" s="169"/>
      <c r="J198" s="163"/>
      <c r="K198" s="163"/>
      <c r="L198" s="163"/>
      <c r="M198" s="174"/>
      <c r="N198" s="175"/>
      <c r="O198" s="176"/>
      <c r="P198" s="100" t="s">
        <v>103</v>
      </c>
      <c r="Q198" s="163"/>
      <c r="R198" s="163"/>
      <c r="S198" s="163"/>
      <c r="T198" s="163"/>
      <c r="U198" s="163"/>
      <c r="V198" s="166"/>
      <c r="W198" s="115"/>
      <c r="X198" s="116"/>
      <c r="Y198" s="163"/>
    </row>
    <row r="199" spans="1:25" ht="14.4" customHeight="1" x14ac:dyDescent="0.3">
      <c r="A199" s="190"/>
      <c r="B199" s="191"/>
      <c r="C199" s="264"/>
      <c r="D199" s="266"/>
      <c r="E199" s="9"/>
      <c r="F199" s="276"/>
      <c r="G199" s="14"/>
      <c r="H199" s="4"/>
      <c r="I199" s="170"/>
      <c r="J199" s="180"/>
      <c r="K199" s="180"/>
      <c r="L199" s="180"/>
      <c r="M199" s="177"/>
      <c r="N199" s="178"/>
      <c r="O199" s="179"/>
      <c r="P199" s="57"/>
      <c r="Q199" s="180"/>
      <c r="R199" s="180"/>
      <c r="S199" s="180"/>
      <c r="T199" s="180"/>
      <c r="U199" s="180"/>
      <c r="V199" s="181"/>
      <c r="W199" s="117"/>
      <c r="X199" s="118"/>
      <c r="Y199" s="180"/>
    </row>
    <row r="200" spans="1:25" ht="14.4" customHeight="1" x14ac:dyDescent="0.3">
      <c r="A200" s="188"/>
      <c r="B200" s="191"/>
      <c r="C200" s="264"/>
      <c r="D200" s="266" t="s">
        <v>75</v>
      </c>
      <c r="E200" s="40"/>
      <c r="F200" s="274"/>
      <c r="G200" s="41"/>
      <c r="H200" s="4"/>
      <c r="I200" s="168"/>
      <c r="J200" s="162"/>
      <c r="K200" s="162"/>
      <c r="L200" s="162"/>
      <c r="M200" s="171"/>
      <c r="N200" s="172"/>
      <c r="O200" s="173"/>
      <c r="P200" s="100" t="s">
        <v>102</v>
      </c>
      <c r="Q200" s="162"/>
      <c r="R200" s="162"/>
      <c r="S200" s="162"/>
      <c r="T200" s="162"/>
      <c r="U200" s="162"/>
      <c r="V200" s="165"/>
      <c r="W200" s="119"/>
      <c r="X200" s="120"/>
      <c r="Y200" s="162">
        <v>1</v>
      </c>
    </row>
    <row r="201" spans="1:25" ht="14.4" customHeight="1" x14ac:dyDescent="0.3">
      <c r="A201" s="189"/>
      <c r="B201" s="191"/>
      <c r="C201" s="264"/>
      <c r="D201" s="266"/>
      <c r="E201" s="9"/>
      <c r="F201" s="275"/>
      <c r="G201" s="17"/>
      <c r="H201" s="4"/>
      <c r="I201" s="169"/>
      <c r="J201" s="163"/>
      <c r="K201" s="163"/>
      <c r="L201" s="163"/>
      <c r="M201" s="174"/>
      <c r="N201" s="175"/>
      <c r="O201" s="176"/>
      <c r="P201" s="57"/>
      <c r="Q201" s="163"/>
      <c r="R201" s="163"/>
      <c r="S201" s="163"/>
      <c r="T201" s="163"/>
      <c r="U201" s="163"/>
      <c r="V201" s="166"/>
      <c r="W201" s="115"/>
      <c r="X201" s="116"/>
      <c r="Y201" s="163"/>
    </row>
    <row r="202" spans="1:25" ht="14.4" customHeight="1" x14ac:dyDescent="0.3">
      <c r="A202" s="189"/>
      <c r="B202" s="191"/>
      <c r="C202" s="264"/>
      <c r="D202" s="266"/>
      <c r="E202" s="9"/>
      <c r="F202" s="275"/>
      <c r="G202" s="17"/>
      <c r="H202" s="4"/>
      <c r="I202" s="169"/>
      <c r="J202" s="163"/>
      <c r="K202" s="163"/>
      <c r="L202" s="163"/>
      <c r="M202" s="174"/>
      <c r="N202" s="175"/>
      <c r="O202" s="176"/>
      <c r="P202" s="100" t="s">
        <v>103</v>
      </c>
      <c r="Q202" s="163"/>
      <c r="R202" s="163"/>
      <c r="S202" s="163"/>
      <c r="T202" s="163"/>
      <c r="U202" s="163"/>
      <c r="V202" s="166"/>
      <c r="W202" s="115"/>
      <c r="X202" s="116"/>
      <c r="Y202" s="163"/>
    </row>
    <row r="203" spans="1:25" ht="14.4" customHeight="1" x14ac:dyDescent="0.3">
      <c r="A203" s="190"/>
      <c r="B203" s="191"/>
      <c r="C203" s="264"/>
      <c r="D203" s="266"/>
      <c r="E203" s="10"/>
      <c r="F203" s="276"/>
      <c r="G203" s="14"/>
      <c r="H203" s="4"/>
      <c r="I203" s="170"/>
      <c r="J203" s="180"/>
      <c r="K203" s="180"/>
      <c r="L203" s="180"/>
      <c r="M203" s="177"/>
      <c r="N203" s="178"/>
      <c r="O203" s="179"/>
      <c r="P203" s="57"/>
      <c r="Q203" s="180"/>
      <c r="R203" s="180"/>
      <c r="S203" s="180"/>
      <c r="T203" s="180"/>
      <c r="U203" s="180"/>
      <c r="V203" s="181"/>
      <c r="W203" s="117"/>
      <c r="X203" s="118"/>
      <c r="Y203" s="180"/>
    </row>
    <row r="204" spans="1:25" ht="14.4" customHeight="1" x14ac:dyDescent="0.3">
      <c r="A204" s="188"/>
      <c r="B204" s="191"/>
      <c r="C204" s="264"/>
      <c r="D204" s="266" t="s">
        <v>76</v>
      </c>
      <c r="E204" s="40"/>
      <c r="F204" s="274"/>
      <c r="G204" s="41"/>
      <c r="H204" s="4"/>
      <c r="I204" s="168"/>
      <c r="J204" s="162"/>
      <c r="K204" s="162"/>
      <c r="L204" s="162"/>
      <c r="M204" s="171"/>
      <c r="N204" s="172"/>
      <c r="O204" s="173"/>
      <c r="P204" s="100" t="s">
        <v>102</v>
      </c>
      <c r="Q204" s="162"/>
      <c r="R204" s="162"/>
      <c r="S204" s="162"/>
      <c r="T204" s="162"/>
      <c r="U204" s="162"/>
      <c r="V204" s="165"/>
      <c r="W204" s="119"/>
      <c r="X204" s="120"/>
      <c r="Y204" s="162">
        <v>1</v>
      </c>
    </row>
    <row r="205" spans="1:25" ht="14.4" customHeight="1" x14ac:dyDescent="0.3">
      <c r="A205" s="189"/>
      <c r="B205" s="191"/>
      <c r="C205" s="264"/>
      <c r="D205" s="266"/>
      <c r="E205" s="9"/>
      <c r="F205" s="275"/>
      <c r="G205" s="11"/>
      <c r="H205" s="4"/>
      <c r="I205" s="169"/>
      <c r="J205" s="163"/>
      <c r="K205" s="163"/>
      <c r="L205" s="163"/>
      <c r="M205" s="174"/>
      <c r="N205" s="175"/>
      <c r="O205" s="176"/>
      <c r="P205" s="57"/>
      <c r="Q205" s="163"/>
      <c r="R205" s="163"/>
      <c r="S205" s="163"/>
      <c r="T205" s="163"/>
      <c r="U205" s="163"/>
      <c r="V205" s="166"/>
      <c r="W205" s="115"/>
      <c r="X205" s="116"/>
      <c r="Y205" s="163"/>
    </row>
    <row r="206" spans="1:25" ht="14.4" customHeight="1" x14ac:dyDescent="0.3">
      <c r="A206" s="189"/>
      <c r="B206" s="191"/>
      <c r="C206" s="264"/>
      <c r="D206" s="266"/>
      <c r="E206" s="9"/>
      <c r="F206" s="275"/>
      <c r="G206" s="9"/>
      <c r="H206" s="4"/>
      <c r="I206" s="169"/>
      <c r="J206" s="163"/>
      <c r="K206" s="163"/>
      <c r="L206" s="163"/>
      <c r="M206" s="174"/>
      <c r="N206" s="175"/>
      <c r="O206" s="176"/>
      <c r="P206" s="100" t="s">
        <v>103</v>
      </c>
      <c r="Q206" s="163"/>
      <c r="R206" s="163"/>
      <c r="S206" s="163"/>
      <c r="T206" s="163"/>
      <c r="U206" s="163"/>
      <c r="V206" s="166"/>
      <c r="W206" s="115"/>
      <c r="X206" s="116"/>
      <c r="Y206" s="163"/>
    </row>
    <row r="207" spans="1:25" ht="14.4" customHeight="1" x14ac:dyDescent="0.3">
      <c r="A207" s="190"/>
      <c r="B207" s="191"/>
      <c r="C207" s="264"/>
      <c r="D207" s="266"/>
      <c r="E207" s="10"/>
      <c r="F207" s="276"/>
      <c r="G207" s="14"/>
      <c r="H207" s="4"/>
      <c r="I207" s="170"/>
      <c r="J207" s="180"/>
      <c r="K207" s="180"/>
      <c r="L207" s="180"/>
      <c r="M207" s="177"/>
      <c r="N207" s="178"/>
      <c r="O207" s="179"/>
      <c r="P207" s="57"/>
      <c r="Q207" s="180"/>
      <c r="R207" s="180"/>
      <c r="S207" s="180"/>
      <c r="T207" s="180"/>
      <c r="U207" s="180"/>
      <c r="V207" s="181"/>
      <c r="W207" s="117"/>
      <c r="X207" s="118"/>
      <c r="Y207" s="180"/>
    </row>
    <row r="208" spans="1:25" ht="14.4" customHeight="1" x14ac:dyDescent="0.3">
      <c r="A208" s="188"/>
      <c r="B208" s="191"/>
      <c r="C208" s="264"/>
      <c r="D208" s="266" t="s">
        <v>77</v>
      </c>
      <c r="E208" s="40"/>
      <c r="F208" s="274"/>
      <c r="G208" s="41"/>
      <c r="H208" s="4"/>
      <c r="I208" s="168"/>
      <c r="J208" s="162"/>
      <c r="K208" s="162"/>
      <c r="L208" s="162"/>
      <c r="M208" s="171"/>
      <c r="N208" s="172"/>
      <c r="O208" s="173"/>
      <c r="P208" s="100" t="s">
        <v>102</v>
      </c>
      <c r="Q208" s="162"/>
      <c r="R208" s="162"/>
      <c r="S208" s="162"/>
      <c r="T208" s="162"/>
      <c r="U208" s="162"/>
      <c r="V208" s="165"/>
      <c r="W208" s="119"/>
      <c r="X208" s="120"/>
      <c r="Y208" s="162">
        <v>1</v>
      </c>
    </row>
    <row r="209" spans="1:25" ht="14.4" customHeight="1" x14ac:dyDescent="0.3">
      <c r="A209" s="189"/>
      <c r="B209" s="191"/>
      <c r="C209" s="264"/>
      <c r="D209" s="266"/>
      <c r="E209" s="9"/>
      <c r="F209" s="275"/>
      <c r="G209" s="9"/>
      <c r="H209" s="4"/>
      <c r="I209" s="169"/>
      <c r="J209" s="163"/>
      <c r="K209" s="163"/>
      <c r="L209" s="163"/>
      <c r="M209" s="174"/>
      <c r="N209" s="175"/>
      <c r="O209" s="176"/>
      <c r="P209" s="57"/>
      <c r="Q209" s="163"/>
      <c r="R209" s="163"/>
      <c r="S209" s="163"/>
      <c r="T209" s="163"/>
      <c r="U209" s="163"/>
      <c r="V209" s="166"/>
      <c r="W209" s="115"/>
      <c r="X209" s="116"/>
      <c r="Y209" s="163"/>
    </row>
    <row r="210" spans="1:25" ht="14.4" customHeight="1" x14ac:dyDescent="0.3">
      <c r="A210" s="189"/>
      <c r="B210" s="191"/>
      <c r="C210" s="264"/>
      <c r="D210" s="266"/>
      <c r="E210" s="9"/>
      <c r="F210" s="275"/>
      <c r="G210" s="9"/>
      <c r="H210" s="4"/>
      <c r="I210" s="169"/>
      <c r="J210" s="163"/>
      <c r="K210" s="163"/>
      <c r="L210" s="163"/>
      <c r="M210" s="174"/>
      <c r="N210" s="175"/>
      <c r="O210" s="176"/>
      <c r="P210" s="100" t="s">
        <v>103</v>
      </c>
      <c r="Q210" s="163"/>
      <c r="R210" s="163"/>
      <c r="S210" s="163"/>
      <c r="T210" s="163"/>
      <c r="U210" s="163"/>
      <c r="V210" s="166"/>
      <c r="W210" s="115"/>
      <c r="X210" s="116"/>
      <c r="Y210" s="163"/>
    </row>
    <row r="211" spans="1:25" ht="14.4" customHeight="1" x14ac:dyDescent="0.3">
      <c r="A211" s="190"/>
      <c r="B211" s="191"/>
      <c r="C211" s="264"/>
      <c r="D211" s="266"/>
      <c r="E211" s="10"/>
      <c r="F211" s="276"/>
      <c r="G211" s="14"/>
      <c r="H211" s="4"/>
      <c r="I211" s="170"/>
      <c r="J211" s="180"/>
      <c r="K211" s="180"/>
      <c r="L211" s="180"/>
      <c r="M211" s="177"/>
      <c r="N211" s="178"/>
      <c r="O211" s="179"/>
      <c r="P211" s="57"/>
      <c r="Q211" s="180"/>
      <c r="R211" s="180"/>
      <c r="S211" s="180"/>
      <c r="T211" s="180"/>
      <c r="U211" s="180"/>
      <c r="V211" s="181"/>
      <c r="W211" s="117"/>
      <c r="X211" s="118"/>
      <c r="Y211" s="180"/>
    </row>
    <row r="212" spans="1:25" ht="14.4" customHeight="1" x14ac:dyDescent="0.3">
      <c r="A212" s="188"/>
      <c r="B212" s="191"/>
      <c r="C212" s="264"/>
      <c r="D212" s="266" t="s">
        <v>78</v>
      </c>
      <c r="E212" s="40"/>
      <c r="F212" s="274"/>
      <c r="G212" s="41"/>
      <c r="H212" s="4"/>
      <c r="I212" s="168"/>
      <c r="J212" s="162"/>
      <c r="K212" s="162"/>
      <c r="L212" s="162"/>
      <c r="M212" s="171"/>
      <c r="N212" s="172"/>
      <c r="O212" s="173"/>
      <c r="P212" s="100" t="s">
        <v>102</v>
      </c>
      <c r="Q212" s="162"/>
      <c r="R212" s="162"/>
      <c r="S212" s="162"/>
      <c r="T212" s="162"/>
      <c r="U212" s="162"/>
      <c r="V212" s="165"/>
      <c r="W212" s="119"/>
      <c r="X212" s="120"/>
      <c r="Y212" s="162">
        <v>1</v>
      </c>
    </row>
    <row r="213" spans="1:25" ht="14.4" customHeight="1" x14ac:dyDescent="0.3">
      <c r="A213" s="189"/>
      <c r="B213" s="191"/>
      <c r="C213" s="264"/>
      <c r="D213" s="266"/>
      <c r="E213" s="9"/>
      <c r="F213" s="275"/>
      <c r="G213" s="17"/>
      <c r="H213" s="4"/>
      <c r="I213" s="169"/>
      <c r="J213" s="163"/>
      <c r="K213" s="163"/>
      <c r="L213" s="163"/>
      <c r="M213" s="174"/>
      <c r="N213" s="175"/>
      <c r="O213" s="176"/>
      <c r="P213" s="57"/>
      <c r="Q213" s="163"/>
      <c r="R213" s="163"/>
      <c r="S213" s="163"/>
      <c r="T213" s="163"/>
      <c r="U213" s="163"/>
      <c r="V213" s="166"/>
      <c r="W213" s="115"/>
      <c r="X213" s="116"/>
      <c r="Y213" s="163"/>
    </row>
    <row r="214" spans="1:25" ht="14.4" customHeight="1" x14ac:dyDescent="0.3">
      <c r="A214" s="189"/>
      <c r="B214" s="191"/>
      <c r="C214" s="264"/>
      <c r="D214" s="266"/>
      <c r="E214" s="9"/>
      <c r="F214" s="275"/>
      <c r="G214" s="17"/>
      <c r="H214" s="4"/>
      <c r="I214" s="169"/>
      <c r="J214" s="163"/>
      <c r="K214" s="163"/>
      <c r="L214" s="163"/>
      <c r="M214" s="174"/>
      <c r="N214" s="175"/>
      <c r="O214" s="176"/>
      <c r="P214" s="100" t="s">
        <v>103</v>
      </c>
      <c r="Q214" s="163"/>
      <c r="R214" s="163"/>
      <c r="S214" s="163"/>
      <c r="T214" s="163"/>
      <c r="U214" s="163"/>
      <c r="V214" s="166"/>
      <c r="W214" s="115"/>
      <c r="X214" s="116"/>
      <c r="Y214" s="163"/>
    </row>
    <row r="215" spans="1:25" ht="14.4" customHeight="1" x14ac:dyDescent="0.3">
      <c r="A215" s="190"/>
      <c r="B215" s="191"/>
      <c r="C215" s="264"/>
      <c r="D215" s="266"/>
      <c r="E215" s="10"/>
      <c r="F215" s="276"/>
      <c r="G215" s="14"/>
      <c r="H215" s="4"/>
      <c r="I215" s="170"/>
      <c r="J215" s="180"/>
      <c r="K215" s="180"/>
      <c r="L215" s="180"/>
      <c r="M215" s="177"/>
      <c r="N215" s="178"/>
      <c r="O215" s="179"/>
      <c r="P215" s="57"/>
      <c r="Q215" s="180"/>
      <c r="R215" s="180"/>
      <c r="S215" s="180"/>
      <c r="T215" s="180"/>
      <c r="U215" s="180"/>
      <c r="V215" s="181"/>
      <c r="W215" s="117"/>
      <c r="X215" s="118"/>
      <c r="Y215" s="180"/>
    </row>
    <row r="216" spans="1:25" ht="14.4" customHeight="1" x14ac:dyDescent="0.3">
      <c r="A216" s="188"/>
      <c r="B216" s="191"/>
      <c r="C216" s="264"/>
      <c r="D216" s="266" t="s">
        <v>79</v>
      </c>
      <c r="E216" s="40"/>
      <c r="F216" s="272"/>
      <c r="G216" s="41"/>
      <c r="H216" s="4"/>
      <c r="I216" s="168"/>
      <c r="J216" s="162"/>
      <c r="K216" s="162"/>
      <c r="L216" s="162"/>
      <c r="M216" s="171"/>
      <c r="N216" s="172"/>
      <c r="O216" s="173"/>
      <c r="P216" s="100" t="s">
        <v>102</v>
      </c>
      <c r="Q216" s="162"/>
      <c r="R216" s="162"/>
      <c r="S216" s="162"/>
      <c r="T216" s="162"/>
      <c r="U216" s="162"/>
      <c r="V216" s="165"/>
      <c r="W216" s="119"/>
      <c r="X216" s="120"/>
      <c r="Y216" s="162">
        <v>1</v>
      </c>
    </row>
    <row r="217" spans="1:25" ht="14.4" customHeight="1" x14ac:dyDescent="0.3">
      <c r="A217" s="189"/>
      <c r="B217" s="191"/>
      <c r="C217" s="264"/>
      <c r="D217" s="266"/>
      <c r="E217" s="9"/>
      <c r="F217" s="159"/>
      <c r="G217" s="11"/>
      <c r="H217" s="4"/>
      <c r="I217" s="169"/>
      <c r="J217" s="163"/>
      <c r="K217" s="163"/>
      <c r="L217" s="163"/>
      <c r="M217" s="174"/>
      <c r="N217" s="175"/>
      <c r="O217" s="176"/>
      <c r="P217" s="57"/>
      <c r="Q217" s="163"/>
      <c r="R217" s="163"/>
      <c r="S217" s="163"/>
      <c r="T217" s="163"/>
      <c r="U217" s="163"/>
      <c r="V217" s="166"/>
      <c r="W217" s="115"/>
      <c r="X217" s="116"/>
      <c r="Y217" s="163"/>
    </row>
    <row r="218" spans="1:25" ht="14.4" customHeight="1" x14ac:dyDescent="0.3">
      <c r="A218" s="189"/>
      <c r="B218" s="191"/>
      <c r="C218" s="264"/>
      <c r="D218" s="266"/>
      <c r="E218" s="9"/>
      <c r="F218" s="159"/>
      <c r="G218" s="18"/>
      <c r="H218" s="4"/>
      <c r="I218" s="169"/>
      <c r="J218" s="163"/>
      <c r="K218" s="163"/>
      <c r="L218" s="163"/>
      <c r="M218" s="174"/>
      <c r="N218" s="175"/>
      <c r="O218" s="176"/>
      <c r="P218" s="100" t="s">
        <v>103</v>
      </c>
      <c r="Q218" s="163"/>
      <c r="R218" s="163"/>
      <c r="S218" s="163"/>
      <c r="T218" s="163"/>
      <c r="U218" s="163"/>
      <c r="V218" s="166"/>
      <c r="W218" s="115"/>
      <c r="X218" s="116"/>
      <c r="Y218" s="163"/>
    </row>
    <row r="219" spans="1:25" ht="14.4" customHeight="1" x14ac:dyDescent="0.3">
      <c r="A219" s="190"/>
      <c r="B219" s="191"/>
      <c r="C219" s="264"/>
      <c r="D219" s="266"/>
      <c r="E219" s="10"/>
      <c r="F219" s="271"/>
      <c r="G219" s="14"/>
      <c r="H219" s="4"/>
      <c r="I219" s="170"/>
      <c r="J219" s="180"/>
      <c r="K219" s="180"/>
      <c r="L219" s="180"/>
      <c r="M219" s="177"/>
      <c r="N219" s="178"/>
      <c r="O219" s="179"/>
      <c r="P219" s="57"/>
      <c r="Q219" s="180"/>
      <c r="R219" s="180"/>
      <c r="S219" s="180"/>
      <c r="T219" s="180"/>
      <c r="U219" s="180"/>
      <c r="V219" s="181"/>
      <c r="W219" s="117"/>
      <c r="X219" s="118"/>
      <c r="Y219" s="180"/>
    </row>
    <row r="220" spans="1:25" ht="14.4" customHeight="1" x14ac:dyDescent="0.3">
      <c r="A220" s="188"/>
      <c r="B220" s="191"/>
      <c r="C220" s="264"/>
      <c r="D220" s="266" t="s">
        <v>37</v>
      </c>
      <c r="E220" s="40"/>
      <c r="F220" s="272"/>
      <c r="G220" s="41"/>
      <c r="H220" s="4"/>
      <c r="I220" s="168"/>
      <c r="J220" s="162"/>
      <c r="K220" s="162"/>
      <c r="L220" s="162"/>
      <c r="M220" s="171"/>
      <c r="N220" s="172"/>
      <c r="O220" s="173"/>
      <c r="P220" s="100" t="s">
        <v>102</v>
      </c>
      <c r="Q220" s="162"/>
      <c r="R220" s="162"/>
      <c r="S220" s="162"/>
      <c r="T220" s="162"/>
      <c r="U220" s="162"/>
      <c r="V220" s="165"/>
      <c r="W220" s="119"/>
      <c r="X220" s="120"/>
      <c r="Y220" s="162">
        <v>1</v>
      </c>
    </row>
    <row r="221" spans="1:25" ht="14.4" customHeight="1" x14ac:dyDescent="0.3">
      <c r="A221" s="189"/>
      <c r="B221" s="191"/>
      <c r="C221" s="264"/>
      <c r="D221" s="266"/>
      <c r="E221" s="9"/>
      <c r="F221" s="159"/>
      <c r="G221" s="11"/>
      <c r="H221" s="4"/>
      <c r="I221" s="169"/>
      <c r="J221" s="163"/>
      <c r="K221" s="163"/>
      <c r="L221" s="163"/>
      <c r="M221" s="174"/>
      <c r="N221" s="175"/>
      <c r="O221" s="176"/>
      <c r="P221" s="57"/>
      <c r="Q221" s="163"/>
      <c r="R221" s="163"/>
      <c r="S221" s="163"/>
      <c r="T221" s="163"/>
      <c r="U221" s="163"/>
      <c r="V221" s="166"/>
      <c r="W221" s="115"/>
      <c r="X221" s="116"/>
      <c r="Y221" s="163"/>
    </row>
    <row r="222" spans="1:25" ht="14.4" customHeight="1" x14ac:dyDescent="0.3">
      <c r="A222" s="189"/>
      <c r="B222" s="191"/>
      <c r="C222" s="264"/>
      <c r="D222" s="266"/>
      <c r="E222" s="9"/>
      <c r="F222" s="159"/>
      <c r="G222" s="11"/>
      <c r="H222" s="4"/>
      <c r="I222" s="169"/>
      <c r="J222" s="163"/>
      <c r="K222" s="163"/>
      <c r="L222" s="163"/>
      <c r="M222" s="174"/>
      <c r="N222" s="175"/>
      <c r="O222" s="176"/>
      <c r="P222" s="100" t="s">
        <v>103</v>
      </c>
      <c r="Q222" s="163"/>
      <c r="R222" s="163"/>
      <c r="S222" s="163"/>
      <c r="T222" s="163"/>
      <c r="U222" s="163"/>
      <c r="V222" s="166"/>
      <c r="W222" s="115"/>
      <c r="X222" s="116"/>
      <c r="Y222" s="163"/>
    </row>
    <row r="223" spans="1:25" ht="14.4" customHeight="1" x14ac:dyDescent="0.3">
      <c r="A223" s="190"/>
      <c r="B223" s="191"/>
      <c r="C223" s="264"/>
      <c r="D223" s="266"/>
      <c r="E223" s="10"/>
      <c r="F223" s="271"/>
      <c r="G223" s="14"/>
      <c r="H223" s="4"/>
      <c r="I223" s="170"/>
      <c r="J223" s="180"/>
      <c r="K223" s="180"/>
      <c r="L223" s="180"/>
      <c r="M223" s="177"/>
      <c r="N223" s="178"/>
      <c r="O223" s="179"/>
      <c r="P223" s="57"/>
      <c r="Q223" s="180"/>
      <c r="R223" s="180"/>
      <c r="S223" s="180"/>
      <c r="T223" s="180"/>
      <c r="U223" s="180"/>
      <c r="V223" s="181"/>
      <c r="W223" s="117"/>
      <c r="X223" s="118"/>
      <c r="Y223" s="180"/>
    </row>
    <row r="224" spans="1:25" ht="14.4" customHeight="1" x14ac:dyDescent="0.3">
      <c r="A224" s="188"/>
      <c r="B224" s="191"/>
      <c r="C224" s="264"/>
      <c r="D224" s="266" t="s">
        <v>80</v>
      </c>
      <c r="E224" s="40"/>
      <c r="F224" s="274"/>
      <c r="G224" s="41"/>
      <c r="H224" s="4"/>
      <c r="I224" s="168"/>
      <c r="J224" s="162"/>
      <c r="K224" s="162"/>
      <c r="L224" s="162"/>
      <c r="M224" s="171"/>
      <c r="N224" s="172"/>
      <c r="O224" s="173"/>
      <c r="P224" s="100" t="s">
        <v>102</v>
      </c>
      <c r="Q224" s="162"/>
      <c r="R224" s="162"/>
      <c r="S224" s="162"/>
      <c r="T224" s="162"/>
      <c r="U224" s="162"/>
      <c r="V224" s="165"/>
      <c r="W224" s="119"/>
      <c r="X224" s="120"/>
      <c r="Y224" s="162">
        <v>1</v>
      </c>
    </row>
    <row r="225" spans="1:25" ht="14.4" customHeight="1" x14ac:dyDescent="0.3">
      <c r="A225" s="189"/>
      <c r="B225" s="191"/>
      <c r="C225" s="264"/>
      <c r="D225" s="266"/>
      <c r="E225" s="9"/>
      <c r="F225" s="275"/>
      <c r="G225" s="11"/>
      <c r="H225" s="4"/>
      <c r="I225" s="169"/>
      <c r="J225" s="163"/>
      <c r="K225" s="163"/>
      <c r="L225" s="163"/>
      <c r="M225" s="174"/>
      <c r="N225" s="175"/>
      <c r="O225" s="176"/>
      <c r="P225" s="57"/>
      <c r="Q225" s="163"/>
      <c r="R225" s="163"/>
      <c r="S225" s="163"/>
      <c r="T225" s="163"/>
      <c r="U225" s="163"/>
      <c r="V225" s="166"/>
      <c r="W225" s="115"/>
      <c r="X225" s="116"/>
      <c r="Y225" s="163"/>
    </row>
    <row r="226" spans="1:25" ht="14.4" customHeight="1" x14ac:dyDescent="0.3">
      <c r="A226" s="189"/>
      <c r="B226" s="191"/>
      <c r="C226" s="264"/>
      <c r="D226" s="266"/>
      <c r="E226" s="9"/>
      <c r="F226" s="275"/>
      <c r="G226" s="11"/>
      <c r="H226" s="4"/>
      <c r="I226" s="169"/>
      <c r="J226" s="163"/>
      <c r="K226" s="163"/>
      <c r="L226" s="163"/>
      <c r="M226" s="174"/>
      <c r="N226" s="175"/>
      <c r="O226" s="176"/>
      <c r="P226" s="100" t="s">
        <v>103</v>
      </c>
      <c r="Q226" s="163"/>
      <c r="R226" s="163"/>
      <c r="S226" s="163"/>
      <c r="T226" s="163"/>
      <c r="U226" s="163"/>
      <c r="V226" s="166"/>
      <c r="W226" s="115"/>
      <c r="X226" s="116"/>
      <c r="Y226" s="163"/>
    </row>
    <row r="227" spans="1:25" ht="14.4" customHeight="1" x14ac:dyDescent="0.3">
      <c r="A227" s="190"/>
      <c r="B227" s="191"/>
      <c r="C227" s="264"/>
      <c r="D227" s="266"/>
      <c r="E227" s="10"/>
      <c r="F227" s="276"/>
      <c r="G227" s="14"/>
      <c r="H227" s="4"/>
      <c r="I227" s="170"/>
      <c r="J227" s="180"/>
      <c r="K227" s="180"/>
      <c r="L227" s="180"/>
      <c r="M227" s="177"/>
      <c r="N227" s="178"/>
      <c r="O227" s="179"/>
      <c r="P227" s="57"/>
      <c r="Q227" s="180"/>
      <c r="R227" s="180"/>
      <c r="S227" s="180"/>
      <c r="T227" s="180"/>
      <c r="U227" s="180"/>
      <c r="V227" s="181"/>
      <c r="W227" s="117"/>
      <c r="X227" s="118"/>
      <c r="Y227" s="180"/>
    </row>
    <row r="228" spans="1:25" ht="14.4" customHeight="1" x14ac:dyDescent="0.3">
      <c r="A228" s="188"/>
      <c r="B228" s="191"/>
      <c r="C228" s="264"/>
      <c r="D228" s="266" t="s">
        <v>81</v>
      </c>
      <c r="E228" s="40"/>
      <c r="F228" s="272"/>
      <c r="G228" s="41"/>
      <c r="H228" s="4"/>
      <c r="I228" s="168"/>
      <c r="J228" s="162"/>
      <c r="K228" s="162"/>
      <c r="L228" s="162"/>
      <c r="M228" s="171"/>
      <c r="N228" s="172"/>
      <c r="O228" s="173"/>
      <c r="P228" s="100" t="s">
        <v>102</v>
      </c>
      <c r="Q228" s="162"/>
      <c r="R228" s="162"/>
      <c r="S228" s="162"/>
      <c r="T228" s="162"/>
      <c r="U228" s="162"/>
      <c r="V228" s="165"/>
      <c r="W228" s="119"/>
      <c r="X228" s="120"/>
      <c r="Y228" s="162">
        <v>1</v>
      </c>
    </row>
    <row r="229" spans="1:25" ht="14.4" customHeight="1" x14ac:dyDescent="0.3">
      <c r="A229" s="189"/>
      <c r="B229" s="191"/>
      <c r="C229" s="264"/>
      <c r="D229" s="266"/>
      <c r="E229" s="9"/>
      <c r="F229" s="159"/>
      <c r="G229" s="9"/>
      <c r="H229" s="4"/>
      <c r="I229" s="169"/>
      <c r="J229" s="163"/>
      <c r="K229" s="163"/>
      <c r="L229" s="163"/>
      <c r="M229" s="174"/>
      <c r="N229" s="175"/>
      <c r="O229" s="176"/>
      <c r="P229" s="57"/>
      <c r="Q229" s="163"/>
      <c r="R229" s="163"/>
      <c r="S229" s="163"/>
      <c r="T229" s="163"/>
      <c r="U229" s="163"/>
      <c r="V229" s="166"/>
      <c r="W229" s="115"/>
      <c r="X229" s="116"/>
      <c r="Y229" s="163"/>
    </row>
    <row r="230" spans="1:25" ht="14.4" customHeight="1" x14ac:dyDescent="0.3">
      <c r="A230" s="189"/>
      <c r="B230" s="191"/>
      <c r="C230" s="264"/>
      <c r="D230" s="266"/>
      <c r="E230" s="9"/>
      <c r="F230" s="159"/>
      <c r="G230" s="17"/>
      <c r="H230" s="4"/>
      <c r="I230" s="169"/>
      <c r="J230" s="163"/>
      <c r="K230" s="163"/>
      <c r="L230" s="163"/>
      <c r="M230" s="174"/>
      <c r="N230" s="175"/>
      <c r="O230" s="176"/>
      <c r="P230" s="100" t="s">
        <v>103</v>
      </c>
      <c r="Q230" s="163"/>
      <c r="R230" s="163"/>
      <c r="S230" s="163"/>
      <c r="T230" s="163"/>
      <c r="U230" s="163"/>
      <c r="V230" s="166"/>
      <c r="W230" s="115"/>
      <c r="X230" s="116"/>
      <c r="Y230" s="163"/>
    </row>
    <row r="231" spans="1:25" ht="14.4" customHeight="1" x14ac:dyDescent="0.3">
      <c r="A231" s="190"/>
      <c r="B231" s="191"/>
      <c r="C231" s="264"/>
      <c r="D231" s="266"/>
      <c r="E231" s="10"/>
      <c r="F231" s="271"/>
      <c r="G231" s="14"/>
      <c r="H231" s="4"/>
      <c r="I231" s="170"/>
      <c r="J231" s="180"/>
      <c r="K231" s="180"/>
      <c r="L231" s="180"/>
      <c r="M231" s="177"/>
      <c r="N231" s="178"/>
      <c r="O231" s="179"/>
      <c r="P231" s="57"/>
      <c r="Q231" s="180"/>
      <c r="R231" s="180"/>
      <c r="S231" s="180"/>
      <c r="T231" s="180"/>
      <c r="U231" s="180"/>
      <c r="V231" s="181"/>
      <c r="W231" s="117"/>
      <c r="X231" s="118"/>
      <c r="Y231" s="180"/>
    </row>
    <row r="232" spans="1:25" ht="14.4" customHeight="1" x14ac:dyDescent="0.3">
      <c r="A232" s="188"/>
      <c r="B232" s="191"/>
      <c r="C232" s="264"/>
      <c r="D232" s="266" t="s">
        <v>82</v>
      </c>
      <c r="E232" s="40"/>
      <c r="F232" s="272"/>
      <c r="G232" s="41"/>
      <c r="H232" s="4"/>
      <c r="I232" s="168"/>
      <c r="J232" s="162"/>
      <c r="K232" s="162"/>
      <c r="L232" s="162"/>
      <c r="M232" s="171"/>
      <c r="N232" s="172"/>
      <c r="O232" s="173"/>
      <c r="P232" s="100" t="s">
        <v>102</v>
      </c>
      <c r="Q232" s="162"/>
      <c r="R232" s="162"/>
      <c r="S232" s="162"/>
      <c r="T232" s="162"/>
      <c r="U232" s="162"/>
      <c r="V232" s="165"/>
      <c r="W232" s="119"/>
      <c r="X232" s="120"/>
      <c r="Y232" s="162">
        <v>1</v>
      </c>
    </row>
    <row r="233" spans="1:25" ht="14.4" customHeight="1" x14ac:dyDescent="0.3">
      <c r="A233" s="189"/>
      <c r="B233" s="191"/>
      <c r="C233" s="264"/>
      <c r="D233" s="266"/>
      <c r="E233" s="9"/>
      <c r="F233" s="159"/>
      <c r="G233" s="9"/>
      <c r="H233" s="4"/>
      <c r="I233" s="169"/>
      <c r="J233" s="163"/>
      <c r="K233" s="163"/>
      <c r="L233" s="163"/>
      <c r="M233" s="174"/>
      <c r="N233" s="175"/>
      <c r="O233" s="176"/>
      <c r="P233" s="57"/>
      <c r="Q233" s="163"/>
      <c r="R233" s="163"/>
      <c r="S233" s="163"/>
      <c r="T233" s="163"/>
      <c r="U233" s="163"/>
      <c r="V233" s="166"/>
      <c r="W233" s="115"/>
      <c r="X233" s="116"/>
      <c r="Y233" s="163"/>
    </row>
    <row r="234" spans="1:25" ht="14.4" customHeight="1" x14ac:dyDescent="0.3">
      <c r="A234" s="189"/>
      <c r="B234" s="191"/>
      <c r="C234" s="264"/>
      <c r="D234" s="266"/>
      <c r="E234" s="9"/>
      <c r="F234" s="159"/>
      <c r="G234" s="9"/>
      <c r="H234" s="4"/>
      <c r="I234" s="169"/>
      <c r="J234" s="163"/>
      <c r="K234" s="163"/>
      <c r="L234" s="163"/>
      <c r="M234" s="174"/>
      <c r="N234" s="175"/>
      <c r="O234" s="176"/>
      <c r="P234" s="100" t="s">
        <v>103</v>
      </c>
      <c r="Q234" s="163"/>
      <c r="R234" s="163"/>
      <c r="S234" s="163"/>
      <c r="T234" s="163"/>
      <c r="U234" s="163"/>
      <c r="V234" s="166"/>
      <c r="W234" s="115"/>
      <c r="X234" s="116"/>
      <c r="Y234" s="163"/>
    </row>
    <row r="235" spans="1:25" ht="14.4" customHeight="1" x14ac:dyDescent="0.3">
      <c r="A235" s="190"/>
      <c r="B235" s="191"/>
      <c r="C235" s="264"/>
      <c r="D235" s="266"/>
      <c r="E235" s="10"/>
      <c r="F235" s="271"/>
      <c r="G235" s="15"/>
      <c r="H235" s="4"/>
      <c r="I235" s="170"/>
      <c r="J235" s="180"/>
      <c r="K235" s="180"/>
      <c r="L235" s="180"/>
      <c r="M235" s="177"/>
      <c r="N235" s="178"/>
      <c r="O235" s="179"/>
      <c r="P235" s="57"/>
      <c r="Q235" s="180"/>
      <c r="R235" s="180"/>
      <c r="S235" s="180"/>
      <c r="T235" s="180"/>
      <c r="U235" s="180"/>
      <c r="V235" s="181"/>
      <c r="W235" s="117"/>
      <c r="X235" s="118"/>
      <c r="Y235" s="180"/>
    </row>
    <row r="236" spans="1:25" ht="14.4" customHeight="1" x14ac:dyDescent="0.3">
      <c r="A236" s="188"/>
      <c r="B236" s="191"/>
      <c r="C236" s="264"/>
      <c r="D236" s="266" t="s">
        <v>83</v>
      </c>
      <c r="E236" s="40"/>
      <c r="F236" s="277"/>
      <c r="G236" s="41"/>
      <c r="H236" s="4"/>
      <c r="I236" s="168"/>
      <c r="J236" s="162"/>
      <c r="K236" s="162"/>
      <c r="L236" s="162"/>
      <c r="M236" s="171"/>
      <c r="N236" s="172"/>
      <c r="O236" s="173"/>
      <c r="P236" s="100" t="s">
        <v>102</v>
      </c>
      <c r="Q236" s="162"/>
      <c r="R236" s="162"/>
      <c r="S236" s="162"/>
      <c r="T236" s="162"/>
      <c r="U236" s="162"/>
      <c r="V236" s="165"/>
      <c r="W236" s="119"/>
      <c r="X236" s="120"/>
      <c r="Y236" s="162">
        <v>2</v>
      </c>
    </row>
    <row r="237" spans="1:25" ht="14.4" customHeight="1" x14ac:dyDescent="0.3">
      <c r="A237" s="189"/>
      <c r="B237" s="191"/>
      <c r="C237" s="264"/>
      <c r="D237" s="266"/>
      <c r="E237" s="9"/>
      <c r="F237" s="278"/>
      <c r="G237" s="17"/>
      <c r="H237" s="4"/>
      <c r="I237" s="169"/>
      <c r="J237" s="163"/>
      <c r="K237" s="163"/>
      <c r="L237" s="163"/>
      <c r="M237" s="174"/>
      <c r="N237" s="175"/>
      <c r="O237" s="176"/>
      <c r="P237" s="57"/>
      <c r="Q237" s="163"/>
      <c r="R237" s="163"/>
      <c r="S237" s="163"/>
      <c r="T237" s="163"/>
      <c r="U237" s="163"/>
      <c r="V237" s="166"/>
      <c r="W237" s="115"/>
      <c r="X237" s="116"/>
      <c r="Y237" s="163"/>
    </row>
    <row r="238" spans="1:25" ht="14.4" customHeight="1" x14ac:dyDescent="0.3">
      <c r="A238" s="189"/>
      <c r="B238" s="191"/>
      <c r="C238" s="264"/>
      <c r="D238" s="266"/>
      <c r="E238" s="9"/>
      <c r="F238" s="278"/>
      <c r="G238" s="17"/>
      <c r="H238" s="4"/>
      <c r="I238" s="169"/>
      <c r="J238" s="163"/>
      <c r="K238" s="163"/>
      <c r="L238" s="163"/>
      <c r="M238" s="174"/>
      <c r="N238" s="175"/>
      <c r="O238" s="176"/>
      <c r="P238" s="100" t="s">
        <v>103</v>
      </c>
      <c r="Q238" s="163"/>
      <c r="R238" s="163"/>
      <c r="S238" s="163"/>
      <c r="T238" s="163"/>
      <c r="U238" s="163"/>
      <c r="V238" s="166"/>
      <c r="W238" s="115"/>
      <c r="X238" s="116"/>
      <c r="Y238" s="163"/>
    </row>
    <row r="239" spans="1:25" ht="14.4" customHeight="1" x14ac:dyDescent="0.3">
      <c r="A239" s="190"/>
      <c r="B239" s="191"/>
      <c r="C239" s="264"/>
      <c r="D239" s="266"/>
      <c r="E239" s="10"/>
      <c r="F239" s="280"/>
      <c r="G239" s="14"/>
      <c r="H239" s="4"/>
      <c r="I239" s="170"/>
      <c r="J239" s="180"/>
      <c r="K239" s="180"/>
      <c r="L239" s="180"/>
      <c r="M239" s="177"/>
      <c r="N239" s="178"/>
      <c r="O239" s="179"/>
      <c r="P239" s="57"/>
      <c r="Q239" s="180"/>
      <c r="R239" s="180"/>
      <c r="S239" s="180"/>
      <c r="T239" s="180"/>
      <c r="U239" s="180"/>
      <c r="V239" s="181"/>
      <c r="W239" s="117"/>
      <c r="X239" s="118"/>
      <c r="Y239" s="180"/>
    </row>
    <row r="240" spans="1:25" ht="14.4" customHeight="1" x14ac:dyDescent="0.3">
      <c r="A240" s="188"/>
      <c r="B240" s="191"/>
      <c r="C240" s="264"/>
      <c r="D240" s="266" t="s">
        <v>84</v>
      </c>
      <c r="E240" s="40"/>
      <c r="F240" s="277"/>
      <c r="G240" s="41"/>
      <c r="H240" s="4"/>
      <c r="I240" s="168"/>
      <c r="J240" s="162"/>
      <c r="K240" s="162"/>
      <c r="L240" s="162"/>
      <c r="M240" s="171"/>
      <c r="N240" s="172"/>
      <c r="O240" s="173"/>
      <c r="P240" s="100" t="s">
        <v>102</v>
      </c>
      <c r="Q240" s="162"/>
      <c r="R240" s="162"/>
      <c r="S240" s="162"/>
      <c r="T240" s="162"/>
      <c r="U240" s="162"/>
      <c r="V240" s="165"/>
      <c r="W240" s="119"/>
      <c r="X240" s="120"/>
      <c r="Y240" s="162">
        <v>1</v>
      </c>
    </row>
    <row r="241" spans="1:25" ht="14.4" customHeight="1" x14ac:dyDescent="0.3">
      <c r="A241" s="189"/>
      <c r="B241" s="191"/>
      <c r="C241" s="264"/>
      <c r="D241" s="266"/>
      <c r="E241" s="9"/>
      <c r="F241" s="278"/>
      <c r="G241" s="11"/>
      <c r="H241" s="4"/>
      <c r="I241" s="169"/>
      <c r="J241" s="163"/>
      <c r="K241" s="163"/>
      <c r="L241" s="163"/>
      <c r="M241" s="174"/>
      <c r="N241" s="175"/>
      <c r="O241" s="176"/>
      <c r="P241" s="57"/>
      <c r="Q241" s="163"/>
      <c r="R241" s="163"/>
      <c r="S241" s="163"/>
      <c r="T241" s="163"/>
      <c r="U241" s="163"/>
      <c r="V241" s="166"/>
      <c r="W241" s="115"/>
      <c r="X241" s="116"/>
      <c r="Y241" s="163"/>
    </row>
    <row r="242" spans="1:25" ht="14.4" customHeight="1" x14ac:dyDescent="0.3">
      <c r="A242" s="189"/>
      <c r="B242" s="191"/>
      <c r="C242" s="264"/>
      <c r="D242" s="266"/>
      <c r="E242" s="9"/>
      <c r="F242" s="278"/>
      <c r="G242" s="11"/>
      <c r="H242" s="4"/>
      <c r="I242" s="169"/>
      <c r="J242" s="163"/>
      <c r="K242" s="163"/>
      <c r="L242" s="163"/>
      <c r="M242" s="174"/>
      <c r="N242" s="175"/>
      <c r="O242" s="176"/>
      <c r="P242" s="100" t="s">
        <v>103</v>
      </c>
      <c r="Q242" s="163"/>
      <c r="R242" s="163"/>
      <c r="S242" s="163"/>
      <c r="T242" s="163"/>
      <c r="U242" s="163"/>
      <c r="V242" s="166"/>
      <c r="W242" s="115"/>
      <c r="X242" s="116"/>
      <c r="Y242" s="163"/>
    </row>
    <row r="243" spans="1:25" ht="14.4" customHeight="1" x14ac:dyDescent="0.3">
      <c r="A243" s="190"/>
      <c r="B243" s="191"/>
      <c r="C243" s="264"/>
      <c r="D243" s="266"/>
      <c r="E243" s="9"/>
      <c r="F243" s="280"/>
      <c r="G243" s="14"/>
      <c r="H243" s="4"/>
      <c r="I243" s="170"/>
      <c r="J243" s="180"/>
      <c r="K243" s="180"/>
      <c r="L243" s="180"/>
      <c r="M243" s="177"/>
      <c r="N243" s="178"/>
      <c r="O243" s="179"/>
      <c r="P243" s="57"/>
      <c r="Q243" s="180"/>
      <c r="R243" s="180"/>
      <c r="S243" s="180"/>
      <c r="T243" s="180"/>
      <c r="U243" s="180"/>
      <c r="V243" s="181"/>
      <c r="W243" s="117"/>
      <c r="X243" s="118"/>
      <c r="Y243" s="180"/>
    </row>
    <row r="244" spans="1:25" ht="14.4" customHeight="1" x14ac:dyDescent="0.3">
      <c r="A244" s="188"/>
      <c r="B244" s="191"/>
      <c r="C244" s="264"/>
      <c r="D244" s="266" t="s">
        <v>85</v>
      </c>
      <c r="E244" s="40"/>
      <c r="F244" s="274"/>
      <c r="G244" s="41"/>
      <c r="H244" s="4"/>
      <c r="I244" s="168"/>
      <c r="J244" s="162"/>
      <c r="K244" s="162"/>
      <c r="L244" s="162"/>
      <c r="M244" s="171"/>
      <c r="N244" s="172"/>
      <c r="O244" s="173"/>
      <c r="P244" s="100" t="s">
        <v>102</v>
      </c>
      <c r="Q244" s="162"/>
      <c r="R244" s="162"/>
      <c r="S244" s="162"/>
      <c r="T244" s="162"/>
      <c r="U244" s="162"/>
      <c r="V244" s="165"/>
      <c r="W244" s="119"/>
      <c r="X244" s="120"/>
      <c r="Y244" s="162">
        <v>1</v>
      </c>
    </row>
    <row r="245" spans="1:25" ht="14.4" customHeight="1" x14ac:dyDescent="0.3">
      <c r="A245" s="189"/>
      <c r="B245" s="191"/>
      <c r="C245" s="264"/>
      <c r="D245" s="266"/>
      <c r="E245" s="9"/>
      <c r="F245" s="275"/>
      <c r="G245" s="11"/>
      <c r="H245" s="4"/>
      <c r="I245" s="169"/>
      <c r="J245" s="163"/>
      <c r="K245" s="163"/>
      <c r="L245" s="163"/>
      <c r="M245" s="174"/>
      <c r="N245" s="175"/>
      <c r="O245" s="176"/>
      <c r="P245" s="57"/>
      <c r="Q245" s="163"/>
      <c r="R245" s="163"/>
      <c r="S245" s="163"/>
      <c r="T245" s="163"/>
      <c r="U245" s="163"/>
      <c r="V245" s="166"/>
      <c r="W245" s="115"/>
      <c r="X245" s="116"/>
      <c r="Y245" s="163"/>
    </row>
    <row r="246" spans="1:25" ht="14.4" customHeight="1" x14ac:dyDescent="0.3">
      <c r="A246" s="189"/>
      <c r="B246" s="191"/>
      <c r="C246" s="264"/>
      <c r="D246" s="266"/>
      <c r="E246" s="9"/>
      <c r="F246" s="275"/>
      <c r="G246" s="13"/>
      <c r="H246" s="4"/>
      <c r="I246" s="169"/>
      <c r="J246" s="163"/>
      <c r="K246" s="163"/>
      <c r="L246" s="163"/>
      <c r="M246" s="174"/>
      <c r="N246" s="175"/>
      <c r="O246" s="176"/>
      <c r="P246" s="100" t="s">
        <v>103</v>
      </c>
      <c r="Q246" s="163"/>
      <c r="R246" s="163"/>
      <c r="S246" s="163"/>
      <c r="T246" s="163"/>
      <c r="U246" s="163"/>
      <c r="V246" s="166"/>
      <c r="W246" s="115"/>
      <c r="X246" s="116"/>
      <c r="Y246" s="163"/>
    </row>
    <row r="247" spans="1:25" ht="14.4" customHeight="1" x14ac:dyDescent="0.3">
      <c r="A247" s="190"/>
      <c r="B247" s="191"/>
      <c r="C247" s="264"/>
      <c r="D247" s="266"/>
      <c r="E247" s="9"/>
      <c r="F247" s="276"/>
      <c r="G247" s="14"/>
      <c r="H247" s="4"/>
      <c r="I247" s="170"/>
      <c r="J247" s="180"/>
      <c r="K247" s="180"/>
      <c r="L247" s="180"/>
      <c r="M247" s="177"/>
      <c r="N247" s="178"/>
      <c r="O247" s="179"/>
      <c r="P247" s="57"/>
      <c r="Q247" s="180"/>
      <c r="R247" s="180"/>
      <c r="S247" s="180"/>
      <c r="T247" s="180"/>
      <c r="U247" s="180"/>
      <c r="V247" s="181"/>
      <c r="W247" s="117"/>
      <c r="X247" s="118"/>
      <c r="Y247" s="180"/>
    </row>
    <row r="248" spans="1:25" ht="14.4" customHeight="1" x14ac:dyDescent="0.3">
      <c r="A248" s="188"/>
      <c r="B248" s="191"/>
      <c r="C248" s="264"/>
      <c r="D248" s="266" t="s">
        <v>86</v>
      </c>
      <c r="E248" s="40"/>
      <c r="F248" s="277"/>
      <c r="G248" s="41"/>
      <c r="H248" s="4"/>
      <c r="I248" s="168"/>
      <c r="J248" s="162"/>
      <c r="K248" s="162"/>
      <c r="L248" s="162"/>
      <c r="M248" s="171"/>
      <c r="N248" s="172"/>
      <c r="O248" s="173"/>
      <c r="P248" s="100" t="s">
        <v>102</v>
      </c>
      <c r="Q248" s="162"/>
      <c r="R248" s="162"/>
      <c r="S248" s="162"/>
      <c r="T248" s="162"/>
      <c r="U248" s="162"/>
      <c r="V248" s="165"/>
      <c r="W248" s="119"/>
      <c r="X248" s="120"/>
      <c r="Y248" s="162">
        <v>1</v>
      </c>
    </row>
    <row r="249" spans="1:25" ht="14.4" customHeight="1" x14ac:dyDescent="0.3">
      <c r="A249" s="189"/>
      <c r="B249" s="191"/>
      <c r="C249" s="264"/>
      <c r="D249" s="266"/>
      <c r="E249" s="9"/>
      <c r="F249" s="278"/>
      <c r="G249" s="17"/>
      <c r="H249" s="4"/>
      <c r="I249" s="169"/>
      <c r="J249" s="163"/>
      <c r="K249" s="163"/>
      <c r="L249" s="163"/>
      <c r="M249" s="174"/>
      <c r="N249" s="175"/>
      <c r="O249" s="176"/>
      <c r="P249" s="57"/>
      <c r="Q249" s="163"/>
      <c r="R249" s="163"/>
      <c r="S249" s="163"/>
      <c r="T249" s="163"/>
      <c r="U249" s="163"/>
      <c r="V249" s="166"/>
      <c r="W249" s="115"/>
      <c r="X249" s="116"/>
      <c r="Y249" s="163"/>
    </row>
    <row r="250" spans="1:25" ht="15" customHeight="1" x14ac:dyDescent="0.3">
      <c r="A250" s="189"/>
      <c r="B250" s="191"/>
      <c r="C250" s="264"/>
      <c r="D250" s="266"/>
      <c r="E250" s="9"/>
      <c r="F250" s="278"/>
      <c r="G250" s="11"/>
      <c r="H250" s="4"/>
      <c r="I250" s="169"/>
      <c r="J250" s="163"/>
      <c r="K250" s="163"/>
      <c r="L250" s="163"/>
      <c r="M250" s="174"/>
      <c r="N250" s="175"/>
      <c r="O250" s="176"/>
      <c r="P250" s="100" t="s">
        <v>103</v>
      </c>
      <c r="Q250" s="163"/>
      <c r="R250" s="163"/>
      <c r="S250" s="163"/>
      <c r="T250" s="163"/>
      <c r="U250" s="163"/>
      <c r="V250" s="166"/>
      <c r="W250" s="115"/>
      <c r="X250" s="116"/>
      <c r="Y250" s="163"/>
    </row>
    <row r="251" spans="1:25" ht="15" customHeight="1" thickBot="1" x14ac:dyDescent="0.35">
      <c r="A251" s="192"/>
      <c r="B251" s="193"/>
      <c r="C251" s="265"/>
      <c r="D251" s="267"/>
      <c r="E251" s="35"/>
      <c r="F251" s="279"/>
      <c r="G251" s="36"/>
      <c r="H251" s="7"/>
      <c r="I251" s="170"/>
      <c r="J251" s="164"/>
      <c r="K251" s="164"/>
      <c r="L251" s="164"/>
      <c r="M251" s="177"/>
      <c r="N251" s="178"/>
      <c r="O251" s="179"/>
      <c r="P251" s="57"/>
      <c r="Q251" s="164"/>
      <c r="R251" s="164"/>
      <c r="S251" s="164"/>
      <c r="T251" s="164"/>
      <c r="U251" s="164"/>
      <c r="V251" s="167"/>
      <c r="W251" s="127"/>
      <c r="X251" s="128"/>
      <c r="Y251" s="164"/>
    </row>
    <row r="252" spans="1:25" x14ac:dyDescent="0.3">
      <c r="W252" s="91"/>
      <c r="X252" s="91"/>
    </row>
    <row r="253" spans="1:25" x14ac:dyDescent="0.3">
      <c r="W253" s="91"/>
      <c r="X253" s="91"/>
    </row>
    <row r="254" spans="1:25" x14ac:dyDescent="0.3">
      <c r="W254" s="91"/>
      <c r="X254" s="91"/>
    </row>
  </sheetData>
  <mergeCells count="1054">
    <mergeCell ref="F164:F167"/>
    <mergeCell ref="F168:F171"/>
    <mergeCell ref="F172:F175"/>
    <mergeCell ref="F176:F179"/>
    <mergeCell ref="F180:F183"/>
    <mergeCell ref="F244:F247"/>
    <mergeCell ref="F248:F251"/>
    <mergeCell ref="F224:F227"/>
    <mergeCell ref="F228:F231"/>
    <mergeCell ref="F232:F235"/>
    <mergeCell ref="F236:F239"/>
    <mergeCell ref="F240:F243"/>
    <mergeCell ref="F204:F207"/>
    <mergeCell ref="F208:F211"/>
    <mergeCell ref="F212:F215"/>
    <mergeCell ref="F216:F219"/>
    <mergeCell ref="F220:F223"/>
    <mergeCell ref="F184:F187"/>
    <mergeCell ref="F188:F191"/>
    <mergeCell ref="F192:F195"/>
    <mergeCell ref="F196:F199"/>
    <mergeCell ref="F200:F203"/>
    <mergeCell ref="C188:C191"/>
    <mergeCell ref="C192:C195"/>
    <mergeCell ref="C196:C199"/>
    <mergeCell ref="C200:C203"/>
    <mergeCell ref="C204:C207"/>
    <mergeCell ref="C208:C211"/>
    <mergeCell ref="D216:D219"/>
    <mergeCell ref="D220:D223"/>
    <mergeCell ref="D224:D227"/>
    <mergeCell ref="D228:D231"/>
    <mergeCell ref="D232:D235"/>
    <mergeCell ref="D164:D167"/>
    <mergeCell ref="D168:D171"/>
    <mergeCell ref="D172:D175"/>
    <mergeCell ref="D176:D179"/>
    <mergeCell ref="D180:D183"/>
    <mergeCell ref="D184:D187"/>
    <mergeCell ref="D188:D191"/>
    <mergeCell ref="D192:D195"/>
    <mergeCell ref="D196:D199"/>
    <mergeCell ref="D200:D203"/>
    <mergeCell ref="D204:D207"/>
    <mergeCell ref="D208:D211"/>
    <mergeCell ref="D212:D215"/>
    <mergeCell ref="D16:D19"/>
    <mergeCell ref="C16:C19"/>
    <mergeCell ref="F16:F19"/>
    <mergeCell ref="D12:D15"/>
    <mergeCell ref="F12:F15"/>
    <mergeCell ref="C12:C15"/>
    <mergeCell ref="D8:D11"/>
    <mergeCell ref="C8:C11"/>
    <mergeCell ref="F8:F11"/>
    <mergeCell ref="F4:F7"/>
    <mergeCell ref="D4:D7"/>
    <mergeCell ref="C4:C7"/>
    <mergeCell ref="C232:C235"/>
    <mergeCell ref="C236:C239"/>
    <mergeCell ref="C240:C243"/>
    <mergeCell ref="C244:C247"/>
    <mergeCell ref="C248:C251"/>
    <mergeCell ref="C212:C215"/>
    <mergeCell ref="C216:C219"/>
    <mergeCell ref="C220:C223"/>
    <mergeCell ref="C224:C227"/>
    <mergeCell ref="C228:C231"/>
    <mergeCell ref="D236:D239"/>
    <mergeCell ref="D240:D243"/>
    <mergeCell ref="D244:D247"/>
    <mergeCell ref="D248:D251"/>
    <mergeCell ref="C164:C167"/>
    <mergeCell ref="C168:C171"/>
    <mergeCell ref="C172:C175"/>
    <mergeCell ref="C176:C179"/>
    <mergeCell ref="C180:C183"/>
    <mergeCell ref="C184:C187"/>
    <mergeCell ref="F40:F43"/>
    <mergeCell ref="D40:D43"/>
    <mergeCell ref="C40:C43"/>
    <mergeCell ref="F36:F39"/>
    <mergeCell ref="D36:D39"/>
    <mergeCell ref="C36:C39"/>
    <mergeCell ref="F32:F35"/>
    <mergeCell ref="D32:D35"/>
    <mergeCell ref="C32:C35"/>
    <mergeCell ref="F28:F31"/>
    <mergeCell ref="D28:D31"/>
    <mergeCell ref="C28:C31"/>
    <mergeCell ref="F24:F27"/>
    <mergeCell ref="D24:D27"/>
    <mergeCell ref="C24:C27"/>
    <mergeCell ref="D20:D23"/>
    <mergeCell ref="C20:C23"/>
    <mergeCell ref="F20:F23"/>
    <mergeCell ref="F64:F67"/>
    <mergeCell ref="D64:D67"/>
    <mergeCell ref="C64:C67"/>
    <mergeCell ref="D60:D63"/>
    <mergeCell ref="C60:C63"/>
    <mergeCell ref="F60:F63"/>
    <mergeCell ref="F56:F59"/>
    <mergeCell ref="D56:D59"/>
    <mergeCell ref="C56:C59"/>
    <mergeCell ref="D52:D55"/>
    <mergeCell ref="C52:C55"/>
    <mergeCell ref="F52:F55"/>
    <mergeCell ref="F48:F51"/>
    <mergeCell ref="D48:D51"/>
    <mergeCell ref="C48:C51"/>
    <mergeCell ref="F44:F47"/>
    <mergeCell ref="D44:D47"/>
    <mergeCell ref="C44:C47"/>
    <mergeCell ref="D88:D91"/>
    <mergeCell ref="C88:C91"/>
    <mergeCell ref="F88:F91"/>
    <mergeCell ref="D84:D87"/>
    <mergeCell ref="C84:C87"/>
    <mergeCell ref="F84:F87"/>
    <mergeCell ref="D80:D83"/>
    <mergeCell ref="C80:C83"/>
    <mergeCell ref="F80:F83"/>
    <mergeCell ref="D76:D79"/>
    <mergeCell ref="C76:C79"/>
    <mergeCell ref="F76:F79"/>
    <mergeCell ref="F72:F75"/>
    <mergeCell ref="D72:D75"/>
    <mergeCell ref="C72:C75"/>
    <mergeCell ref="D68:D71"/>
    <mergeCell ref="C68:C71"/>
    <mergeCell ref="F68:F71"/>
    <mergeCell ref="C112:C115"/>
    <mergeCell ref="D112:D115"/>
    <mergeCell ref="F112:F115"/>
    <mergeCell ref="C108:C111"/>
    <mergeCell ref="D108:D111"/>
    <mergeCell ref="F108:F111"/>
    <mergeCell ref="C104:C107"/>
    <mergeCell ref="D104:D107"/>
    <mergeCell ref="F104:F107"/>
    <mergeCell ref="F100:F103"/>
    <mergeCell ref="D100:D103"/>
    <mergeCell ref="C100:C103"/>
    <mergeCell ref="C96:C99"/>
    <mergeCell ref="D96:D99"/>
    <mergeCell ref="F96:F99"/>
    <mergeCell ref="D92:D95"/>
    <mergeCell ref="C92:C95"/>
    <mergeCell ref="F92:F95"/>
    <mergeCell ref="C136:C139"/>
    <mergeCell ref="D136:D139"/>
    <mergeCell ref="F136:F139"/>
    <mergeCell ref="C132:C135"/>
    <mergeCell ref="D132:D135"/>
    <mergeCell ref="F132:F135"/>
    <mergeCell ref="C128:C131"/>
    <mergeCell ref="D128:D131"/>
    <mergeCell ref="F128:F131"/>
    <mergeCell ref="C124:C127"/>
    <mergeCell ref="D124:D127"/>
    <mergeCell ref="F124:F127"/>
    <mergeCell ref="C120:C123"/>
    <mergeCell ref="D120:D123"/>
    <mergeCell ref="F120:F123"/>
    <mergeCell ref="C116:C119"/>
    <mergeCell ref="D116:D119"/>
    <mergeCell ref="F116:F119"/>
    <mergeCell ref="C160:C163"/>
    <mergeCell ref="D160:D163"/>
    <mergeCell ref="F160:F163"/>
    <mergeCell ref="C156:C159"/>
    <mergeCell ref="D156:D159"/>
    <mergeCell ref="F156:F159"/>
    <mergeCell ref="C152:C155"/>
    <mergeCell ref="D152:D155"/>
    <mergeCell ref="F152:F155"/>
    <mergeCell ref="C148:C151"/>
    <mergeCell ref="D148:D151"/>
    <mergeCell ref="F148:F151"/>
    <mergeCell ref="C144:C147"/>
    <mergeCell ref="D144:D147"/>
    <mergeCell ref="F144:F147"/>
    <mergeCell ref="C140:C143"/>
    <mergeCell ref="D140:D143"/>
    <mergeCell ref="F140:F143"/>
    <mergeCell ref="A24:A27"/>
    <mergeCell ref="B24:B27"/>
    <mergeCell ref="A28:A31"/>
    <mergeCell ref="B28:B31"/>
    <mergeCell ref="A32:A35"/>
    <mergeCell ref="B32:B35"/>
    <mergeCell ref="A36:A39"/>
    <mergeCell ref="B36:B39"/>
    <mergeCell ref="A40:A43"/>
    <mergeCell ref="B40:B43"/>
    <mergeCell ref="A4:A7"/>
    <mergeCell ref="B4:B7"/>
    <mergeCell ref="A8:A11"/>
    <mergeCell ref="B8:B11"/>
    <mergeCell ref="A12:A15"/>
    <mergeCell ref="B12:B15"/>
    <mergeCell ref="A16:A19"/>
    <mergeCell ref="B16:B19"/>
    <mergeCell ref="A20:A23"/>
    <mergeCell ref="B20:B23"/>
    <mergeCell ref="A64:A67"/>
    <mergeCell ref="B64:B67"/>
    <mergeCell ref="A68:A71"/>
    <mergeCell ref="B68:B71"/>
    <mergeCell ref="A72:A75"/>
    <mergeCell ref="B72:B75"/>
    <mergeCell ref="A76:A79"/>
    <mergeCell ref="B76:B79"/>
    <mergeCell ref="A80:A83"/>
    <mergeCell ref="B80:B83"/>
    <mergeCell ref="A44:A47"/>
    <mergeCell ref="B44:B47"/>
    <mergeCell ref="A48:A51"/>
    <mergeCell ref="B48:B51"/>
    <mergeCell ref="A52:A55"/>
    <mergeCell ref="B52:B55"/>
    <mergeCell ref="A56:A59"/>
    <mergeCell ref="B56:B59"/>
    <mergeCell ref="A60:A63"/>
    <mergeCell ref="B60:B63"/>
    <mergeCell ref="A104:A107"/>
    <mergeCell ref="B104:B107"/>
    <mergeCell ref="A108:A111"/>
    <mergeCell ref="B108:B111"/>
    <mergeCell ref="A112:A115"/>
    <mergeCell ref="B112:B115"/>
    <mergeCell ref="A116:A119"/>
    <mergeCell ref="B116:B119"/>
    <mergeCell ref="A120:A123"/>
    <mergeCell ref="B120:B123"/>
    <mergeCell ref="A84:A87"/>
    <mergeCell ref="B84:B87"/>
    <mergeCell ref="A88:A91"/>
    <mergeCell ref="B88:B91"/>
    <mergeCell ref="A92:A95"/>
    <mergeCell ref="B92:B95"/>
    <mergeCell ref="A96:A99"/>
    <mergeCell ref="B96:B99"/>
    <mergeCell ref="A100:A103"/>
    <mergeCell ref="B100:B103"/>
    <mergeCell ref="A144:A147"/>
    <mergeCell ref="B144:B147"/>
    <mergeCell ref="A148:A151"/>
    <mergeCell ref="B148:B151"/>
    <mergeCell ref="A152:A155"/>
    <mergeCell ref="B152:B155"/>
    <mergeCell ref="A156:A159"/>
    <mergeCell ref="B156:B159"/>
    <mergeCell ref="A160:A163"/>
    <mergeCell ref="B160:B163"/>
    <mergeCell ref="A124:A127"/>
    <mergeCell ref="B124:B127"/>
    <mergeCell ref="A128:A131"/>
    <mergeCell ref="B128:B131"/>
    <mergeCell ref="A132:A135"/>
    <mergeCell ref="B132:B135"/>
    <mergeCell ref="A136:A139"/>
    <mergeCell ref="B136:B139"/>
    <mergeCell ref="A140:A143"/>
    <mergeCell ref="B140:B143"/>
    <mergeCell ref="A180:A183"/>
    <mergeCell ref="B180:B183"/>
    <mergeCell ref="A184:A187"/>
    <mergeCell ref="B184:B187"/>
    <mergeCell ref="A188:A191"/>
    <mergeCell ref="B188:B191"/>
    <mergeCell ref="A192:A195"/>
    <mergeCell ref="B192:B195"/>
    <mergeCell ref="A196:A199"/>
    <mergeCell ref="B196:B199"/>
    <mergeCell ref="A164:A167"/>
    <mergeCell ref="B164:B167"/>
    <mergeCell ref="A168:A171"/>
    <mergeCell ref="B168:B171"/>
    <mergeCell ref="A172:A175"/>
    <mergeCell ref="B172:B175"/>
    <mergeCell ref="A176:A179"/>
    <mergeCell ref="B176:B179"/>
    <mergeCell ref="A220:A223"/>
    <mergeCell ref="B220:B223"/>
    <mergeCell ref="A224:A227"/>
    <mergeCell ref="B224:B227"/>
    <mergeCell ref="A228:A231"/>
    <mergeCell ref="B228:B231"/>
    <mergeCell ref="A232:A235"/>
    <mergeCell ref="B232:B235"/>
    <mergeCell ref="A236:A239"/>
    <mergeCell ref="B236:B239"/>
    <mergeCell ref="A240:A243"/>
    <mergeCell ref="B240:B243"/>
    <mergeCell ref="A200:A203"/>
    <mergeCell ref="B200:B203"/>
    <mergeCell ref="A204:A207"/>
    <mergeCell ref="B204:B207"/>
    <mergeCell ref="A208:A211"/>
    <mergeCell ref="B208:B211"/>
    <mergeCell ref="A212:A215"/>
    <mergeCell ref="B212:B215"/>
    <mergeCell ref="A216:A219"/>
    <mergeCell ref="B216:B219"/>
    <mergeCell ref="Q4:Q7"/>
    <mergeCell ref="R4:R7"/>
    <mergeCell ref="S4:S7"/>
    <mergeCell ref="T4:T7"/>
    <mergeCell ref="U4:U7"/>
    <mergeCell ref="V4:V7"/>
    <mergeCell ref="Y4:Y7"/>
    <mergeCell ref="I8:I11"/>
    <mergeCell ref="J8:J11"/>
    <mergeCell ref="K8:K11"/>
    <mergeCell ref="L8:L11"/>
    <mergeCell ref="M8:O11"/>
    <mergeCell ref="Q8:Q11"/>
    <mergeCell ref="R8:R11"/>
    <mergeCell ref="S8:S11"/>
    <mergeCell ref="T8:T11"/>
    <mergeCell ref="U8:U11"/>
    <mergeCell ref="V8:V11"/>
    <mergeCell ref="Y8:Y11"/>
    <mergeCell ref="I4:I7"/>
    <mergeCell ref="J4:J7"/>
    <mergeCell ref="K4:K7"/>
    <mergeCell ref="L4:L7"/>
    <mergeCell ref="M4:O7"/>
    <mergeCell ref="Q12:Q15"/>
    <mergeCell ref="R12:R15"/>
    <mergeCell ref="S12:S15"/>
    <mergeCell ref="T12:T15"/>
    <mergeCell ref="U12:U15"/>
    <mergeCell ref="V12:V15"/>
    <mergeCell ref="Y12:Y15"/>
    <mergeCell ref="I16:I19"/>
    <mergeCell ref="J16:J19"/>
    <mergeCell ref="K16:K19"/>
    <mergeCell ref="L16:L19"/>
    <mergeCell ref="M16:O19"/>
    <mergeCell ref="Q16:Q19"/>
    <mergeCell ref="R16:R19"/>
    <mergeCell ref="S16:S19"/>
    <mergeCell ref="T16:T19"/>
    <mergeCell ref="U16:U19"/>
    <mergeCell ref="V16:V19"/>
    <mergeCell ref="Y16:Y19"/>
    <mergeCell ref="I12:I15"/>
    <mergeCell ref="J12:J15"/>
    <mergeCell ref="K12:K15"/>
    <mergeCell ref="L12:L15"/>
    <mergeCell ref="M12:O15"/>
    <mergeCell ref="Q20:Q23"/>
    <mergeCell ref="R20:R23"/>
    <mergeCell ref="S20:S23"/>
    <mergeCell ref="T20:T23"/>
    <mergeCell ref="U20:U23"/>
    <mergeCell ref="V20:V23"/>
    <mergeCell ref="Y20:Y23"/>
    <mergeCell ref="I24:I27"/>
    <mergeCell ref="J24:J27"/>
    <mergeCell ref="K24:K27"/>
    <mergeCell ref="L24:L27"/>
    <mergeCell ref="M24:O27"/>
    <mergeCell ref="Q24:Q27"/>
    <mergeCell ref="R24:R27"/>
    <mergeCell ref="S24:S27"/>
    <mergeCell ref="T24:T27"/>
    <mergeCell ref="U24:U27"/>
    <mergeCell ref="V24:V27"/>
    <mergeCell ref="Y24:Y27"/>
    <mergeCell ref="I20:I23"/>
    <mergeCell ref="J20:J23"/>
    <mergeCell ref="K20:K23"/>
    <mergeCell ref="L20:L23"/>
    <mergeCell ref="M20:O23"/>
    <mergeCell ref="Q28:Q31"/>
    <mergeCell ref="R28:R31"/>
    <mergeCell ref="S28:S31"/>
    <mergeCell ref="T28:T31"/>
    <mergeCell ref="U28:U31"/>
    <mergeCell ref="V28:V31"/>
    <mergeCell ref="Y28:Y31"/>
    <mergeCell ref="I32:I35"/>
    <mergeCell ref="J32:J35"/>
    <mergeCell ref="K32:K35"/>
    <mergeCell ref="L32:L35"/>
    <mergeCell ref="M32:O35"/>
    <mergeCell ref="Q32:Q35"/>
    <mergeCell ref="R32:R35"/>
    <mergeCell ref="S32:S35"/>
    <mergeCell ref="T32:T35"/>
    <mergeCell ref="U32:U35"/>
    <mergeCell ref="V32:V35"/>
    <mergeCell ref="Y32:Y35"/>
    <mergeCell ref="I28:I31"/>
    <mergeCell ref="J28:J31"/>
    <mergeCell ref="K28:K31"/>
    <mergeCell ref="L28:L31"/>
    <mergeCell ref="M28:O31"/>
    <mergeCell ref="U36:U39"/>
    <mergeCell ref="V36:V39"/>
    <mergeCell ref="Y36:Y39"/>
    <mergeCell ref="I40:I43"/>
    <mergeCell ref="J40:J43"/>
    <mergeCell ref="K40:K43"/>
    <mergeCell ref="L40:L43"/>
    <mergeCell ref="M40:O43"/>
    <mergeCell ref="Q40:Q43"/>
    <mergeCell ref="R40:R43"/>
    <mergeCell ref="S40:S43"/>
    <mergeCell ref="T40:T43"/>
    <mergeCell ref="U40:U43"/>
    <mergeCell ref="V40:V43"/>
    <mergeCell ref="Y40:Y43"/>
    <mergeCell ref="I36:I39"/>
    <mergeCell ref="J36:J39"/>
    <mergeCell ref="K36:K39"/>
    <mergeCell ref="L36:L39"/>
    <mergeCell ref="M36:O39"/>
    <mergeCell ref="Q36:Q39"/>
    <mergeCell ref="R36:R39"/>
    <mergeCell ref="S36:S39"/>
    <mergeCell ref="T36:T39"/>
    <mergeCell ref="U44:U47"/>
    <mergeCell ref="V44:V47"/>
    <mergeCell ref="Y44:Y47"/>
    <mergeCell ref="I48:I51"/>
    <mergeCell ref="J48:J51"/>
    <mergeCell ref="K48:K51"/>
    <mergeCell ref="L48:L51"/>
    <mergeCell ref="M48:O51"/>
    <mergeCell ref="Q48:Q51"/>
    <mergeCell ref="R48:R51"/>
    <mergeCell ref="S48:S51"/>
    <mergeCell ref="T48:T51"/>
    <mergeCell ref="U48:U51"/>
    <mergeCell ref="V48:V51"/>
    <mergeCell ref="Y48:Y51"/>
    <mergeCell ref="I44:I47"/>
    <mergeCell ref="J44:J47"/>
    <mergeCell ref="K44:K47"/>
    <mergeCell ref="L44:L47"/>
    <mergeCell ref="M44:O47"/>
    <mergeCell ref="Q44:Q47"/>
    <mergeCell ref="R44:R47"/>
    <mergeCell ref="S44:S47"/>
    <mergeCell ref="T44:T47"/>
    <mergeCell ref="U52:U55"/>
    <mergeCell ref="V52:V55"/>
    <mergeCell ref="Y52:Y55"/>
    <mergeCell ref="I56:I59"/>
    <mergeCell ref="J56:J59"/>
    <mergeCell ref="K56:K59"/>
    <mergeCell ref="L56:L59"/>
    <mergeCell ref="M56:O59"/>
    <mergeCell ref="Q56:Q59"/>
    <mergeCell ref="R56:R59"/>
    <mergeCell ref="S56:S59"/>
    <mergeCell ref="T56:T59"/>
    <mergeCell ref="U56:U59"/>
    <mergeCell ref="V56:V59"/>
    <mergeCell ref="Y56:Y59"/>
    <mergeCell ref="I52:I55"/>
    <mergeCell ref="J52:J55"/>
    <mergeCell ref="K52:K55"/>
    <mergeCell ref="L52:L55"/>
    <mergeCell ref="M52:O55"/>
    <mergeCell ref="Q52:Q55"/>
    <mergeCell ref="R52:R55"/>
    <mergeCell ref="S52:S55"/>
    <mergeCell ref="T52:T55"/>
    <mergeCell ref="U60:U63"/>
    <mergeCell ref="V60:V63"/>
    <mergeCell ref="Y60:Y63"/>
    <mergeCell ref="I64:I67"/>
    <mergeCell ref="J64:J67"/>
    <mergeCell ref="K64:K67"/>
    <mergeCell ref="L64:L67"/>
    <mergeCell ref="M64:O67"/>
    <mergeCell ref="Q64:Q67"/>
    <mergeCell ref="R64:R67"/>
    <mergeCell ref="S64:S67"/>
    <mergeCell ref="T64:T67"/>
    <mergeCell ref="U64:U67"/>
    <mergeCell ref="V64:V67"/>
    <mergeCell ref="Y64:Y67"/>
    <mergeCell ref="I60:I63"/>
    <mergeCell ref="J60:J63"/>
    <mergeCell ref="K60:K63"/>
    <mergeCell ref="L60:L63"/>
    <mergeCell ref="M60:O63"/>
    <mergeCell ref="Q60:Q63"/>
    <mergeCell ref="R60:R63"/>
    <mergeCell ref="S60:S63"/>
    <mergeCell ref="T60:T63"/>
    <mergeCell ref="U68:U71"/>
    <mergeCell ref="V68:V71"/>
    <mergeCell ref="Y68:Y71"/>
    <mergeCell ref="I72:I75"/>
    <mergeCell ref="J72:J75"/>
    <mergeCell ref="K72:K75"/>
    <mergeCell ref="L72:L75"/>
    <mergeCell ref="M72:O75"/>
    <mergeCell ref="Q72:Q75"/>
    <mergeCell ref="R72:R75"/>
    <mergeCell ref="S72:S75"/>
    <mergeCell ref="T72:T75"/>
    <mergeCell ref="U72:U75"/>
    <mergeCell ref="V72:V75"/>
    <mergeCell ref="Y72:Y75"/>
    <mergeCell ref="I68:I71"/>
    <mergeCell ref="J68:J71"/>
    <mergeCell ref="K68:K71"/>
    <mergeCell ref="L68:L71"/>
    <mergeCell ref="M68:O71"/>
    <mergeCell ref="Q68:Q71"/>
    <mergeCell ref="R68:R71"/>
    <mergeCell ref="S68:S71"/>
    <mergeCell ref="T68:T71"/>
    <mergeCell ref="U76:U79"/>
    <mergeCell ref="V76:V79"/>
    <mergeCell ref="Y76:Y79"/>
    <mergeCell ref="I80:I83"/>
    <mergeCell ref="J80:J83"/>
    <mergeCell ref="K80:K83"/>
    <mergeCell ref="L80:L83"/>
    <mergeCell ref="M80:O83"/>
    <mergeCell ref="Q80:Q83"/>
    <mergeCell ref="R80:R83"/>
    <mergeCell ref="S80:S83"/>
    <mergeCell ref="T80:T83"/>
    <mergeCell ref="U80:U83"/>
    <mergeCell ref="V80:V83"/>
    <mergeCell ref="Y80:Y83"/>
    <mergeCell ref="I76:I79"/>
    <mergeCell ref="J76:J79"/>
    <mergeCell ref="K76:K79"/>
    <mergeCell ref="L76:L79"/>
    <mergeCell ref="M76:O79"/>
    <mergeCell ref="Q76:Q79"/>
    <mergeCell ref="R76:R79"/>
    <mergeCell ref="S76:S79"/>
    <mergeCell ref="T76:T79"/>
    <mergeCell ref="U84:U87"/>
    <mergeCell ref="V84:V87"/>
    <mergeCell ref="Y84:Y87"/>
    <mergeCell ref="I88:I91"/>
    <mergeCell ref="J88:J91"/>
    <mergeCell ref="K88:K91"/>
    <mergeCell ref="L88:L91"/>
    <mergeCell ref="M88:O91"/>
    <mergeCell ref="Q88:Q91"/>
    <mergeCell ref="R88:R91"/>
    <mergeCell ref="S88:S91"/>
    <mergeCell ref="T88:T91"/>
    <mergeCell ref="U88:U91"/>
    <mergeCell ref="V88:V91"/>
    <mergeCell ref="Y88:Y91"/>
    <mergeCell ref="I84:I87"/>
    <mergeCell ref="J84:J87"/>
    <mergeCell ref="K84:K87"/>
    <mergeCell ref="L84:L87"/>
    <mergeCell ref="M84:O87"/>
    <mergeCell ref="Q84:Q87"/>
    <mergeCell ref="R84:R87"/>
    <mergeCell ref="S84:S87"/>
    <mergeCell ref="T84:T87"/>
    <mergeCell ref="U92:U95"/>
    <mergeCell ref="V92:V95"/>
    <mergeCell ref="Y92:Y95"/>
    <mergeCell ref="I96:I99"/>
    <mergeCell ref="J96:J99"/>
    <mergeCell ref="K96:K99"/>
    <mergeCell ref="L96:L99"/>
    <mergeCell ref="M96:O99"/>
    <mergeCell ref="Q96:Q99"/>
    <mergeCell ref="R96:R99"/>
    <mergeCell ref="S96:S99"/>
    <mergeCell ref="T96:T99"/>
    <mergeCell ref="U96:U99"/>
    <mergeCell ref="V96:V99"/>
    <mergeCell ref="Y96:Y99"/>
    <mergeCell ref="I92:I95"/>
    <mergeCell ref="J92:J95"/>
    <mergeCell ref="K92:K95"/>
    <mergeCell ref="L92:L95"/>
    <mergeCell ref="M92:O95"/>
    <mergeCell ref="Q92:Q95"/>
    <mergeCell ref="R92:R95"/>
    <mergeCell ref="S92:S95"/>
    <mergeCell ref="T92:T95"/>
    <mergeCell ref="U100:U103"/>
    <mergeCell ref="V100:V103"/>
    <mergeCell ref="Y100:Y103"/>
    <mergeCell ref="I104:I107"/>
    <mergeCell ref="J104:J107"/>
    <mergeCell ref="K104:K107"/>
    <mergeCell ref="L104:L107"/>
    <mergeCell ref="M104:O107"/>
    <mergeCell ref="Q104:Q107"/>
    <mergeCell ref="R104:R107"/>
    <mergeCell ref="S104:S107"/>
    <mergeCell ref="T104:T107"/>
    <mergeCell ref="U104:U107"/>
    <mergeCell ref="V104:V107"/>
    <mergeCell ref="Y104:Y107"/>
    <mergeCell ref="I100:I103"/>
    <mergeCell ref="J100:J103"/>
    <mergeCell ref="K100:K103"/>
    <mergeCell ref="L100:L103"/>
    <mergeCell ref="M100:O103"/>
    <mergeCell ref="Q100:Q103"/>
    <mergeCell ref="R100:R103"/>
    <mergeCell ref="S100:S103"/>
    <mergeCell ref="T100:T103"/>
    <mergeCell ref="U108:U111"/>
    <mergeCell ref="V108:V111"/>
    <mergeCell ref="Y108:Y111"/>
    <mergeCell ref="I112:I115"/>
    <mergeCell ref="J112:J115"/>
    <mergeCell ref="K112:K115"/>
    <mergeCell ref="L112:L115"/>
    <mergeCell ref="M112:O115"/>
    <mergeCell ref="Q112:Q115"/>
    <mergeCell ref="R112:R115"/>
    <mergeCell ref="S112:S115"/>
    <mergeCell ref="T112:T115"/>
    <mergeCell ref="U112:U115"/>
    <mergeCell ref="V112:V115"/>
    <mergeCell ref="Y112:Y115"/>
    <mergeCell ref="I108:I111"/>
    <mergeCell ref="J108:J111"/>
    <mergeCell ref="K108:K111"/>
    <mergeCell ref="L108:L111"/>
    <mergeCell ref="M108:O111"/>
    <mergeCell ref="Q108:Q111"/>
    <mergeCell ref="R108:R111"/>
    <mergeCell ref="S108:S111"/>
    <mergeCell ref="T108:T111"/>
    <mergeCell ref="U116:U119"/>
    <mergeCell ref="V116:V119"/>
    <mergeCell ref="Y116:Y119"/>
    <mergeCell ref="I120:I123"/>
    <mergeCell ref="J120:J123"/>
    <mergeCell ref="K120:K123"/>
    <mergeCell ref="L120:L123"/>
    <mergeCell ref="M120:O123"/>
    <mergeCell ref="Q120:Q123"/>
    <mergeCell ref="R120:R123"/>
    <mergeCell ref="S120:S123"/>
    <mergeCell ref="T120:T123"/>
    <mergeCell ref="U120:U123"/>
    <mergeCell ref="V120:V123"/>
    <mergeCell ref="Y120:Y123"/>
    <mergeCell ref="I116:I119"/>
    <mergeCell ref="J116:J119"/>
    <mergeCell ref="K116:K119"/>
    <mergeCell ref="L116:L119"/>
    <mergeCell ref="M116:O119"/>
    <mergeCell ref="Q116:Q119"/>
    <mergeCell ref="R116:R119"/>
    <mergeCell ref="S116:S119"/>
    <mergeCell ref="T116:T119"/>
    <mergeCell ref="U124:U127"/>
    <mergeCell ref="V124:V127"/>
    <mergeCell ref="Y124:Y127"/>
    <mergeCell ref="I128:I131"/>
    <mergeCell ref="J128:J131"/>
    <mergeCell ref="K128:K131"/>
    <mergeCell ref="L128:L131"/>
    <mergeCell ref="M128:O131"/>
    <mergeCell ref="Q128:Q131"/>
    <mergeCell ref="R128:R131"/>
    <mergeCell ref="S128:S131"/>
    <mergeCell ref="T128:T131"/>
    <mergeCell ref="U128:U131"/>
    <mergeCell ref="V128:V131"/>
    <mergeCell ref="Y128:Y131"/>
    <mergeCell ref="I124:I127"/>
    <mergeCell ref="J124:J127"/>
    <mergeCell ref="K124:K127"/>
    <mergeCell ref="L124:L127"/>
    <mergeCell ref="M124:O127"/>
    <mergeCell ref="Q124:Q127"/>
    <mergeCell ref="R124:R127"/>
    <mergeCell ref="S124:S127"/>
    <mergeCell ref="T124:T127"/>
    <mergeCell ref="U132:U135"/>
    <mergeCell ref="V132:V135"/>
    <mergeCell ref="Y132:Y135"/>
    <mergeCell ref="I136:I139"/>
    <mergeCell ref="J136:J139"/>
    <mergeCell ref="K136:K139"/>
    <mergeCell ref="L136:L139"/>
    <mergeCell ref="M136:O139"/>
    <mergeCell ref="Q136:Q139"/>
    <mergeCell ref="R136:R139"/>
    <mergeCell ref="S136:S139"/>
    <mergeCell ref="T136:T139"/>
    <mergeCell ref="U136:U139"/>
    <mergeCell ref="V136:V139"/>
    <mergeCell ref="Y136:Y139"/>
    <mergeCell ref="I132:I135"/>
    <mergeCell ref="J132:J135"/>
    <mergeCell ref="K132:K135"/>
    <mergeCell ref="L132:L135"/>
    <mergeCell ref="M132:O135"/>
    <mergeCell ref="Q132:Q135"/>
    <mergeCell ref="R132:R135"/>
    <mergeCell ref="S132:S135"/>
    <mergeCell ref="T132:T135"/>
    <mergeCell ref="U140:U143"/>
    <mergeCell ref="V140:V143"/>
    <mergeCell ref="Y140:Y143"/>
    <mergeCell ref="I144:I147"/>
    <mergeCell ref="J144:J147"/>
    <mergeCell ref="K144:K147"/>
    <mergeCell ref="L144:L147"/>
    <mergeCell ref="M144:O147"/>
    <mergeCell ref="Q144:Q147"/>
    <mergeCell ref="R144:R147"/>
    <mergeCell ref="S144:S147"/>
    <mergeCell ref="T144:T147"/>
    <mergeCell ref="U144:U147"/>
    <mergeCell ref="V144:V147"/>
    <mergeCell ref="Y144:Y147"/>
    <mergeCell ref="I140:I143"/>
    <mergeCell ref="J140:J143"/>
    <mergeCell ref="K140:K143"/>
    <mergeCell ref="L140:L143"/>
    <mergeCell ref="M140:O143"/>
    <mergeCell ref="Q140:Q143"/>
    <mergeCell ref="R140:R143"/>
    <mergeCell ref="S140:S143"/>
    <mergeCell ref="T140:T143"/>
    <mergeCell ref="U148:U151"/>
    <mergeCell ref="V148:V151"/>
    <mergeCell ref="Y148:Y151"/>
    <mergeCell ref="I152:I155"/>
    <mergeCell ref="J152:J155"/>
    <mergeCell ref="K152:K155"/>
    <mergeCell ref="L152:L155"/>
    <mergeCell ref="M152:O155"/>
    <mergeCell ref="Q152:Q155"/>
    <mergeCell ref="R152:R155"/>
    <mergeCell ref="S152:S155"/>
    <mergeCell ref="T152:T155"/>
    <mergeCell ref="U152:U155"/>
    <mergeCell ref="V152:V155"/>
    <mergeCell ref="Y152:Y155"/>
    <mergeCell ref="I148:I151"/>
    <mergeCell ref="J148:J151"/>
    <mergeCell ref="K148:K151"/>
    <mergeCell ref="L148:L151"/>
    <mergeCell ref="M148:O151"/>
    <mergeCell ref="Q148:Q151"/>
    <mergeCell ref="R148:R151"/>
    <mergeCell ref="S148:S151"/>
    <mergeCell ref="T148:T151"/>
    <mergeCell ref="Q164:Q167"/>
    <mergeCell ref="R164:R167"/>
    <mergeCell ref="S164:S167"/>
    <mergeCell ref="T164:T167"/>
    <mergeCell ref="U164:U167"/>
    <mergeCell ref="V164:V167"/>
    <mergeCell ref="Y164:Y167"/>
    <mergeCell ref="U156:U159"/>
    <mergeCell ref="V156:V159"/>
    <mergeCell ref="Y156:Y159"/>
    <mergeCell ref="I160:I163"/>
    <mergeCell ref="J160:J163"/>
    <mergeCell ref="K160:K163"/>
    <mergeCell ref="L160:L163"/>
    <mergeCell ref="M160:O163"/>
    <mergeCell ref="Q160:Q163"/>
    <mergeCell ref="R160:R163"/>
    <mergeCell ref="S160:S163"/>
    <mergeCell ref="T160:T163"/>
    <mergeCell ref="U160:U163"/>
    <mergeCell ref="V160:V163"/>
    <mergeCell ref="Y160:Y163"/>
    <mergeCell ref="I156:I159"/>
    <mergeCell ref="J156:J159"/>
    <mergeCell ref="K156:K159"/>
    <mergeCell ref="L156:L159"/>
    <mergeCell ref="M156:O159"/>
    <mergeCell ref="Q156:Q159"/>
    <mergeCell ref="R156:R159"/>
    <mergeCell ref="S156:S159"/>
    <mergeCell ref="T156:T159"/>
    <mergeCell ref="Q184:Q187"/>
    <mergeCell ref="R184:R187"/>
    <mergeCell ref="S184:S187"/>
    <mergeCell ref="T184:T187"/>
    <mergeCell ref="Q180:Q183"/>
    <mergeCell ref="R180:R183"/>
    <mergeCell ref="S180:S183"/>
    <mergeCell ref="T180:T183"/>
    <mergeCell ref="U180:U183"/>
    <mergeCell ref="V180:V183"/>
    <mergeCell ref="Y180:Y183"/>
    <mergeCell ref="U184:U187"/>
    <mergeCell ref="V184:V187"/>
    <mergeCell ref="Q168:Q171"/>
    <mergeCell ref="R168:R171"/>
    <mergeCell ref="S168:S171"/>
    <mergeCell ref="T168:T171"/>
    <mergeCell ref="U168:U171"/>
    <mergeCell ref="V168:V171"/>
    <mergeCell ref="Y168:Y171"/>
    <mergeCell ref="Q172:Q175"/>
    <mergeCell ref="R172:R175"/>
    <mergeCell ref="S172:S175"/>
    <mergeCell ref="T172:T175"/>
    <mergeCell ref="Y184:Y187"/>
    <mergeCell ref="K208:K211"/>
    <mergeCell ref="L208:L211"/>
    <mergeCell ref="M208:O211"/>
    <mergeCell ref="Q208:Q211"/>
    <mergeCell ref="R208:R211"/>
    <mergeCell ref="S208:S211"/>
    <mergeCell ref="T208:T211"/>
    <mergeCell ref="I200:I203"/>
    <mergeCell ref="J200:J203"/>
    <mergeCell ref="K200:K203"/>
    <mergeCell ref="L200:L203"/>
    <mergeCell ref="M200:O203"/>
    <mergeCell ref="Q200:Q203"/>
    <mergeCell ref="R200:R203"/>
    <mergeCell ref="S200:S203"/>
    <mergeCell ref="T200:T203"/>
    <mergeCell ref="I192:I195"/>
    <mergeCell ref="J192:J195"/>
    <mergeCell ref="K192:K195"/>
    <mergeCell ref="L192:L195"/>
    <mergeCell ref="M192:O195"/>
    <mergeCell ref="Q192:Q195"/>
    <mergeCell ref="R192:R195"/>
    <mergeCell ref="S192:S195"/>
    <mergeCell ref="T192:T195"/>
    <mergeCell ref="Q232:Q235"/>
    <mergeCell ref="R232:R235"/>
    <mergeCell ref="S232:S235"/>
    <mergeCell ref="T232:T235"/>
    <mergeCell ref="I224:I227"/>
    <mergeCell ref="J224:J227"/>
    <mergeCell ref="K224:K227"/>
    <mergeCell ref="L224:L227"/>
    <mergeCell ref="M224:O227"/>
    <mergeCell ref="Q224:Q227"/>
    <mergeCell ref="R224:R227"/>
    <mergeCell ref="S224:S227"/>
    <mergeCell ref="T224:T227"/>
    <mergeCell ref="I216:I219"/>
    <mergeCell ref="J216:J219"/>
    <mergeCell ref="K216:K219"/>
    <mergeCell ref="L216:L219"/>
    <mergeCell ref="M216:O219"/>
    <mergeCell ref="Q216:Q219"/>
    <mergeCell ref="R216:R219"/>
    <mergeCell ref="S216:S219"/>
    <mergeCell ref="T216:T219"/>
    <mergeCell ref="A244:A247"/>
    <mergeCell ref="B244:B247"/>
    <mergeCell ref="A248:A251"/>
    <mergeCell ref="B248:B251"/>
    <mergeCell ref="I164:I167"/>
    <mergeCell ref="J164:J167"/>
    <mergeCell ref="K164:K167"/>
    <mergeCell ref="L164:L167"/>
    <mergeCell ref="M164:O167"/>
    <mergeCell ref="I168:I171"/>
    <mergeCell ref="J168:J171"/>
    <mergeCell ref="K168:K171"/>
    <mergeCell ref="L168:L171"/>
    <mergeCell ref="M168:O171"/>
    <mergeCell ref="I172:I175"/>
    <mergeCell ref="J172:J175"/>
    <mergeCell ref="K172:K175"/>
    <mergeCell ref="L172:L175"/>
    <mergeCell ref="M172:O175"/>
    <mergeCell ref="I180:I183"/>
    <mergeCell ref="J180:J183"/>
    <mergeCell ref="K180:K183"/>
    <mergeCell ref="L180:L183"/>
    <mergeCell ref="M180:O183"/>
    <mergeCell ref="I240:I243"/>
    <mergeCell ref="J240:J243"/>
    <mergeCell ref="K240:K243"/>
    <mergeCell ref="L240:L243"/>
    <mergeCell ref="M240:O243"/>
    <mergeCell ref="I232:I235"/>
    <mergeCell ref="J232:J235"/>
    <mergeCell ref="K232:K235"/>
    <mergeCell ref="I188:I191"/>
    <mergeCell ref="J188:J191"/>
    <mergeCell ref="K188:K191"/>
    <mergeCell ref="L188:L191"/>
    <mergeCell ref="M188:O191"/>
    <mergeCell ref="Q188:Q191"/>
    <mergeCell ref="R188:R191"/>
    <mergeCell ref="S188:S191"/>
    <mergeCell ref="T188:T191"/>
    <mergeCell ref="U188:U191"/>
    <mergeCell ref="V188:V191"/>
    <mergeCell ref="Y188:Y191"/>
    <mergeCell ref="U172:U175"/>
    <mergeCell ref="V172:V175"/>
    <mergeCell ref="Y172:Y175"/>
    <mergeCell ref="I176:I179"/>
    <mergeCell ref="J176:J179"/>
    <mergeCell ref="K176:K179"/>
    <mergeCell ref="L176:L179"/>
    <mergeCell ref="M176:O179"/>
    <mergeCell ref="Q176:Q179"/>
    <mergeCell ref="R176:R179"/>
    <mergeCell ref="S176:S179"/>
    <mergeCell ref="T176:T179"/>
    <mergeCell ref="U176:U179"/>
    <mergeCell ref="V176:V179"/>
    <mergeCell ref="Y176:Y179"/>
    <mergeCell ref="I184:I187"/>
    <mergeCell ref="J184:J187"/>
    <mergeCell ref="K184:K187"/>
    <mergeCell ref="L184:L187"/>
    <mergeCell ref="M184:O187"/>
    <mergeCell ref="U200:U203"/>
    <mergeCell ref="V200:V203"/>
    <mergeCell ref="Y200:Y203"/>
    <mergeCell ref="I204:I207"/>
    <mergeCell ref="J204:J207"/>
    <mergeCell ref="K204:K207"/>
    <mergeCell ref="L204:L207"/>
    <mergeCell ref="M204:O207"/>
    <mergeCell ref="Q204:Q207"/>
    <mergeCell ref="R204:R207"/>
    <mergeCell ref="S204:S207"/>
    <mergeCell ref="T204:T207"/>
    <mergeCell ref="U204:U207"/>
    <mergeCell ref="V204:V207"/>
    <mergeCell ref="Y204:Y207"/>
    <mergeCell ref="U192:U195"/>
    <mergeCell ref="V192:V195"/>
    <mergeCell ref="Y192:Y195"/>
    <mergeCell ref="I196:I199"/>
    <mergeCell ref="J196:J199"/>
    <mergeCell ref="K196:K199"/>
    <mergeCell ref="L196:L199"/>
    <mergeCell ref="M196:O199"/>
    <mergeCell ref="Q196:Q199"/>
    <mergeCell ref="R196:R199"/>
    <mergeCell ref="S196:S199"/>
    <mergeCell ref="T196:T199"/>
    <mergeCell ref="U196:U199"/>
    <mergeCell ref="V196:V199"/>
    <mergeCell ref="Y196:Y199"/>
    <mergeCell ref="U216:U219"/>
    <mergeCell ref="V216:V219"/>
    <mergeCell ref="Y216:Y219"/>
    <mergeCell ref="I220:I223"/>
    <mergeCell ref="J220:J223"/>
    <mergeCell ref="K220:K223"/>
    <mergeCell ref="L220:L223"/>
    <mergeCell ref="M220:O223"/>
    <mergeCell ref="Q220:Q223"/>
    <mergeCell ref="R220:R223"/>
    <mergeCell ref="S220:S223"/>
    <mergeCell ref="T220:T223"/>
    <mergeCell ref="U220:U223"/>
    <mergeCell ref="V220:V223"/>
    <mergeCell ref="Y220:Y223"/>
    <mergeCell ref="U208:U211"/>
    <mergeCell ref="V208:V211"/>
    <mergeCell ref="Y208:Y211"/>
    <mergeCell ref="I212:I215"/>
    <mergeCell ref="J212:J215"/>
    <mergeCell ref="K212:K215"/>
    <mergeCell ref="L212:L215"/>
    <mergeCell ref="M212:O215"/>
    <mergeCell ref="Q212:Q215"/>
    <mergeCell ref="R212:R215"/>
    <mergeCell ref="S212:S215"/>
    <mergeCell ref="T212:T215"/>
    <mergeCell ref="U212:U215"/>
    <mergeCell ref="V212:V215"/>
    <mergeCell ref="Y212:Y215"/>
    <mergeCell ref="I208:I211"/>
    <mergeCell ref="J208:J211"/>
    <mergeCell ref="U232:U235"/>
    <mergeCell ref="V232:V235"/>
    <mergeCell ref="Y232:Y235"/>
    <mergeCell ref="I236:I239"/>
    <mergeCell ref="J236:J239"/>
    <mergeCell ref="K236:K239"/>
    <mergeCell ref="L236:L239"/>
    <mergeCell ref="M236:O239"/>
    <mergeCell ref="Q236:Q239"/>
    <mergeCell ref="R236:R239"/>
    <mergeCell ref="S236:S239"/>
    <mergeCell ref="T236:T239"/>
    <mergeCell ref="U236:U239"/>
    <mergeCell ref="V236:V239"/>
    <mergeCell ref="Y236:Y239"/>
    <mergeCell ref="U224:U227"/>
    <mergeCell ref="V224:V227"/>
    <mergeCell ref="Y224:Y227"/>
    <mergeCell ref="I228:I231"/>
    <mergeCell ref="J228:J231"/>
    <mergeCell ref="K228:K231"/>
    <mergeCell ref="L228:L231"/>
    <mergeCell ref="M228:O231"/>
    <mergeCell ref="Q228:Q231"/>
    <mergeCell ref="R228:R231"/>
    <mergeCell ref="S228:S231"/>
    <mergeCell ref="T228:T231"/>
    <mergeCell ref="U228:U231"/>
    <mergeCell ref="V228:V231"/>
    <mergeCell ref="Y228:Y231"/>
    <mergeCell ref="L232:L235"/>
    <mergeCell ref="M232:O235"/>
    <mergeCell ref="U248:U251"/>
    <mergeCell ref="V248:V251"/>
    <mergeCell ref="Y248:Y251"/>
    <mergeCell ref="I248:I251"/>
    <mergeCell ref="J248:J251"/>
    <mergeCell ref="K248:K251"/>
    <mergeCell ref="L248:L251"/>
    <mergeCell ref="M248:O251"/>
    <mergeCell ref="Q248:Q251"/>
    <mergeCell ref="R248:R251"/>
    <mergeCell ref="S248:S251"/>
    <mergeCell ref="T248:T251"/>
    <mergeCell ref="U240:U243"/>
    <mergeCell ref="V240:V243"/>
    <mergeCell ref="Y240:Y243"/>
    <mergeCell ref="I244:I247"/>
    <mergeCell ref="J244:J247"/>
    <mergeCell ref="K244:K247"/>
    <mergeCell ref="L244:L247"/>
    <mergeCell ref="M244:O247"/>
    <mergeCell ref="Q244:Q247"/>
    <mergeCell ref="R244:R247"/>
    <mergeCell ref="S244:S247"/>
    <mergeCell ref="T244:T247"/>
    <mergeCell ref="U244:U247"/>
    <mergeCell ref="V244:V247"/>
    <mergeCell ref="Y244:Y247"/>
    <mergeCell ref="Q240:Q243"/>
    <mergeCell ref="R240:R243"/>
    <mergeCell ref="S240:S243"/>
    <mergeCell ref="T240:T24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10</xdr:col>
                    <xdr:colOff>114300</xdr:colOff>
                    <xdr:row>3</xdr:row>
                    <xdr:rowOff>91440</xdr:rowOff>
                  </from>
                  <to>
                    <xdr:col>10</xdr:col>
                    <xdr:colOff>739140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11</xdr:col>
                    <xdr:colOff>114300</xdr:colOff>
                    <xdr:row>3</xdr:row>
                    <xdr:rowOff>91440</xdr:rowOff>
                  </from>
                  <to>
                    <xdr:col>11</xdr:col>
                    <xdr:colOff>739140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19</xdr:col>
                    <xdr:colOff>114300</xdr:colOff>
                    <xdr:row>3</xdr:row>
                    <xdr:rowOff>91440</xdr:rowOff>
                  </from>
                  <to>
                    <xdr:col>19</xdr:col>
                    <xdr:colOff>739140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20</xdr:col>
                    <xdr:colOff>114300</xdr:colOff>
                    <xdr:row>3</xdr:row>
                    <xdr:rowOff>91440</xdr:rowOff>
                  </from>
                  <to>
                    <xdr:col>20</xdr:col>
                    <xdr:colOff>739140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21</xdr:col>
                    <xdr:colOff>114300</xdr:colOff>
                    <xdr:row>3</xdr:row>
                    <xdr:rowOff>91440</xdr:rowOff>
                  </from>
                  <to>
                    <xdr:col>21</xdr:col>
                    <xdr:colOff>739140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21</xdr:col>
                    <xdr:colOff>114300</xdr:colOff>
                    <xdr:row>7</xdr:row>
                    <xdr:rowOff>91440</xdr:rowOff>
                  </from>
                  <to>
                    <xdr:col>21</xdr:col>
                    <xdr:colOff>739140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20</xdr:col>
                    <xdr:colOff>114300</xdr:colOff>
                    <xdr:row>7</xdr:row>
                    <xdr:rowOff>91440</xdr:rowOff>
                  </from>
                  <to>
                    <xdr:col>20</xdr:col>
                    <xdr:colOff>739140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19</xdr:col>
                    <xdr:colOff>114300</xdr:colOff>
                    <xdr:row>7</xdr:row>
                    <xdr:rowOff>91440</xdr:rowOff>
                  </from>
                  <to>
                    <xdr:col>19</xdr:col>
                    <xdr:colOff>739140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11</xdr:col>
                    <xdr:colOff>114300</xdr:colOff>
                    <xdr:row>7</xdr:row>
                    <xdr:rowOff>91440</xdr:rowOff>
                  </from>
                  <to>
                    <xdr:col>11</xdr:col>
                    <xdr:colOff>739140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10</xdr:col>
                    <xdr:colOff>114300</xdr:colOff>
                    <xdr:row>7</xdr:row>
                    <xdr:rowOff>91440</xdr:rowOff>
                  </from>
                  <to>
                    <xdr:col>10</xdr:col>
                    <xdr:colOff>739140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JACQUET</dc:creator>
  <cp:lastModifiedBy>Vincent JACQUET</cp:lastModifiedBy>
  <dcterms:created xsi:type="dcterms:W3CDTF">2016-06-23T08:58:16Z</dcterms:created>
  <dcterms:modified xsi:type="dcterms:W3CDTF">2016-06-24T21:36:09Z</dcterms:modified>
</cp:coreProperties>
</file>