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19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" i="1"/>
  <c r="H5" i="1"/>
  <c r="H2" i="1"/>
  <c r="H3" i="1"/>
  <c r="H4" i="1" s="1"/>
  <c r="H6" i="1" l="1"/>
  <c r="H7" i="1" l="1"/>
  <c r="H8" i="1" l="1"/>
  <c r="H9" i="1" l="1"/>
  <c r="H10" i="1" l="1"/>
  <c r="H11" i="1" l="1"/>
  <c r="H12" i="1" l="1"/>
  <c r="H13" i="1" l="1"/>
  <c r="H14" i="1" l="1"/>
  <c r="H15" i="1" l="1"/>
  <c r="H16" i="1" l="1"/>
  <c r="H17" i="1" l="1"/>
  <c r="H18" i="1" l="1"/>
  <c r="H19" i="1" l="1"/>
  <c r="H20" i="1" l="1"/>
  <c r="H21" i="1" l="1"/>
  <c r="H22" i="1" l="1"/>
  <c r="H23" i="1" l="1"/>
</calcChain>
</file>

<file path=xl/sharedStrings.xml><?xml version="1.0" encoding="utf-8"?>
<sst xmlns="http://schemas.openxmlformats.org/spreadsheetml/2006/main" count="7" uniqueCount="7">
  <si>
    <t>Date</t>
  </si>
  <si>
    <t>Time</t>
  </si>
  <si>
    <t>Puissance turbine</t>
  </si>
  <si>
    <t>Vitesse vis 1</t>
  </si>
  <si>
    <t>Vitesse vis 2</t>
  </si>
  <si>
    <t>Vitesse vis 3</t>
  </si>
  <si>
    <t>Décalage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</si>
</sst>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/>
    <xf numFmtId="14" fontId="0" fillId="0" borderId="0" xfId="0" applyNumberFormat="1"/>
    <xf numFmtId="21" fontId="0" fillId="0" borderId="0" xfId="0" applyNumberFormat="1"/>
    <xf numFmtId="0" fontId="0" fillId="0" borderId="0" xfId="0" applyAlignment="1">
      <alignment horizontal="center" vertical="center" wrapText="1"/>
    </xf>
    <xf numFmtId="2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06"/>
  <sheetViews>
    <sheetView tabSelected="1" workbookViewId="0">
      <selection activeCell="I4" sqref="I4"/>
    </sheetView>
  </sheetViews>
  <sheetFormatPr baseColWidth="10" defaultRowHeight="15" x14ac:dyDescent="0.25"/>
  <cols>
    <col min="9" max="9" width="12.7109375" bestFit="1" customWidth="1"/>
    <col min="10" max="10" width="26.85546875" style="6" bestFit="1" customWidth="1"/>
    <col min="11" max="11" width="12.7109375" bestFit="1" customWidth="1"/>
  </cols>
  <sheetData>
    <row r="1" spans="1:13" ht="30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H1" s="4" t="s">
        <v>6</v>
      </c>
      <c r="I1" s="5">
        <v>6.9444444444444441E-3</v>
      </c>
    </row>
    <row r="2" spans="1:13" x14ac:dyDescent="0.25">
      <c r="A2" s="2">
        <v>42500</v>
      </c>
      <c r="B2" s="3">
        <v>0.56921296296296298</v>
      </c>
      <c r="C2" s="1">
        <v>0</v>
      </c>
      <c r="D2" s="1">
        <v>-36.363636016845703</v>
      </c>
      <c r="E2" s="1">
        <v>-36.363636016845703</v>
      </c>
      <c r="F2" s="1">
        <v>-36.363636016845703</v>
      </c>
      <c r="H2" s="5">
        <f>MIN(B2)</f>
        <v>0.56921296296296298</v>
      </c>
      <c r="I2" t="str">
        <f ca="1">IF(H2=MIN(B:B),"",AVERAGE(OFFSET($D$2,120*(MATCH(H2,$H$2:$H$23)-2),0):OFFSET($D$2,120*(MATCH(H2,$H$2:$H$23)-1),0)))</f>
        <v/>
      </c>
      <c r="L2" s="6"/>
    </row>
    <row r="3" spans="1:13" x14ac:dyDescent="0.25">
      <c r="A3" s="2">
        <v>42500</v>
      </c>
      <c r="B3" s="3">
        <v>0.56927083333333328</v>
      </c>
      <c r="C3" s="1">
        <v>0</v>
      </c>
      <c r="D3" s="1">
        <v>-36.363636016845703</v>
      </c>
      <c r="E3" s="1">
        <v>-36.363636016845703</v>
      </c>
      <c r="F3" s="1">
        <v>-36.363636016845703</v>
      </c>
      <c r="H3" s="5">
        <f>IF(H2+$I$1&gt;MAX(B:B),MAX(B:B),H2+$I$1)</f>
        <v>0.5761574074074074</v>
      </c>
      <c r="I3" s="1">
        <f ca="1">IF(H3=MIN(B:B),"",AVERAGE(OFFSET($D$2,120*(MATCH(H3,$H$2:$H$23)-2),0):OFFSET($D$2,120*(MATCH(H3,$H$2:$H$23)-1),0)))</f>
        <v>-27.16753431588165</v>
      </c>
      <c r="K3" s="6"/>
      <c r="L3" s="6"/>
    </row>
    <row r="4" spans="1:13" x14ac:dyDescent="0.25">
      <c r="A4" s="2">
        <v>42500</v>
      </c>
      <c r="B4" s="3">
        <v>0.5693287037037037</v>
      </c>
      <c r="C4" s="1">
        <v>0</v>
      </c>
      <c r="D4" s="1">
        <v>-36.363636016845703</v>
      </c>
      <c r="E4" s="1">
        <v>-36.363636016845703</v>
      </c>
      <c r="F4" s="1">
        <v>-36.363636016845703</v>
      </c>
      <c r="H4" s="5">
        <f t="shared" ref="H4:H23" si="0">IF(H3+$I$1&gt;MAX(B:B),MAX(B:B),H3+$I$1)</f>
        <v>0.58310185185185182</v>
      </c>
      <c r="I4" s="1">
        <f ca="1">IF(H4=MIN(B:B),"",AVERAGE(OFFSET($D$2,120*(MATCH(H4,$H$2:$H$23)-2),0):OFFSET($D$2,120*(MATCH(H4,$H$2:$H$23)-1),0)))</f>
        <v>-27.111101792863579</v>
      </c>
      <c r="K4" s="6"/>
      <c r="L4" s="6"/>
      <c r="M4" s="1"/>
    </row>
    <row r="5" spans="1:13" x14ac:dyDescent="0.25">
      <c r="A5" s="2">
        <v>42500</v>
      </c>
      <c r="B5" s="3">
        <v>0.56938657407407411</v>
      </c>
      <c r="C5" s="1">
        <v>0</v>
      </c>
      <c r="D5" s="1">
        <v>-36.363636016845703</v>
      </c>
      <c r="E5" s="1">
        <v>-36.363636016845703</v>
      </c>
      <c r="F5" s="1">
        <v>-36.363636016845703</v>
      </c>
      <c r="H5" s="5">
        <f>IF(H4+$I$1&gt;MAX(B:B),MAX(B:B),H4+$I$1)</f>
        <v>0.59004629629629624</v>
      </c>
      <c r="I5" s="1">
        <f ca="1">IF(H5=MIN(B:B),"",AVERAGE(OFFSET($D$2,120*(MATCH(H5,$H$2:$H$23)-2),0):OFFSET($D$2,120*(MATCH(H5,$H$2:$H$23)-1),0)))</f>
        <v>-27.194738457025576</v>
      </c>
      <c r="K5" s="6"/>
      <c r="L5" s="6"/>
      <c r="M5" s="1"/>
    </row>
    <row r="6" spans="1:13" x14ac:dyDescent="0.25">
      <c r="A6" s="2">
        <v>42500</v>
      </c>
      <c r="B6" s="3">
        <v>0.56944444444444442</v>
      </c>
      <c r="C6" s="1">
        <v>0</v>
      </c>
      <c r="D6" s="1">
        <v>-36.363636016845703</v>
      </c>
      <c r="E6" s="1">
        <v>-36.363636016845703</v>
      </c>
      <c r="F6" s="1">
        <v>-36.363636016845703</v>
      </c>
      <c r="H6" s="5">
        <f t="shared" si="0"/>
        <v>0.59699074074074066</v>
      </c>
      <c r="I6" s="1">
        <f ca="1">IF(H6=MIN(B:B),"",AVERAGE(OFFSET($D$2,120*(MATCH(H6,$H$2:$H$23)-2),0):OFFSET($D$2,120*(MATCH(H6,$H$2:$H$23)-1),0)))</f>
        <v>-29.625074656541681</v>
      </c>
      <c r="K6" s="6"/>
      <c r="L6" s="6"/>
      <c r="M6" s="1"/>
    </row>
    <row r="7" spans="1:13" x14ac:dyDescent="0.25">
      <c r="A7" s="2">
        <v>42500</v>
      </c>
      <c r="B7" s="3">
        <v>0.56950231481481484</v>
      </c>
      <c r="C7" s="1">
        <v>0</v>
      </c>
      <c r="D7" s="1">
        <v>-36.363636016845703</v>
      </c>
      <c r="E7" s="1">
        <v>-36.363636016845703</v>
      </c>
      <c r="F7" s="1">
        <v>-36.363636016845703</v>
      </c>
      <c r="H7" s="5">
        <f t="shared" si="0"/>
        <v>0.60393518518518507</v>
      </c>
      <c r="I7" s="1">
        <f ca="1">IF(H7=MIN(B:B),"",AVERAGE(OFFSET($D$2,120*(MATCH(H7,$H$2:$H$23)-2),0):OFFSET($D$2,120*(MATCH(H7,$H$2:$H$23)-1),0)))</f>
        <v>-21.34936382356754</v>
      </c>
      <c r="K7" s="6"/>
      <c r="L7" s="6"/>
      <c r="M7" s="1"/>
    </row>
    <row r="8" spans="1:13" x14ac:dyDescent="0.25">
      <c r="A8" s="2">
        <v>42500</v>
      </c>
      <c r="B8" s="3">
        <v>0.56956018518518514</v>
      </c>
      <c r="C8" s="1">
        <v>0</v>
      </c>
      <c r="D8" s="1">
        <v>-36.363636016845703</v>
      </c>
      <c r="E8" s="1">
        <v>-36.363636016845703</v>
      </c>
      <c r="F8" s="1">
        <v>-36.363636016845703</v>
      </c>
      <c r="H8" s="5">
        <f t="shared" si="0"/>
        <v>0.61087962962962949</v>
      </c>
      <c r="I8" s="1">
        <f ca="1">IF(H8=MIN(B:B),"",AVERAGE(OFFSET($D$2,120*(MATCH(H8,$H$2:$H$23)-2),0):OFFSET($D$2,120*(MATCH(H8,$H$2:$H$23)-1),0)))</f>
        <v>-25.758929016176335</v>
      </c>
      <c r="K8" s="6"/>
      <c r="L8" s="6"/>
      <c r="M8" s="1"/>
    </row>
    <row r="9" spans="1:13" x14ac:dyDescent="0.25">
      <c r="A9" s="2">
        <v>42500</v>
      </c>
      <c r="B9" s="3">
        <v>0.56961805555555556</v>
      </c>
      <c r="C9" s="1">
        <v>0</v>
      </c>
      <c r="D9" s="1">
        <v>7.9999957084655797</v>
      </c>
      <c r="E9" s="1">
        <v>7.9999957084655797</v>
      </c>
      <c r="F9" s="1">
        <v>7.9999957084655797</v>
      </c>
      <c r="H9" s="5">
        <f t="shared" si="0"/>
        <v>0.61782407407407391</v>
      </c>
      <c r="I9" s="1">
        <f ca="1">IF(H9=MIN(B:B),"",AVERAGE(OFFSET($D$2,120*(MATCH(H9,$H$2:$H$23)-2),0):OFFSET($D$2,120*(MATCH(H9,$H$2:$H$23)-1),0)))</f>
        <v>-24.858336763933675</v>
      </c>
      <c r="K9" s="6"/>
      <c r="L9" s="6"/>
      <c r="M9" s="1"/>
    </row>
    <row r="10" spans="1:13" x14ac:dyDescent="0.25">
      <c r="A10" s="2">
        <v>42500</v>
      </c>
      <c r="B10" s="3">
        <v>0.56967592592592597</v>
      </c>
      <c r="C10" s="1">
        <v>0</v>
      </c>
      <c r="D10" s="1">
        <v>7.99999952316284</v>
      </c>
      <c r="E10" s="1">
        <v>7.99999952316284</v>
      </c>
      <c r="F10" s="1">
        <v>7.99999952316284</v>
      </c>
      <c r="H10" s="5">
        <f t="shared" si="0"/>
        <v>0.62476851851851833</v>
      </c>
      <c r="I10" s="1">
        <f ca="1">IF(H10=MIN(B:B),"",AVERAGE(OFFSET($D$2,120*(MATCH(H10,$H$2:$H$23)-2),0):OFFSET($D$2,120*(MATCH(H10,$H$2:$H$23)-1),0)))</f>
        <v>-19.837662925404956</v>
      </c>
      <c r="K10" s="6"/>
      <c r="L10" s="6"/>
      <c r="M10" s="1"/>
    </row>
    <row r="11" spans="1:13" x14ac:dyDescent="0.25">
      <c r="A11" s="2">
        <v>42500</v>
      </c>
      <c r="B11" s="3">
        <v>0.56973379629629628</v>
      </c>
      <c r="C11" s="1">
        <v>0</v>
      </c>
      <c r="D11" s="1">
        <v>7.99999952316284</v>
      </c>
      <c r="E11" s="1">
        <v>7.99999952316284</v>
      </c>
      <c r="F11" s="1">
        <v>7.99999952316284</v>
      </c>
      <c r="H11" s="5">
        <f t="shared" si="0"/>
        <v>0.63171296296296275</v>
      </c>
      <c r="I11" s="1">
        <f ca="1">IF(H11=MIN(B:B),"",AVERAGE(OFFSET($D$2,120*(MATCH(H11,$H$2:$H$23)-2),0):OFFSET($D$2,120*(MATCH(H11,$H$2:$H$23)-1),0)))</f>
        <v>-13.071650339552198</v>
      </c>
      <c r="K11" s="6"/>
      <c r="L11" s="6"/>
      <c r="M11" s="1"/>
    </row>
    <row r="12" spans="1:13" x14ac:dyDescent="0.25">
      <c r="A12" s="2">
        <v>42500</v>
      </c>
      <c r="B12" s="3">
        <v>0.5697916666666667</v>
      </c>
      <c r="C12" s="1">
        <v>0</v>
      </c>
      <c r="D12" s="1">
        <v>7.99999952316284</v>
      </c>
      <c r="E12" s="1">
        <v>7.99999952316284</v>
      </c>
      <c r="F12" s="1">
        <v>7.99999952316284</v>
      </c>
      <c r="H12" s="5">
        <f t="shared" si="0"/>
        <v>0.63865740740740717</v>
      </c>
      <c r="I12" s="1">
        <f ca="1">IF(H12=MIN(B:B),"",AVERAGE(OFFSET($D$2,120*(MATCH(H12,$H$2:$H$23)-2),0):OFFSET($D$2,120*(MATCH(H12,$H$2:$H$23)-1),0)))</f>
        <v>-13.120343677268545</v>
      </c>
      <c r="K12" s="6"/>
      <c r="L12" s="6"/>
      <c r="M12" s="1"/>
    </row>
    <row r="13" spans="1:13" x14ac:dyDescent="0.25">
      <c r="A13" s="2">
        <v>42500</v>
      </c>
      <c r="B13" s="3">
        <v>0.569849537037037</v>
      </c>
      <c r="C13" s="1">
        <v>0</v>
      </c>
      <c r="D13" s="1">
        <v>7.99999952316284</v>
      </c>
      <c r="E13" s="1">
        <v>7.99999952316284</v>
      </c>
      <c r="F13" s="1">
        <v>7.99999952316284</v>
      </c>
      <c r="H13" s="5">
        <f t="shared" si="0"/>
        <v>0.64560185185185159</v>
      </c>
      <c r="I13" s="1">
        <f ca="1">IF(H13=MIN(B:B),"",AVERAGE(OFFSET($D$2,120*(MATCH(H13,$H$2:$H$23)-2),0):OFFSET($D$2,120*(MATCH(H13,$H$2:$H$23)-1),0)))</f>
        <v>-3.8134018626095147</v>
      </c>
      <c r="K13" s="6"/>
      <c r="L13" s="6"/>
      <c r="M13" s="1"/>
    </row>
    <row r="14" spans="1:13" x14ac:dyDescent="0.25">
      <c r="A14" s="2">
        <v>42500</v>
      </c>
      <c r="B14" s="3">
        <v>0.56990740740740742</v>
      </c>
      <c r="C14" s="1">
        <v>0</v>
      </c>
      <c r="D14" s="1">
        <v>7.99999952316284</v>
      </c>
      <c r="E14" s="1">
        <v>7.99999952316284</v>
      </c>
      <c r="F14" s="1">
        <v>7.99999952316284</v>
      </c>
      <c r="H14" s="5">
        <f t="shared" si="0"/>
        <v>0.65254629629629601</v>
      </c>
      <c r="I14" s="1">
        <f ca="1">IF(H14=MIN(B:B),"",AVERAGE(OFFSET($D$2,120*(MATCH(H14,$H$2:$H$23)-2),0):OFFSET($D$2,120*(MATCH(H14,$H$2:$H$23)-1),0)))</f>
        <v>-8.0664839823383971</v>
      </c>
      <c r="K14" s="6"/>
      <c r="L14" s="6"/>
      <c r="M14" s="1"/>
    </row>
    <row r="15" spans="1:13" x14ac:dyDescent="0.25">
      <c r="A15" s="2">
        <v>42500</v>
      </c>
      <c r="B15" s="3">
        <v>0.56996527777777783</v>
      </c>
      <c r="C15" s="1">
        <v>0</v>
      </c>
      <c r="D15" s="1">
        <v>7.99999952316284</v>
      </c>
      <c r="E15" s="1">
        <v>7.99999952316284</v>
      </c>
      <c r="F15" s="1">
        <v>7.99999952316284</v>
      </c>
      <c r="H15" s="5">
        <f t="shared" si="0"/>
        <v>0.65949074074074043</v>
      </c>
      <c r="I15" s="1">
        <f ca="1">IF(H15=MIN(B:B),"",AVERAGE(OFFSET($D$2,120*(MATCH(H15,$H$2:$H$23)-2),0):OFFSET($D$2,120*(MATCH(H15,$H$2:$H$23)-1),0)))</f>
        <v>3.3166169253262616</v>
      </c>
      <c r="K15" s="6"/>
      <c r="L15" s="6"/>
      <c r="M15" s="1"/>
    </row>
    <row r="16" spans="1:13" x14ac:dyDescent="0.25">
      <c r="A16" s="2">
        <v>42500</v>
      </c>
      <c r="B16" s="3">
        <v>0.57002314814814814</v>
      </c>
      <c r="C16" s="1">
        <v>0</v>
      </c>
      <c r="D16" s="1">
        <v>7.99999952316284</v>
      </c>
      <c r="E16" s="1">
        <v>7.99999952316284</v>
      </c>
      <c r="F16" s="1">
        <v>7.99999952316284</v>
      </c>
      <c r="H16" s="5">
        <f t="shared" si="0"/>
        <v>0.66643518518518485</v>
      </c>
      <c r="I16" s="1">
        <f ca="1">IF(H16=MIN(B:B),"",AVERAGE(OFFSET($D$2,120*(MATCH(H16,$H$2:$H$23)-2),0):OFFSET($D$2,120*(MATCH(H16,$H$2:$H$23)-1),0)))</f>
        <v>24.200002670288089</v>
      </c>
      <c r="K16" s="6"/>
      <c r="L16" s="6"/>
      <c r="M16" s="1"/>
    </row>
    <row r="17" spans="1:13" x14ac:dyDescent="0.25">
      <c r="A17" s="2">
        <v>42500</v>
      </c>
      <c r="B17" s="3">
        <v>0.57008101851851845</v>
      </c>
      <c r="C17" s="1">
        <v>0</v>
      </c>
      <c r="D17" s="1">
        <v>-36.363636016845703</v>
      </c>
      <c r="E17" s="1">
        <v>-36.363636016845703</v>
      </c>
      <c r="F17" s="1">
        <v>-36.363636016845703</v>
      </c>
      <c r="H17" s="5">
        <f t="shared" si="0"/>
        <v>0.67337962962962927</v>
      </c>
      <c r="I17" s="1">
        <f ca="1">IF(H17=MIN(B:B),"",AVERAGE(OFFSET($D$2,120*(MATCH(H17,$H$2:$H$23)-2),0):OFFSET($D$2,120*(MATCH(H17,$H$2:$H$23)-1),0)))</f>
        <v>24.323213088610945</v>
      </c>
      <c r="K17" s="6"/>
      <c r="L17" s="6"/>
      <c r="M17" s="1"/>
    </row>
    <row r="18" spans="1:13" x14ac:dyDescent="0.25">
      <c r="A18" s="2">
        <v>42500</v>
      </c>
      <c r="B18" s="3">
        <v>0.57013888888888886</v>
      </c>
      <c r="C18" s="1">
        <v>0</v>
      </c>
      <c r="D18" s="1">
        <v>-36.363636016845703</v>
      </c>
      <c r="E18" s="1">
        <v>-36.363636016845703</v>
      </c>
      <c r="F18" s="1">
        <v>-36.363636016845703</v>
      </c>
      <c r="H18" s="5">
        <f t="shared" si="0"/>
        <v>0.68032407407407369</v>
      </c>
      <c r="I18" s="1">
        <f ca="1">IF(H18=MIN(B:B),"",AVERAGE(OFFSET($D$2,120*(MATCH(H18,$H$2:$H$23)-2),0):OFFSET($D$2,120*(MATCH(H18,$H$2:$H$23)-1),0)))</f>
        <v>25.911990520382716</v>
      </c>
      <c r="K18" s="6"/>
      <c r="L18" s="6"/>
      <c r="M18" s="1"/>
    </row>
    <row r="19" spans="1:13" x14ac:dyDescent="0.25">
      <c r="A19" s="2">
        <v>42500</v>
      </c>
      <c r="B19" s="3">
        <v>0.57019675925925928</v>
      </c>
      <c r="C19" s="1">
        <v>0</v>
      </c>
      <c r="D19" s="1">
        <v>-36.363636016845703</v>
      </c>
      <c r="E19" s="1">
        <v>-36.363636016845703</v>
      </c>
      <c r="F19" s="1">
        <v>-36.363636016845703</v>
      </c>
      <c r="H19" s="5">
        <f t="shared" si="0"/>
        <v>0.68726851851851811</v>
      </c>
      <c r="I19" s="1">
        <f ca="1">IF(H19=MIN(B:B),"",AVERAGE(OFFSET($D$2,120*(MATCH(H19,$H$2:$H$23)-2),0):OFFSET($D$2,120*(MATCH(H19,$H$2:$H$23)-1),0)))</f>
        <v>27.893367231384779</v>
      </c>
      <c r="K19" s="6"/>
      <c r="L19" s="6"/>
      <c r="M19" s="1"/>
    </row>
    <row r="20" spans="1:13" x14ac:dyDescent="0.25">
      <c r="A20" s="2">
        <v>42500</v>
      </c>
      <c r="B20" s="3">
        <v>0.57025462962962969</v>
      </c>
      <c r="C20" s="1">
        <v>0</v>
      </c>
      <c r="D20" s="1">
        <v>-36.363636016845703</v>
      </c>
      <c r="E20" s="1">
        <v>-36.363636016845703</v>
      </c>
      <c r="F20" s="1">
        <v>-36.363636016845703</v>
      </c>
      <c r="H20" s="5">
        <f t="shared" si="0"/>
        <v>0.69421296296296253</v>
      </c>
      <c r="I20" s="1">
        <f ca="1">IF(H20=MIN(B:B),"",AVERAGE(OFFSET($D$2,120*(MATCH(H20,$H$2:$H$23)-2),0):OFFSET($D$2,120*(MATCH(H20,$H$2:$H$23)-1),0)))</f>
        <v>34.994420217088432</v>
      </c>
      <c r="K20" s="6"/>
      <c r="L20" s="6"/>
      <c r="M20" s="1"/>
    </row>
    <row r="21" spans="1:13" x14ac:dyDescent="0.25">
      <c r="A21" s="2">
        <v>42500</v>
      </c>
      <c r="B21" s="3">
        <v>0.5703125</v>
      </c>
      <c r="C21" s="1">
        <v>0</v>
      </c>
      <c r="D21" s="1">
        <v>-36.363636016845703</v>
      </c>
      <c r="E21" s="1">
        <v>-36.363636016845703</v>
      </c>
      <c r="F21" s="1">
        <v>-36.363636016845703</v>
      </c>
      <c r="H21" s="5">
        <f t="shared" si="0"/>
        <v>0.70115740740740695</v>
      </c>
      <c r="I21" s="1">
        <f ca="1">IF(H21=MIN(B:B),"",AVERAGE(OFFSET($D$2,120*(MATCH(H21,$H$2:$H$23)-2),0):OFFSET($D$2,120*(MATCH(H21,$H$2:$H$23)-1),0)))</f>
        <v>37.503786607222125</v>
      </c>
      <c r="K21" s="6"/>
      <c r="L21" s="6"/>
      <c r="M21" s="1"/>
    </row>
    <row r="22" spans="1:13" x14ac:dyDescent="0.25">
      <c r="A22" s="2">
        <v>42500</v>
      </c>
      <c r="B22" s="3">
        <v>0.57037037037037031</v>
      </c>
      <c r="C22" s="1">
        <v>0</v>
      </c>
      <c r="D22" s="1">
        <v>-36.363636016845703</v>
      </c>
      <c r="E22" s="1">
        <v>-36.363636016845703</v>
      </c>
      <c r="F22" s="1">
        <v>-36.363636016845703</v>
      </c>
      <c r="H22" s="5">
        <f t="shared" si="0"/>
        <v>0.70810185185185137</v>
      </c>
      <c r="I22" s="1">
        <f ca="1">IF(H22=MIN(B:B),"",AVERAGE(OFFSET($D$2,120*(MATCH(H22,$H$2:$H$23)-2),0):OFFSET($D$2,120*(MATCH(H22,$H$2:$H$23)-1),0)))</f>
        <v>37.85675512266554</v>
      </c>
      <c r="K22" s="6"/>
      <c r="L22" s="6"/>
      <c r="M22" s="1"/>
    </row>
    <row r="23" spans="1:13" x14ac:dyDescent="0.25">
      <c r="A23" s="2">
        <v>42500</v>
      </c>
      <c r="B23" s="3">
        <v>0.57042824074074072</v>
      </c>
      <c r="C23" s="1">
        <v>0</v>
      </c>
      <c r="D23" s="1">
        <v>-36.363636016845703</v>
      </c>
      <c r="E23" s="1">
        <v>-36.363636016845703</v>
      </c>
      <c r="F23" s="1">
        <v>-36.363636016845703</v>
      </c>
      <c r="H23" s="5">
        <f t="shared" si="0"/>
        <v>0.70833333333333337</v>
      </c>
      <c r="I23" s="1">
        <f ca="1">IF(H23=MIN(B:B),"",AVERAGE(OFFSET($D$2,120*(MATCH(H23,$H$2:$H$23)-2),0):OFFSET($D$2,120*(MATCH(H23,$H$2:$H$23)-1),0)))</f>
        <v>38.014221191406278</v>
      </c>
      <c r="K23" s="6"/>
      <c r="L23" s="6"/>
      <c r="M23" s="1"/>
    </row>
    <row r="24" spans="1:13" x14ac:dyDescent="0.25">
      <c r="A24" s="2">
        <v>42500</v>
      </c>
      <c r="B24" s="3">
        <v>0.57048611111111114</v>
      </c>
      <c r="C24" s="1">
        <v>0</v>
      </c>
      <c r="D24" s="1">
        <v>-36.363636016845703</v>
      </c>
      <c r="E24" s="1">
        <v>-36.363636016845703</v>
      </c>
      <c r="F24" s="1">
        <v>-36.363636016845703</v>
      </c>
      <c r="H24" s="5"/>
    </row>
    <row r="25" spans="1:13" x14ac:dyDescent="0.25">
      <c r="A25" s="2">
        <v>42500</v>
      </c>
      <c r="B25" s="3">
        <v>0.57054398148148155</v>
      </c>
      <c r="C25" s="1">
        <v>0</v>
      </c>
      <c r="D25" s="1">
        <v>-36.363636016845703</v>
      </c>
      <c r="E25" s="1">
        <v>-36.363636016845703</v>
      </c>
      <c r="F25" s="1">
        <v>-36.363636016845703</v>
      </c>
      <c r="H25" s="5"/>
    </row>
    <row r="26" spans="1:13" x14ac:dyDescent="0.25">
      <c r="A26" s="2">
        <v>42500</v>
      </c>
      <c r="B26" s="3">
        <v>0.57060185185185186</v>
      </c>
      <c r="C26" s="1">
        <v>0</v>
      </c>
      <c r="D26" s="1">
        <v>-36.363636016845703</v>
      </c>
      <c r="E26" s="1">
        <v>-36.363636016845703</v>
      </c>
      <c r="F26" s="1">
        <v>-36.363636016845703</v>
      </c>
      <c r="H26" s="5"/>
    </row>
    <row r="27" spans="1:13" x14ac:dyDescent="0.25">
      <c r="A27" s="2">
        <v>42500</v>
      </c>
      <c r="B27" s="3">
        <v>0.57065972222222217</v>
      </c>
      <c r="C27" s="1">
        <v>0</v>
      </c>
      <c r="D27" s="1">
        <v>-36.363636016845703</v>
      </c>
      <c r="E27" s="1">
        <v>-36.363636016845703</v>
      </c>
      <c r="F27" s="1">
        <v>-36.363636016845703</v>
      </c>
      <c r="H27" s="5"/>
    </row>
    <row r="28" spans="1:13" x14ac:dyDescent="0.25">
      <c r="A28" s="2">
        <v>42500</v>
      </c>
      <c r="B28" s="3">
        <v>0.57071759259259258</v>
      </c>
      <c r="C28" s="1">
        <v>0</v>
      </c>
      <c r="D28" s="1">
        <v>-36.363636016845703</v>
      </c>
      <c r="E28" s="1">
        <v>-36.363636016845703</v>
      </c>
      <c r="F28" s="1">
        <v>-36.363636016845703</v>
      </c>
      <c r="H28" s="5"/>
    </row>
    <row r="29" spans="1:13" x14ac:dyDescent="0.25">
      <c r="A29" s="2">
        <v>42500</v>
      </c>
      <c r="B29" s="3">
        <v>0.570775462962963</v>
      </c>
      <c r="C29" s="1">
        <v>0</v>
      </c>
      <c r="D29" s="1">
        <v>-36.363636016845703</v>
      </c>
      <c r="E29" s="1">
        <v>-36.363636016845703</v>
      </c>
      <c r="F29" s="1">
        <v>-36.363636016845703</v>
      </c>
      <c r="H29" s="5"/>
    </row>
    <row r="30" spans="1:13" x14ac:dyDescent="0.25">
      <c r="A30" s="2">
        <v>42500</v>
      </c>
      <c r="B30" s="3">
        <v>0.5708333333333333</v>
      </c>
      <c r="C30" s="1">
        <v>0</v>
      </c>
      <c r="D30" s="1">
        <v>-36.363636016845703</v>
      </c>
      <c r="E30" s="1">
        <v>-36.363636016845703</v>
      </c>
      <c r="F30" s="1">
        <v>-36.363636016845703</v>
      </c>
      <c r="H30" s="5"/>
    </row>
    <row r="31" spans="1:13" x14ac:dyDescent="0.25">
      <c r="A31" s="2">
        <v>42500</v>
      </c>
      <c r="B31" s="3">
        <v>0.57089120370370372</v>
      </c>
      <c r="C31" s="1">
        <v>0</v>
      </c>
      <c r="D31" s="1">
        <v>-36.363636016845703</v>
      </c>
      <c r="E31" s="1">
        <v>-36.363636016845703</v>
      </c>
      <c r="F31" s="1">
        <v>-36.363636016845703</v>
      </c>
      <c r="H31" s="5"/>
    </row>
    <row r="32" spans="1:13" x14ac:dyDescent="0.25">
      <c r="A32" s="2">
        <v>42500</v>
      </c>
      <c r="B32" s="3">
        <v>0.57094907407407403</v>
      </c>
      <c r="C32" s="1">
        <v>0</v>
      </c>
      <c r="D32" s="1">
        <v>-36.363636016845703</v>
      </c>
      <c r="E32" s="1">
        <v>-36.363636016845703</v>
      </c>
      <c r="F32" s="1">
        <v>-36.363636016845703</v>
      </c>
      <c r="H32" s="5"/>
    </row>
    <row r="33" spans="1:8" x14ac:dyDescent="0.25">
      <c r="A33" s="2">
        <v>42500</v>
      </c>
      <c r="B33" s="3">
        <v>0.57100694444444444</v>
      </c>
      <c r="C33" s="1">
        <v>0</v>
      </c>
      <c r="D33" s="1">
        <v>-36.363636016845703</v>
      </c>
      <c r="E33" s="1">
        <v>-36.363636016845703</v>
      </c>
      <c r="F33" s="1">
        <v>-36.363636016845703</v>
      </c>
      <c r="H33" s="5"/>
    </row>
    <row r="34" spans="1:8" x14ac:dyDescent="0.25">
      <c r="A34" s="2">
        <v>42500</v>
      </c>
      <c r="B34" s="3">
        <v>0.57106481481481486</v>
      </c>
      <c r="C34" s="1">
        <v>0</v>
      </c>
      <c r="D34" s="1">
        <v>-36.363636016845703</v>
      </c>
      <c r="E34" s="1">
        <v>-36.363636016845703</v>
      </c>
      <c r="F34" s="1">
        <v>-36.363636016845703</v>
      </c>
      <c r="H34" s="5"/>
    </row>
    <row r="35" spans="1:8" x14ac:dyDescent="0.25">
      <c r="A35" s="2">
        <v>42500</v>
      </c>
      <c r="B35" s="3">
        <v>0.57112268518518516</v>
      </c>
      <c r="C35" s="1">
        <v>0</v>
      </c>
      <c r="D35" s="1">
        <v>-36.363636016845703</v>
      </c>
      <c r="E35" s="1">
        <v>-36.363636016845703</v>
      </c>
      <c r="F35" s="1">
        <v>-36.363636016845703</v>
      </c>
      <c r="H35" s="5"/>
    </row>
    <row r="36" spans="1:8" x14ac:dyDescent="0.25">
      <c r="A36" s="2">
        <v>42500</v>
      </c>
      <c r="B36" s="3">
        <v>0.57118055555555558</v>
      </c>
      <c r="C36" s="1">
        <v>0</v>
      </c>
      <c r="D36" s="1">
        <v>-36.363636016845703</v>
      </c>
      <c r="E36" s="1">
        <v>-36.363636016845703</v>
      </c>
      <c r="F36" s="1">
        <v>-36.363636016845703</v>
      </c>
      <c r="H36" s="5"/>
    </row>
    <row r="37" spans="1:8" x14ac:dyDescent="0.25">
      <c r="A37" s="2">
        <v>42500</v>
      </c>
      <c r="B37" s="3">
        <v>0.57123842592592589</v>
      </c>
      <c r="C37" s="1">
        <v>0</v>
      </c>
      <c r="D37" s="1">
        <v>-36.363636016845703</v>
      </c>
      <c r="E37" s="1">
        <v>-36.363636016845703</v>
      </c>
      <c r="F37" s="1">
        <v>-36.363636016845703</v>
      </c>
      <c r="H37" s="5"/>
    </row>
    <row r="38" spans="1:8" x14ac:dyDescent="0.25">
      <c r="A38" s="2">
        <v>42500</v>
      </c>
      <c r="B38" s="3">
        <v>0.5712962962962963</v>
      </c>
      <c r="C38" s="1">
        <v>0</v>
      </c>
      <c r="D38" s="1">
        <v>-36.363636016845703</v>
      </c>
      <c r="E38" s="1">
        <v>-36.363636016845703</v>
      </c>
      <c r="F38" s="1">
        <v>-36.363636016845703</v>
      </c>
      <c r="H38" s="5"/>
    </row>
    <row r="39" spans="1:8" x14ac:dyDescent="0.25">
      <c r="A39" s="2">
        <v>42500</v>
      </c>
      <c r="B39" s="3">
        <v>0.57135416666666672</v>
      </c>
      <c r="C39" s="1">
        <v>0</v>
      </c>
      <c r="D39" s="1">
        <v>-36.363636016845703</v>
      </c>
      <c r="E39" s="1">
        <v>-36.363636016845703</v>
      </c>
      <c r="F39" s="1">
        <v>-36.363636016845703</v>
      </c>
      <c r="H39" s="5"/>
    </row>
    <row r="40" spans="1:8" x14ac:dyDescent="0.25">
      <c r="A40" s="2">
        <v>42500</v>
      </c>
      <c r="B40" s="3">
        <v>0.57141203703703702</v>
      </c>
      <c r="C40" s="1">
        <v>0</v>
      </c>
      <c r="D40" s="1">
        <v>-36.363636016845703</v>
      </c>
      <c r="E40" s="1">
        <v>-36.363636016845703</v>
      </c>
      <c r="F40" s="1">
        <v>-36.363636016845703</v>
      </c>
      <c r="H40" s="5"/>
    </row>
    <row r="41" spans="1:8" x14ac:dyDescent="0.25">
      <c r="A41" s="2">
        <v>42500</v>
      </c>
      <c r="B41" s="3">
        <v>0.57146990740740744</v>
      </c>
      <c r="C41" s="1">
        <v>0</v>
      </c>
      <c r="D41" s="1">
        <v>-36.363636016845703</v>
      </c>
      <c r="E41" s="1">
        <v>-36.363636016845703</v>
      </c>
      <c r="F41" s="1">
        <v>-36.363636016845703</v>
      </c>
      <c r="H41" s="5"/>
    </row>
    <row r="42" spans="1:8" x14ac:dyDescent="0.25">
      <c r="A42" s="2">
        <v>42500</v>
      </c>
      <c r="B42" s="3">
        <v>0.57152777777777775</v>
      </c>
      <c r="C42" s="1">
        <v>0</v>
      </c>
      <c r="D42" s="1">
        <v>-36.363636016845703</v>
      </c>
      <c r="E42" s="1">
        <v>-36.363636016845703</v>
      </c>
      <c r="F42" s="1">
        <v>-36.363636016845703</v>
      </c>
      <c r="H42" s="5"/>
    </row>
    <row r="43" spans="1:8" x14ac:dyDescent="0.25">
      <c r="A43" s="2">
        <v>42500</v>
      </c>
      <c r="B43" s="3">
        <v>0.57158564814814816</v>
      </c>
      <c r="C43" s="1">
        <v>0</v>
      </c>
      <c r="D43" s="1">
        <v>-36.363636016845703</v>
      </c>
      <c r="E43" s="1">
        <v>-36.363636016845703</v>
      </c>
      <c r="F43" s="1">
        <v>-36.363636016845703</v>
      </c>
      <c r="H43" s="5"/>
    </row>
    <row r="44" spans="1:8" x14ac:dyDescent="0.25">
      <c r="A44" s="2">
        <v>42500</v>
      </c>
      <c r="B44" s="3">
        <v>0.57164351851851858</v>
      </c>
      <c r="C44" s="1">
        <v>0</v>
      </c>
      <c r="D44" s="1">
        <v>-36.363636016845703</v>
      </c>
      <c r="E44" s="1">
        <v>-36.363636016845703</v>
      </c>
      <c r="F44" s="1">
        <v>-36.363636016845703</v>
      </c>
      <c r="H44" s="5"/>
    </row>
    <row r="45" spans="1:8" x14ac:dyDescent="0.25">
      <c r="A45" s="2">
        <v>42500</v>
      </c>
      <c r="B45" s="3">
        <v>0.57170138888888888</v>
      </c>
      <c r="C45" s="1">
        <v>0</v>
      </c>
      <c r="D45" s="1">
        <v>-36.363636016845703</v>
      </c>
      <c r="E45" s="1">
        <v>-36.363636016845703</v>
      </c>
      <c r="F45" s="1">
        <v>-36.363636016845703</v>
      </c>
      <c r="H45" s="5"/>
    </row>
    <row r="46" spans="1:8" x14ac:dyDescent="0.25">
      <c r="A46" s="2">
        <v>42500</v>
      </c>
      <c r="B46" s="3">
        <v>0.57175925925925919</v>
      </c>
      <c r="C46" s="1">
        <v>0</v>
      </c>
      <c r="D46" s="1">
        <v>-36.363636016845703</v>
      </c>
      <c r="E46" s="1">
        <v>-36.363636016845703</v>
      </c>
      <c r="F46" s="1">
        <v>-36.363636016845703</v>
      </c>
      <c r="H46" s="5"/>
    </row>
    <row r="47" spans="1:8" x14ac:dyDescent="0.25">
      <c r="A47" s="2">
        <v>42500</v>
      </c>
      <c r="B47" s="3">
        <v>0.57181712962962961</v>
      </c>
      <c r="C47" s="1">
        <v>0</v>
      </c>
      <c r="D47" s="1">
        <v>-36.363636016845703</v>
      </c>
      <c r="E47" s="1">
        <v>-36.363636016845703</v>
      </c>
      <c r="F47" s="1">
        <v>-36.363636016845703</v>
      </c>
      <c r="H47" s="5"/>
    </row>
    <row r="48" spans="1:8" x14ac:dyDescent="0.25">
      <c r="A48" s="2">
        <v>42500</v>
      </c>
      <c r="B48" s="3">
        <v>0.57187500000000002</v>
      </c>
      <c r="C48" s="1">
        <v>0</v>
      </c>
      <c r="D48" s="1">
        <v>6.9452352523803702</v>
      </c>
      <c r="E48" s="1">
        <v>7.9613113403320304</v>
      </c>
      <c r="F48" s="1">
        <v>7.9613113403320304</v>
      </c>
      <c r="H48" s="5"/>
    </row>
    <row r="49" spans="1:8" x14ac:dyDescent="0.25">
      <c r="A49" s="2">
        <v>42500</v>
      </c>
      <c r="B49" s="3">
        <v>0.57193287037037044</v>
      </c>
      <c r="C49" s="1">
        <v>0</v>
      </c>
      <c r="D49" s="1">
        <v>7.99999952316284</v>
      </c>
      <c r="E49" s="1">
        <v>7.99999952316284</v>
      </c>
      <c r="F49" s="1">
        <v>7.99999952316284</v>
      </c>
      <c r="H49" s="5"/>
    </row>
    <row r="50" spans="1:8" x14ac:dyDescent="0.25">
      <c r="A50" s="2">
        <v>42500</v>
      </c>
      <c r="B50" s="3">
        <v>0.57199074074074074</v>
      </c>
      <c r="C50" s="1">
        <v>0</v>
      </c>
      <c r="D50" s="1">
        <v>7.99999952316284</v>
      </c>
      <c r="E50" s="1">
        <v>7.99999952316284</v>
      </c>
      <c r="F50" s="1">
        <v>7.99999952316284</v>
      </c>
      <c r="H50" s="5"/>
    </row>
    <row r="51" spans="1:8" x14ac:dyDescent="0.25">
      <c r="A51" s="2">
        <v>42500</v>
      </c>
      <c r="B51" s="3">
        <v>0.57204861111111105</v>
      </c>
      <c r="C51" s="1">
        <v>0</v>
      </c>
      <c r="D51" s="1">
        <v>7.99999952316284</v>
      </c>
      <c r="E51" s="1">
        <v>7.99999952316284</v>
      </c>
      <c r="F51" s="1">
        <v>7.99999952316284</v>
      </c>
      <c r="H51" s="5"/>
    </row>
    <row r="52" spans="1:8" x14ac:dyDescent="0.25">
      <c r="A52" s="2">
        <v>42500</v>
      </c>
      <c r="B52" s="3">
        <v>0.57210648148148147</v>
      </c>
      <c r="C52" s="1">
        <v>0</v>
      </c>
      <c r="D52" s="1">
        <v>7.99999952316284</v>
      </c>
      <c r="E52" s="1">
        <v>7.99999952316284</v>
      </c>
      <c r="F52" s="1">
        <v>7.99999952316284</v>
      </c>
      <c r="H52" s="5"/>
    </row>
    <row r="53" spans="1:8" x14ac:dyDescent="0.25">
      <c r="A53" s="2">
        <v>42500</v>
      </c>
      <c r="B53" s="3">
        <v>0.57216435185185188</v>
      </c>
      <c r="C53" s="1">
        <v>0</v>
      </c>
      <c r="D53" s="1">
        <v>7.99999952316284</v>
      </c>
      <c r="E53" s="1">
        <v>7.99999952316284</v>
      </c>
      <c r="F53" s="1">
        <v>7.99999952316284</v>
      </c>
      <c r="H53" s="5"/>
    </row>
    <row r="54" spans="1:8" x14ac:dyDescent="0.25">
      <c r="A54" s="2">
        <v>42500</v>
      </c>
      <c r="B54" s="3">
        <v>0.57222222222222219</v>
      </c>
      <c r="C54" s="1">
        <v>0</v>
      </c>
      <c r="D54" s="1">
        <v>7.99999952316284</v>
      </c>
      <c r="E54" s="1">
        <v>7.99999952316284</v>
      </c>
      <c r="F54" s="1">
        <v>7.99999952316284</v>
      </c>
      <c r="H54" s="5"/>
    </row>
    <row r="55" spans="1:8" x14ac:dyDescent="0.25">
      <c r="A55" s="2">
        <v>42500</v>
      </c>
      <c r="B55" s="3">
        <v>0.5722800925925926</v>
      </c>
      <c r="C55" s="1">
        <v>0</v>
      </c>
      <c r="D55" s="1">
        <v>7.99999952316284</v>
      </c>
      <c r="E55" s="1">
        <v>7.99999952316284</v>
      </c>
      <c r="F55" s="1">
        <v>7.99999952316284</v>
      </c>
      <c r="H55" s="5"/>
    </row>
    <row r="56" spans="1:8" x14ac:dyDescent="0.25">
      <c r="A56" s="2">
        <v>42500</v>
      </c>
      <c r="B56" s="3">
        <v>0.57233796296296291</v>
      </c>
      <c r="C56" s="1">
        <v>0</v>
      </c>
      <c r="D56" s="1">
        <v>-36.363636016845703</v>
      </c>
      <c r="E56" s="1">
        <v>-36.363636016845703</v>
      </c>
      <c r="F56" s="1">
        <v>-36.363636016845703</v>
      </c>
      <c r="H56" s="5"/>
    </row>
    <row r="57" spans="1:8" x14ac:dyDescent="0.25">
      <c r="A57" s="2">
        <v>42500</v>
      </c>
      <c r="B57" s="3">
        <v>0.57239583333333333</v>
      </c>
      <c r="C57" s="1">
        <v>0</v>
      </c>
      <c r="D57" s="1">
        <v>-36.363636016845703</v>
      </c>
      <c r="E57" s="1">
        <v>-36.363636016845703</v>
      </c>
      <c r="F57" s="1">
        <v>-36.363636016845703</v>
      </c>
      <c r="H57" s="5"/>
    </row>
    <row r="58" spans="1:8" x14ac:dyDescent="0.25">
      <c r="A58" s="2">
        <v>42500</v>
      </c>
      <c r="B58" s="3">
        <v>0.57245370370370374</v>
      </c>
      <c r="C58" s="1">
        <v>0</v>
      </c>
      <c r="D58" s="1">
        <v>-36.363636016845703</v>
      </c>
      <c r="E58" s="1">
        <v>-36.363636016845703</v>
      </c>
      <c r="F58" s="1">
        <v>-36.363636016845703</v>
      </c>
      <c r="H58" s="5"/>
    </row>
    <row r="59" spans="1:8" x14ac:dyDescent="0.25">
      <c r="A59" s="2">
        <v>42500</v>
      </c>
      <c r="B59" s="3">
        <v>0.57251157407407405</v>
      </c>
      <c r="C59" s="1">
        <v>0</v>
      </c>
      <c r="D59" s="1">
        <v>-36.363636016845703</v>
      </c>
      <c r="E59" s="1">
        <v>-36.363636016845703</v>
      </c>
      <c r="F59" s="1">
        <v>-36.363636016845703</v>
      </c>
      <c r="H59" s="5"/>
    </row>
    <row r="60" spans="1:8" x14ac:dyDescent="0.25">
      <c r="A60" s="2">
        <v>42500</v>
      </c>
      <c r="B60" s="3">
        <v>0.57256944444444446</v>
      </c>
      <c r="C60" s="1">
        <v>0</v>
      </c>
      <c r="D60" s="1">
        <v>-36.363636016845703</v>
      </c>
      <c r="E60" s="1">
        <v>-36.363636016845703</v>
      </c>
      <c r="F60" s="1">
        <v>-36.363636016845703</v>
      </c>
      <c r="H60" s="5"/>
    </row>
    <row r="61" spans="1:8" x14ac:dyDescent="0.25">
      <c r="A61" s="2">
        <v>42500</v>
      </c>
      <c r="B61" s="3">
        <v>0.57262731481481477</v>
      </c>
      <c r="C61" s="1">
        <v>0</v>
      </c>
      <c r="D61" s="1">
        <v>-36.363636016845703</v>
      </c>
      <c r="E61" s="1">
        <v>-36.363636016845703</v>
      </c>
      <c r="F61" s="1">
        <v>-36.363636016845703</v>
      </c>
      <c r="H61" s="5"/>
    </row>
    <row r="62" spans="1:8" x14ac:dyDescent="0.25">
      <c r="A62" s="2">
        <v>42500</v>
      </c>
      <c r="B62" s="3">
        <v>0.57268518518518519</v>
      </c>
      <c r="C62" s="1">
        <v>0</v>
      </c>
      <c r="D62" s="1">
        <v>-36.363636016845703</v>
      </c>
      <c r="E62" s="1">
        <v>-36.363636016845703</v>
      </c>
      <c r="F62" s="1">
        <v>-36.363636016845703</v>
      </c>
      <c r="H62" s="5"/>
    </row>
    <row r="63" spans="1:8" x14ac:dyDescent="0.25">
      <c r="A63" s="2">
        <v>42500</v>
      </c>
      <c r="B63" s="3">
        <v>0.5727430555555556</v>
      </c>
      <c r="C63" s="1">
        <v>0</v>
      </c>
      <c r="D63" s="1">
        <v>-36.363636016845703</v>
      </c>
      <c r="E63" s="1">
        <v>-36.363636016845703</v>
      </c>
      <c r="F63" s="1">
        <v>-36.363636016845703</v>
      </c>
      <c r="H63" s="5"/>
    </row>
    <row r="64" spans="1:8" x14ac:dyDescent="0.25">
      <c r="A64" s="2">
        <v>42500</v>
      </c>
      <c r="B64" s="3">
        <v>0.57280092592592591</v>
      </c>
      <c r="C64" s="1">
        <v>0</v>
      </c>
      <c r="D64" s="1">
        <v>-36.363636016845703</v>
      </c>
      <c r="E64" s="1">
        <v>-36.363636016845703</v>
      </c>
      <c r="F64" s="1">
        <v>-36.363636016845703</v>
      </c>
      <c r="H64" s="5"/>
    </row>
    <row r="65" spans="1:8" x14ac:dyDescent="0.25">
      <c r="A65" s="2">
        <v>42500</v>
      </c>
      <c r="B65" s="3">
        <v>0.57285879629629632</v>
      </c>
      <c r="C65" s="1">
        <v>0</v>
      </c>
      <c r="D65" s="1">
        <v>-36.363636016845703</v>
      </c>
      <c r="E65" s="1">
        <v>-36.363636016845703</v>
      </c>
      <c r="F65" s="1">
        <v>-36.363636016845703</v>
      </c>
      <c r="H65" s="5"/>
    </row>
    <row r="66" spans="1:8" x14ac:dyDescent="0.25">
      <c r="A66" s="2">
        <v>42500</v>
      </c>
      <c r="B66" s="3">
        <v>0.57291666666666663</v>
      </c>
      <c r="C66" s="1">
        <v>0</v>
      </c>
      <c r="D66" s="1">
        <v>-36.363636016845703</v>
      </c>
      <c r="E66" s="1">
        <v>-36.363636016845703</v>
      </c>
      <c r="F66" s="1">
        <v>-36.363636016845703</v>
      </c>
      <c r="H66" s="5"/>
    </row>
    <row r="67" spans="1:8" x14ac:dyDescent="0.25">
      <c r="A67" s="2">
        <v>42500</v>
      </c>
      <c r="B67" s="3">
        <v>0.57297453703703705</v>
      </c>
      <c r="C67" s="1">
        <v>0</v>
      </c>
      <c r="D67" s="1">
        <v>-36.363636016845703</v>
      </c>
      <c r="E67" s="1">
        <v>-36.363636016845703</v>
      </c>
      <c r="F67" s="1">
        <v>-36.363636016845703</v>
      </c>
      <c r="H67" s="5"/>
    </row>
    <row r="68" spans="1:8" x14ac:dyDescent="0.25">
      <c r="A68" s="2">
        <v>42500</v>
      </c>
      <c r="B68" s="3">
        <v>0.57303240740740746</v>
      </c>
      <c r="C68" s="1">
        <v>0</v>
      </c>
      <c r="D68" s="1">
        <v>-36.363636016845703</v>
      </c>
      <c r="E68" s="1">
        <v>-36.363636016845703</v>
      </c>
      <c r="F68" s="1">
        <v>-36.363636016845703</v>
      </c>
      <c r="H68" s="5"/>
    </row>
    <row r="69" spans="1:8" x14ac:dyDescent="0.25">
      <c r="A69" s="2">
        <v>42500</v>
      </c>
      <c r="B69" s="3">
        <v>0.57309027777777777</v>
      </c>
      <c r="C69" s="1">
        <v>0</v>
      </c>
      <c r="D69" s="1">
        <v>-36.363636016845703</v>
      </c>
      <c r="E69" s="1">
        <v>-36.363636016845703</v>
      </c>
      <c r="F69" s="1">
        <v>-36.363636016845703</v>
      </c>
      <c r="H69" s="5"/>
    </row>
    <row r="70" spans="1:8" x14ac:dyDescent="0.25">
      <c r="A70" s="2">
        <v>42500</v>
      </c>
      <c r="B70" s="3">
        <v>0.57314814814814818</v>
      </c>
      <c r="C70" s="1">
        <v>0</v>
      </c>
      <c r="D70" s="1">
        <v>-36.363636016845703</v>
      </c>
      <c r="E70" s="1">
        <v>-36.363636016845703</v>
      </c>
      <c r="F70" s="1">
        <v>-36.363636016845703</v>
      </c>
      <c r="H70" s="5"/>
    </row>
    <row r="71" spans="1:8" x14ac:dyDescent="0.25">
      <c r="A71" s="2">
        <v>42500</v>
      </c>
      <c r="B71" s="3">
        <v>0.57320601851851849</v>
      </c>
      <c r="C71" s="1">
        <v>0</v>
      </c>
      <c r="D71" s="1">
        <v>-36.363636016845703</v>
      </c>
      <c r="E71" s="1">
        <v>-36.363636016845703</v>
      </c>
      <c r="F71" s="1">
        <v>-36.363636016845703</v>
      </c>
      <c r="H71" s="5"/>
    </row>
    <row r="72" spans="1:8" x14ac:dyDescent="0.25">
      <c r="A72" s="2">
        <v>42500</v>
      </c>
      <c r="B72" s="3">
        <v>0.57326388888888891</v>
      </c>
      <c r="C72" s="1">
        <v>0</v>
      </c>
      <c r="D72" s="1">
        <v>-36.363636016845703</v>
      </c>
      <c r="E72" s="1">
        <v>-36.363636016845703</v>
      </c>
      <c r="F72" s="1">
        <v>-36.363636016845703</v>
      </c>
      <c r="H72" s="5"/>
    </row>
    <row r="73" spans="1:8" x14ac:dyDescent="0.25">
      <c r="A73" s="2">
        <v>42500</v>
      </c>
      <c r="B73" s="3">
        <v>0.57332175925925932</v>
      </c>
      <c r="C73" s="1">
        <v>0</v>
      </c>
      <c r="D73" s="1">
        <v>-36.363636016845703</v>
      </c>
      <c r="E73" s="1">
        <v>-36.363636016845703</v>
      </c>
      <c r="F73" s="1">
        <v>-36.363636016845703</v>
      </c>
      <c r="H73" s="5"/>
    </row>
    <row r="74" spans="1:8" x14ac:dyDescent="0.25">
      <c r="A74" s="2">
        <v>42500</v>
      </c>
      <c r="B74" s="3">
        <v>0.57337962962962963</v>
      </c>
      <c r="C74" s="1">
        <v>0</v>
      </c>
      <c r="D74" s="1">
        <v>-36.363636016845703</v>
      </c>
      <c r="E74" s="1">
        <v>-36.363636016845703</v>
      </c>
      <c r="F74" s="1">
        <v>-36.363636016845703</v>
      </c>
      <c r="H74" s="5"/>
    </row>
    <row r="75" spans="1:8" x14ac:dyDescent="0.25">
      <c r="A75" s="2">
        <v>42500</v>
      </c>
      <c r="B75" s="3">
        <v>0.57343749999999993</v>
      </c>
      <c r="C75" s="1">
        <v>0</v>
      </c>
      <c r="D75" s="1">
        <v>-36.363636016845703</v>
      </c>
      <c r="E75" s="1">
        <v>-36.363636016845703</v>
      </c>
      <c r="F75" s="1">
        <v>-36.363636016845703</v>
      </c>
      <c r="H75" s="5"/>
    </row>
    <row r="76" spans="1:8" x14ac:dyDescent="0.25">
      <c r="A76" s="2">
        <v>42500</v>
      </c>
      <c r="B76" s="3">
        <v>0.57349537037037035</v>
      </c>
      <c r="C76" s="1">
        <v>0</v>
      </c>
      <c r="D76" s="1">
        <v>-36.363636016845703</v>
      </c>
      <c r="E76" s="1">
        <v>-36.363636016845703</v>
      </c>
      <c r="F76" s="1">
        <v>-36.363636016845703</v>
      </c>
      <c r="H76" s="5"/>
    </row>
    <row r="77" spans="1:8" x14ac:dyDescent="0.25">
      <c r="A77" s="2">
        <v>42500</v>
      </c>
      <c r="B77" s="3">
        <v>0.57355324074074077</v>
      </c>
      <c r="C77" s="1">
        <v>0</v>
      </c>
      <c r="D77" s="1">
        <v>-36.363636016845703</v>
      </c>
      <c r="E77" s="1">
        <v>-36.363636016845703</v>
      </c>
      <c r="F77" s="1">
        <v>-36.363636016845703</v>
      </c>
      <c r="H77" s="5"/>
    </row>
    <row r="78" spans="1:8" x14ac:dyDescent="0.25">
      <c r="A78" s="2">
        <v>42500</v>
      </c>
      <c r="B78" s="3">
        <v>0.57361111111111118</v>
      </c>
      <c r="C78" s="1">
        <v>0</v>
      </c>
      <c r="D78" s="1">
        <v>-36.363636016845703</v>
      </c>
      <c r="E78" s="1">
        <v>-36.363636016845703</v>
      </c>
      <c r="F78" s="1">
        <v>-36.363636016845703</v>
      </c>
      <c r="H78" s="5"/>
    </row>
    <row r="79" spans="1:8" x14ac:dyDescent="0.25">
      <c r="A79" s="2">
        <v>42500</v>
      </c>
      <c r="B79" s="3">
        <v>0.57366898148148149</v>
      </c>
      <c r="C79" s="1">
        <v>0</v>
      </c>
      <c r="D79" s="1">
        <v>-36.363636016845703</v>
      </c>
      <c r="E79" s="1">
        <v>-36.363636016845703</v>
      </c>
      <c r="F79" s="1">
        <v>-36.363636016845703</v>
      </c>
      <c r="H79" s="5"/>
    </row>
    <row r="80" spans="1:8" x14ac:dyDescent="0.25">
      <c r="A80" s="2">
        <v>42500</v>
      </c>
      <c r="B80" s="3">
        <v>0.57372685185185179</v>
      </c>
      <c r="C80" s="1">
        <v>0</v>
      </c>
      <c r="D80" s="1">
        <v>-36.363636016845703</v>
      </c>
      <c r="E80" s="1">
        <v>-36.363636016845703</v>
      </c>
      <c r="F80" s="1">
        <v>-36.363636016845703</v>
      </c>
      <c r="H80" s="5"/>
    </row>
    <row r="81" spans="1:8" x14ac:dyDescent="0.25">
      <c r="A81" s="2">
        <v>42500</v>
      </c>
      <c r="B81" s="3">
        <v>0.57378472222222221</v>
      </c>
      <c r="C81" s="1">
        <v>0</v>
      </c>
      <c r="D81" s="1">
        <v>-36.363636016845703</v>
      </c>
      <c r="E81" s="1">
        <v>-36.363636016845703</v>
      </c>
      <c r="F81" s="1">
        <v>-36.363636016845703</v>
      </c>
      <c r="H81" s="5"/>
    </row>
    <row r="82" spans="1:8" x14ac:dyDescent="0.25">
      <c r="A82" s="2">
        <v>42500</v>
      </c>
      <c r="B82" s="3">
        <v>0.57384259259259263</v>
      </c>
      <c r="C82" s="1">
        <v>0</v>
      </c>
      <c r="D82" s="1">
        <v>-36.363636016845703</v>
      </c>
      <c r="E82" s="1">
        <v>-36.363636016845703</v>
      </c>
      <c r="F82" s="1">
        <v>-36.363636016845703</v>
      </c>
      <c r="H82" s="5"/>
    </row>
    <row r="83" spans="1:8" x14ac:dyDescent="0.25">
      <c r="A83" s="2">
        <v>42500</v>
      </c>
      <c r="B83" s="3">
        <v>0.57390046296296293</v>
      </c>
      <c r="C83" s="1">
        <v>0</v>
      </c>
      <c r="D83" s="1">
        <v>-36.363636016845703</v>
      </c>
      <c r="E83" s="1">
        <v>-36.363636016845703</v>
      </c>
      <c r="F83" s="1">
        <v>-36.363636016845703</v>
      </c>
      <c r="H83" s="5"/>
    </row>
    <row r="84" spans="1:8" x14ac:dyDescent="0.25">
      <c r="A84" s="2">
        <v>42500</v>
      </c>
      <c r="B84" s="3">
        <v>0.57395833333333335</v>
      </c>
      <c r="C84" s="1">
        <v>0</v>
      </c>
      <c r="D84" s="1">
        <v>-36.363636016845703</v>
      </c>
      <c r="E84" s="1">
        <v>-36.363636016845703</v>
      </c>
      <c r="F84" s="1">
        <v>-36.363636016845703</v>
      </c>
      <c r="H84" s="5"/>
    </row>
    <row r="85" spans="1:8" x14ac:dyDescent="0.25">
      <c r="A85" s="2">
        <v>42500</v>
      </c>
      <c r="B85" s="3">
        <v>0.57401620370370365</v>
      </c>
      <c r="C85" s="1">
        <v>0</v>
      </c>
      <c r="D85" s="1">
        <v>-36.363636016845703</v>
      </c>
      <c r="E85" s="1">
        <v>-36.363636016845703</v>
      </c>
      <c r="F85" s="1">
        <v>-36.363636016845703</v>
      </c>
      <c r="H85" s="5"/>
    </row>
    <row r="86" spans="1:8" x14ac:dyDescent="0.25">
      <c r="A86" s="2">
        <v>42500</v>
      </c>
      <c r="B86" s="3">
        <v>0.57407407407407407</v>
      </c>
      <c r="C86" s="1">
        <v>0</v>
      </c>
      <c r="D86" s="1">
        <v>-36.363636016845703</v>
      </c>
      <c r="E86" s="1">
        <v>-36.363636016845703</v>
      </c>
      <c r="F86" s="1">
        <v>-36.363636016845703</v>
      </c>
      <c r="H86" s="5"/>
    </row>
    <row r="87" spans="1:8" x14ac:dyDescent="0.25">
      <c r="A87" s="2">
        <v>42500</v>
      </c>
      <c r="B87" s="3">
        <v>0.57413194444444449</v>
      </c>
      <c r="C87" s="1">
        <v>0</v>
      </c>
      <c r="D87" s="1">
        <v>-23.5755615234375</v>
      </c>
      <c r="E87" s="1">
        <v>-23.5880031585693</v>
      </c>
      <c r="F87" s="1">
        <v>-23.589664459228501</v>
      </c>
      <c r="H87" s="5"/>
    </row>
    <row r="88" spans="1:8" x14ac:dyDescent="0.25">
      <c r="A88" s="2">
        <v>42500</v>
      </c>
      <c r="B88" s="3">
        <v>0.57418981481481479</v>
      </c>
      <c r="C88" s="1">
        <v>0</v>
      </c>
      <c r="D88" s="1">
        <v>14.8499956130981</v>
      </c>
      <c r="E88" s="1">
        <v>14.8499956130981</v>
      </c>
      <c r="F88" s="1">
        <v>14.8499956130981</v>
      </c>
      <c r="H88" s="5"/>
    </row>
    <row r="89" spans="1:8" x14ac:dyDescent="0.25">
      <c r="A89" s="2">
        <v>42500</v>
      </c>
      <c r="B89" s="3">
        <v>0.57424768518518521</v>
      </c>
      <c r="C89" s="1">
        <v>0</v>
      </c>
      <c r="D89" s="1">
        <v>-36.363636016845703</v>
      </c>
      <c r="E89" s="1">
        <v>-36.363636016845703</v>
      </c>
      <c r="F89" s="1">
        <v>-36.363636016845703</v>
      </c>
      <c r="H89" s="5"/>
    </row>
    <row r="90" spans="1:8" x14ac:dyDescent="0.25">
      <c r="A90" s="2">
        <v>42500</v>
      </c>
      <c r="B90" s="3">
        <v>0.57430555555555551</v>
      </c>
      <c r="C90" s="1">
        <v>0</v>
      </c>
      <c r="D90" s="1">
        <v>-36.363636016845703</v>
      </c>
      <c r="E90" s="1">
        <v>-36.363636016845703</v>
      </c>
      <c r="F90" s="1">
        <v>-36.363636016845703</v>
      </c>
      <c r="H90" s="5"/>
    </row>
    <row r="91" spans="1:8" x14ac:dyDescent="0.25">
      <c r="A91" s="2">
        <v>42500</v>
      </c>
      <c r="B91" s="3">
        <v>0.57436342592592593</v>
      </c>
      <c r="C91" s="1">
        <v>0</v>
      </c>
      <c r="D91" s="1">
        <v>-36.363636016845703</v>
      </c>
      <c r="E91" s="1">
        <v>-36.363636016845703</v>
      </c>
      <c r="F91" s="1">
        <v>-36.363636016845703</v>
      </c>
      <c r="H91" s="5"/>
    </row>
    <row r="92" spans="1:8" x14ac:dyDescent="0.25">
      <c r="A92" s="2">
        <v>42500</v>
      </c>
      <c r="B92" s="3">
        <v>0.57442129629629635</v>
      </c>
      <c r="C92" s="1">
        <v>0</v>
      </c>
      <c r="D92" s="1">
        <v>-36.363636016845703</v>
      </c>
      <c r="E92" s="1">
        <v>-36.363636016845703</v>
      </c>
      <c r="F92" s="1">
        <v>-36.363636016845703</v>
      </c>
      <c r="H92" s="5"/>
    </row>
    <row r="93" spans="1:8" x14ac:dyDescent="0.25">
      <c r="A93" s="2">
        <v>42500</v>
      </c>
      <c r="B93" s="3">
        <v>0.57447916666666665</v>
      </c>
      <c r="C93" s="1">
        <v>0</v>
      </c>
      <c r="D93" s="1">
        <v>-36.363636016845703</v>
      </c>
      <c r="E93" s="1">
        <v>-36.363636016845703</v>
      </c>
      <c r="F93" s="1">
        <v>-36.363636016845703</v>
      </c>
      <c r="H93" s="5"/>
    </row>
    <row r="94" spans="1:8" x14ac:dyDescent="0.25">
      <c r="A94" s="2">
        <v>42500</v>
      </c>
      <c r="B94" s="3">
        <v>0.57453703703703707</v>
      </c>
      <c r="C94" s="1">
        <v>0</v>
      </c>
      <c r="D94" s="1">
        <v>-36.363636016845703</v>
      </c>
      <c r="E94" s="1">
        <v>-36.363636016845703</v>
      </c>
      <c r="F94" s="1">
        <v>-36.363636016845703</v>
      </c>
      <c r="H94" s="5"/>
    </row>
    <row r="95" spans="1:8" x14ac:dyDescent="0.25">
      <c r="A95" s="2">
        <v>42500</v>
      </c>
      <c r="B95" s="3">
        <v>0.57459490740740737</v>
      </c>
      <c r="C95" s="1">
        <v>0</v>
      </c>
      <c r="D95" s="1">
        <v>-36.363636016845703</v>
      </c>
      <c r="E95" s="1">
        <v>-36.363636016845703</v>
      </c>
      <c r="F95" s="1">
        <v>-36.363636016845703</v>
      </c>
      <c r="H95" s="5"/>
    </row>
    <row r="96" spans="1:8" x14ac:dyDescent="0.25">
      <c r="A96" s="2">
        <v>42500</v>
      </c>
      <c r="B96" s="3">
        <v>0.57465277777777779</v>
      </c>
      <c r="C96" s="1">
        <v>0</v>
      </c>
      <c r="D96" s="1">
        <v>-36.363636016845703</v>
      </c>
      <c r="E96" s="1">
        <v>-36.363636016845703</v>
      </c>
      <c r="F96" s="1">
        <v>-36.363636016845703</v>
      </c>
      <c r="H96" s="5"/>
    </row>
    <row r="97" spans="1:8" x14ac:dyDescent="0.25">
      <c r="A97" s="2">
        <v>42500</v>
      </c>
      <c r="B97" s="3">
        <v>0.57471064814814821</v>
      </c>
      <c r="C97" s="1">
        <v>0</v>
      </c>
      <c r="D97" s="1">
        <v>-36.363636016845703</v>
      </c>
      <c r="E97" s="1">
        <v>-36.363636016845703</v>
      </c>
      <c r="F97" s="1">
        <v>-36.363636016845703</v>
      </c>
      <c r="H97" s="5"/>
    </row>
    <row r="98" spans="1:8" x14ac:dyDescent="0.25">
      <c r="A98" s="2">
        <v>42500</v>
      </c>
      <c r="B98" s="3">
        <v>0.57476851851851851</v>
      </c>
      <c r="C98" s="1">
        <v>0</v>
      </c>
      <c r="D98" s="1">
        <v>-36.363636016845703</v>
      </c>
      <c r="E98" s="1">
        <v>-36.363636016845703</v>
      </c>
      <c r="F98" s="1">
        <v>-36.363636016845703</v>
      </c>
      <c r="H98" s="5"/>
    </row>
    <row r="99" spans="1:8" x14ac:dyDescent="0.25">
      <c r="A99" s="2">
        <v>42500</v>
      </c>
      <c r="B99" s="3">
        <v>0.57482638888888882</v>
      </c>
      <c r="C99" s="1">
        <v>0</v>
      </c>
      <c r="D99" s="1">
        <v>-36.363636016845703</v>
      </c>
      <c r="E99" s="1">
        <v>-36.363636016845703</v>
      </c>
      <c r="F99" s="1">
        <v>-36.363636016845703</v>
      </c>
      <c r="H99" s="5"/>
    </row>
    <row r="100" spans="1:8" x14ac:dyDescent="0.25">
      <c r="A100" s="2">
        <v>42500</v>
      </c>
      <c r="B100" s="3">
        <v>0.57488425925925923</v>
      </c>
      <c r="C100" s="1">
        <v>0</v>
      </c>
      <c r="D100" s="1">
        <v>-36.363636016845703</v>
      </c>
      <c r="E100" s="1">
        <v>-36.363636016845703</v>
      </c>
      <c r="F100" s="1">
        <v>-36.363636016845703</v>
      </c>
      <c r="H100" s="5"/>
    </row>
    <row r="101" spans="1:8" x14ac:dyDescent="0.25">
      <c r="A101" s="2">
        <v>42500</v>
      </c>
      <c r="B101" s="3">
        <v>0.57494212962962965</v>
      </c>
      <c r="C101" s="1">
        <v>0</v>
      </c>
      <c r="D101" s="1">
        <v>-36.363636016845703</v>
      </c>
      <c r="E101" s="1">
        <v>-36.363636016845703</v>
      </c>
      <c r="F101" s="1">
        <v>-36.363636016845703</v>
      </c>
      <c r="H101" s="5"/>
    </row>
    <row r="102" spans="1:8" x14ac:dyDescent="0.25">
      <c r="A102" s="2">
        <v>42500</v>
      </c>
      <c r="B102" s="3">
        <v>0.57500000000000007</v>
      </c>
      <c r="C102" s="1">
        <v>0</v>
      </c>
      <c r="D102" s="1">
        <v>-36.363636016845703</v>
      </c>
      <c r="E102" s="1">
        <v>-36.363636016845703</v>
      </c>
      <c r="F102" s="1">
        <v>-36.363636016845703</v>
      </c>
      <c r="H102" s="5"/>
    </row>
    <row r="103" spans="1:8" x14ac:dyDescent="0.25">
      <c r="A103" s="2">
        <v>42500</v>
      </c>
      <c r="B103" s="3">
        <v>0.57505787037037037</v>
      </c>
      <c r="C103" s="1">
        <v>0</v>
      </c>
      <c r="D103" s="1">
        <v>-36.363636016845703</v>
      </c>
      <c r="E103" s="1">
        <v>-36.363636016845703</v>
      </c>
      <c r="F103" s="1">
        <v>-36.363636016845703</v>
      </c>
      <c r="H103" s="5"/>
    </row>
    <row r="104" spans="1:8" x14ac:dyDescent="0.25">
      <c r="A104" s="2">
        <v>42500</v>
      </c>
      <c r="B104" s="3">
        <v>0.57511574074074068</v>
      </c>
      <c r="C104" s="1">
        <v>0</v>
      </c>
      <c r="D104" s="1">
        <v>-36.363636016845703</v>
      </c>
      <c r="E104" s="1">
        <v>-36.363636016845703</v>
      </c>
      <c r="F104" s="1">
        <v>-36.363636016845703</v>
      </c>
      <c r="H104" s="5"/>
    </row>
    <row r="105" spans="1:8" x14ac:dyDescent="0.25">
      <c r="A105" s="2">
        <v>42500</v>
      </c>
      <c r="B105" s="3">
        <v>0.57517361111111109</v>
      </c>
      <c r="C105" s="1">
        <v>0</v>
      </c>
      <c r="D105" s="1">
        <v>-36.363636016845703</v>
      </c>
      <c r="E105" s="1">
        <v>-36.363636016845703</v>
      </c>
      <c r="F105" s="1">
        <v>-36.363636016845703</v>
      </c>
      <c r="H105" s="5"/>
    </row>
    <row r="106" spans="1:8" x14ac:dyDescent="0.25">
      <c r="A106" s="2">
        <v>42500</v>
      </c>
      <c r="B106" s="3">
        <v>0.57523148148148151</v>
      </c>
      <c r="C106" s="1">
        <v>0</v>
      </c>
      <c r="D106" s="1">
        <v>-36.363636016845703</v>
      </c>
      <c r="E106" s="1">
        <v>-36.363636016845703</v>
      </c>
      <c r="F106" s="1">
        <v>-36.363636016845703</v>
      </c>
      <c r="H106" s="5"/>
    </row>
    <row r="107" spans="1:8" x14ac:dyDescent="0.25">
      <c r="A107" s="2">
        <v>42500</v>
      </c>
      <c r="B107" s="3">
        <v>0.57528935185185182</v>
      </c>
      <c r="C107" s="1">
        <v>0</v>
      </c>
      <c r="D107" s="1">
        <v>-36.363636016845703</v>
      </c>
      <c r="E107" s="1">
        <v>-36.363636016845703</v>
      </c>
      <c r="F107" s="1">
        <v>-36.363636016845703</v>
      </c>
      <c r="H107" s="5"/>
    </row>
    <row r="108" spans="1:8" x14ac:dyDescent="0.25">
      <c r="A108" s="2">
        <v>42500</v>
      </c>
      <c r="B108" s="3">
        <v>0.57534722222222223</v>
      </c>
      <c r="C108" s="1">
        <v>0</v>
      </c>
      <c r="D108" s="1">
        <v>-36.363636016845703</v>
      </c>
      <c r="E108" s="1">
        <v>-36.363636016845703</v>
      </c>
      <c r="F108" s="1">
        <v>-36.363636016845703</v>
      </c>
      <c r="H108" s="5"/>
    </row>
    <row r="109" spans="1:8" x14ac:dyDescent="0.25">
      <c r="A109" s="2">
        <v>42500</v>
      </c>
      <c r="B109" s="3">
        <v>0.57540509259259254</v>
      </c>
      <c r="C109" s="1">
        <v>0</v>
      </c>
      <c r="D109" s="1">
        <v>-36.363636016845703</v>
      </c>
      <c r="E109" s="1">
        <v>-36.363636016845703</v>
      </c>
      <c r="F109" s="1">
        <v>-36.363636016845703</v>
      </c>
      <c r="H109" s="5"/>
    </row>
    <row r="110" spans="1:8" x14ac:dyDescent="0.25">
      <c r="A110" s="2">
        <v>42500</v>
      </c>
      <c r="B110" s="3">
        <v>0.57546296296296295</v>
      </c>
      <c r="C110" s="1">
        <v>0</v>
      </c>
      <c r="D110" s="1">
        <v>-3.6822266578674299</v>
      </c>
      <c r="E110" s="1">
        <v>-3.6895058155059801</v>
      </c>
      <c r="F110" s="1">
        <v>-3.6976416110992401</v>
      </c>
      <c r="H110" s="5"/>
    </row>
    <row r="111" spans="1:8" x14ac:dyDescent="0.25">
      <c r="A111" s="2">
        <v>42500</v>
      </c>
      <c r="B111" s="3">
        <v>0.57552083333333337</v>
      </c>
      <c r="C111" s="1">
        <v>0</v>
      </c>
      <c r="D111" s="1">
        <v>14.8499956130981</v>
      </c>
      <c r="E111" s="1">
        <v>14.8499956130981</v>
      </c>
      <c r="F111" s="1">
        <v>14.8499956130981</v>
      </c>
      <c r="H111" s="5"/>
    </row>
    <row r="112" spans="1:8" x14ac:dyDescent="0.25">
      <c r="A112" s="2">
        <v>42500</v>
      </c>
      <c r="B112" s="3">
        <v>0.57557870370370368</v>
      </c>
      <c r="C112" s="1">
        <v>0</v>
      </c>
      <c r="D112" s="1">
        <v>14.8499956130981</v>
      </c>
      <c r="E112" s="1">
        <v>14.8499956130981</v>
      </c>
      <c r="F112" s="1">
        <v>14.8499956130981</v>
      </c>
      <c r="H112" s="5"/>
    </row>
    <row r="113" spans="1:8" x14ac:dyDescent="0.25">
      <c r="A113" s="2">
        <v>42500</v>
      </c>
      <c r="B113" s="3">
        <v>0.57563657407407409</v>
      </c>
      <c r="C113" s="1">
        <v>0</v>
      </c>
      <c r="D113" s="1">
        <v>14.8499956130981</v>
      </c>
      <c r="E113" s="1">
        <v>14.8499956130981</v>
      </c>
      <c r="F113" s="1">
        <v>14.8499956130981</v>
      </c>
      <c r="H113" s="5"/>
    </row>
    <row r="114" spans="1:8" x14ac:dyDescent="0.25">
      <c r="A114" s="2">
        <v>42500</v>
      </c>
      <c r="B114" s="3">
        <v>0.5756944444444444</v>
      </c>
      <c r="C114" s="1">
        <v>0</v>
      </c>
      <c r="D114" s="1">
        <v>14.8499956130981</v>
      </c>
      <c r="E114" s="1">
        <v>14.8499956130981</v>
      </c>
      <c r="F114" s="1">
        <v>14.8499956130981</v>
      </c>
      <c r="H114" s="5"/>
    </row>
    <row r="115" spans="1:8" x14ac:dyDescent="0.25">
      <c r="A115" s="2">
        <v>42500</v>
      </c>
      <c r="B115" s="3">
        <v>0.57575231481481481</v>
      </c>
      <c r="C115" s="1">
        <v>0</v>
      </c>
      <c r="D115" s="1">
        <v>14.8499956130981</v>
      </c>
      <c r="E115" s="1">
        <v>14.8499956130981</v>
      </c>
      <c r="F115" s="1">
        <v>14.8499956130981</v>
      </c>
      <c r="H115" s="5"/>
    </row>
    <row r="116" spans="1:8" x14ac:dyDescent="0.25">
      <c r="A116" s="2">
        <v>42500</v>
      </c>
      <c r="B116" s="3">
        <v>0.57581018518518523</v>
      </c>
      <c r="C116" s="1">
        <v>0</v>
      </c>
      <c r="D116" s="1">
        <v>14.8499956130981</v>
      </c>
      <c r="E116" s="1">
        <v>14.8499956130981</v>
      </c>
      <c r="F116" s="1">
        <v>14.8499956130981</v>
      </c>
      <c r="H116" s="5"/>
    </row>
    <row r="117" spans="1:8" x14ac:dyDescent="0.25">
      <c r="A117" s="2">
        <v>42500</v>
      </c>
      <c r="B117" s="3">
        <v>0.57586805555555554</v>
      </c>
      <c r="C117" s="1">
        <v>0</v>
      </c>
      <c r="D117" s="1">
        <v>-36.363636016845703</v>
      </c>
      <c r="E117" s="1">
        <v>-36.363636016845703</v>
      </c>
      <c r="F117" s="1">
        <v>-36.363636016845703</v>
      </c>
      <c r="H117" s="5"/>
    </row>
    <row r="118" spans="1:8" x14ac:dyDescent="0.25">
      <c r="A118" s="2">
        <v>42500</v>
      </c>
      <c r="B118" s="3">
        <v>0.57592592592592595</v>
      </c>
      <c r="C118" s="1">
        <v>0</v>
      </c>
      <c r="D118" s="1">
        <v>-36.363636016845703</v>
      </c>
      <c r="E118" s="1">
        <v>-36.363636016845703</v>
      </c>
      <c r="F118" s="1">
        <v>-36.363636016845703</v>
      </c>
      <c r="H118" s="5"/>
    </row>
    <row r="119" spans="1:8" x14ac:dyDescent="0.25">
      <c r="A119" s="2">
        <v>42500</v>
      </c>
      <c r="B119" s="3">
        <v>0.57598379629629626</v>
      </c>
      <c r="C119" s="1">
        <v>0</v>
      </c>
      <c r="D119" s="1">
        <v>-36.363636016845703</v>
      </c>
      <c r="E119" s="1">
        <v>-36.363636016845703</v>
      </c>
      <c r="F119" s="1">
        <v>-36.363636016845703</v>
      </c>
      <c r="H119" s="5"/>
    </row>
    <row r="120" spans="1:8" x14ac:dyDescent="0.25">
      <c r="A120" s="2">
        <v>42500</v>
      </c>
      <c r="B120" s="3">
        <v>0.57604166666666667</v>
      </c>
      <c r="C120" s="1">
        <v>0</v>
      </c>
      <c r="D120" s="1">
        <v>-36.363636016845703</v>
      </c>
      <c r="E120" s="1">
        <v>-36.363636016845703</v>
      </c>
      <c r="F120" s="1">
        <v>-36.363636016845703</v>
      </c>
      <c r="H120" s="5"/>
    </row>
    <row r="121" spans="1:8" x14ac:dyDescent="0.25">
      <c r="A121" s="2">
        <v>42500</v>
      </c>
      <c r="B121" s="3">
        <v>0.57609953703703709</v>
      </c>
      <c r="C121" s="1">
        <v>0</v>
      </c>
      <c r="D121" s="1">
        <v>-36.363636016845703</v>
      </c>
      <c r="E121" s="1">
        <v>-36.363636016845703</v>
      </c>
      <c r="F121" s="1">
        <v>-36.363636016845703</v>
      </c>
      <c r="H121" s="5"/>
    </row>
    <row r="122" spans="1:8" x14ac:dyDescent="0.25">
      <c r="A122" s="2">
        <v>42500</v>
      </c>
      <c r="B122" s="3">
        <v>0.5761574074074074</v>
      </c>
      <c r="C122" s="1">
        <v>0</v>
      </c>
      <c r="D122" s="1">
        <v>-36.363636016845703</v>
      </c>
      <c r="E122" s="1">
        <v>-36.363636016845703</v>
      </c>
      <c r="F122" s="1">
        <v>-36.363636016845703</v>
      </c>
      <c r="H122" s="5"/>
    </row>
    <row r="123" spans="1:8" x14ac:dyDescent="0.25">
      <c r="A123" s="2">
        <v>42500</v>
      </c>
      <c r="B123" s="3">
        <v>0.57621527777777781</v>
      </c>
      <c r="C123" s="1">
        <v>0</v>
      </c>
      <c r="D123" s="1">
        <v>-36.363636016845703</v>
      </c>
      <c r="E123" s="1">
        <v>-36.363636016845703</v>
      </c>
      <c r="F123" s="1">
        <v>-36.363636016845703</v>
      </c>
      <c r="H123" s="5"/>
    </row>
    <row r="124" spans="1:8" x14ac:dyDescent="0.25">
      <c r="A124" s="2">
        <v>42500</v>
      </c>
      <c r="B124" s="3">
        <v>0.57627314814814812</v>
      </c>
      <c r="C124" s="1">
        <v>0</v>
      </c>
      <c r="D124" s="1">
        <v>-36.363636016845703</v>
      </c>
      <c r="E124" s="1">
        <v>-36.363636016845703</v>
      </c>
      <c r="F124" s="1">
        <v>-36.363636016845703</v>
      </c>
      <c r="H124" s="5"/>
    </row>
    <row r="125" spans="1:8" x14ac:dyDescent="0.25">
      <c r="A125" s="2">
        <v>42500</v>
      </c>
      <c r="B125" s="3">
        <v>0.57633101851851853</v>
      </c>
      <c r="C125" s="1">
        <v>0</v>
      </c>
      <c r="D125" s="1">
        <v>-36.363636016845703</v>
      </c>
      <c r="E125" s="1">
        <v>-36.363636016845703</v>
      </c>
      <c r="F125" s="1">
        <v>-36.363636016845703</v>
      </c>
      <c r="H125" s="5"/>
    </row>
    <row r="126" spans="1:8" x14ac:dyDescent="0.25">
      <c r="A126" s="2">
        <v>42500</v>
      </c>
      <c r="B126" s="3">
        <v>0.57638888888888895</v>
      </c>
      <c r="C126" s="1">
        <v>0</v>
      </c>
      <c r="D126" s="1">
        <v>-36.363636016845703</v>
      </c>
      <c r="E126" s="1">
        <v>-36.363636016845703</v>
      </c>
      <c r="F126" s="1">
        <v>-36.363636016845703</v>
      </c>
      <c r="H126" s="5"/>
    </row>
    <row r="127" spans="1:8" x14ac:dyDescent="0.25">
      <c r="A127" s="2">
        <v>42500</v>
      </c>
      <c r="B127" s="3">
        <v>0.57644675925925926</v>
      </c>
      <c r="C127" s="1">
        <v>0</v>
      </c>
      <c r="D127" s="1">
        <v>-36.363636016845703</v>
      </c>
      <c r="E127" s="1">
        <v>-36.363636016845703</v>
      </c>
      <c r="F127" s="1">
        <v>-36.363636016845703</v>
      </c>
      <c r="H127" s="5"/>
    </row>
    <row r="128" spans="1:8" x14ac:dyDescent="0.25">
      <c r="A128" s="2">
        <v>42500</v>
      </c>
      <c r="B128" s="3">
        <v>0.57650462962962956</v>
      </c>
      <c r="C128" s="1">
        <v>0</v>
      </c>
      <c r="D128" s="1">
        <v>-36.363636016845703</v>
      </c>
      <c r="E128" s="1">
        <v>-36.363636016845703</v>
      </c>
      <c r="F128" s="1">
        <v>-36.363636016845703</v>
      </c>
      <c r="H128" s="5"/>
    </row>
    <row r="129" spans="1:8" x14ac:dyDescent="0.25">
      <c r="A129" s="2">
        <v>42500</v>
      </c>
      <c r="B129" s="3">
        <v>0.57656249999999998</v>
      </c>
      <c r="C129" s="1">
        <v>0</v>
      </c>
      <c r="D129" s="1">
        <v>-36.363636016845703</v>
      </c>
      <c r="E129" s="1">
        <v>-36.363636016845703</v>
      </c>
      <c r="F129" s="1">
        <v>-36.363636016845703</v>
      </c>
      <c r="H129" s="5"/>
    </row>
    <row r="130" spans="1:8" x14ac:dyDescent="0.25">
      <c r="A130" s="2">
        <v>42500</v>
      </c>
      <c r="B130" s="3">
        <v>0.57662037037037039</v>
      </c>
      <c r="C130" s="1">
        <v>0</v>
      </c>
      <c r="D130" s="1">
        <v>-36.363636016845703</v>
      </c>
      <c r="E130" s="1">
        <v>-36.363636016845703</v>
      </c>
      <c r="F130" s="1">
        <v>-36.363636016845703</v>
      </c>
      <c r="H130" s="5"/>
    </row>
    <row r="131" spans="1:8" x14ac:dyDescent="0.25">
      <c r="A131" s="2">
        <v>42500</v>
      </c>
      <c r="B131" s="3">
        <v>0.57667824074074081</v>
      </c>
      <c r="C131" s="1">
        <v>0</v>
      </c>
      <c r="D131" s="1">
        <v>-36.363636016845703</v>
      </c>
      <c r="E131" s="1">
        <v>-36.363636016845703</v>
      </c>
      <c r="F131" s="1">
        <v>-36.363636016845703</v>
      </c>
      <c r="H131" s="5"/>
    </row>
    <row r="132" spans="1:8" x14ac:dyDescent="0.25">
      <c r="A132" s="2">
        <v>42500</v>
      </c>
      <c r="B132" s="3">
        <v>0.57673611111111112</v>
      </c>
      <c r="C132" s="1">
        <v>0</v>
      </c>
      <c r="D132" s="1">
        <v>-36.363636016845703</v>
      </c>
      <c r="E132" s="1">
        <v>-36.363636016845703</v>
      </c>
      <c r="F132" s="1">
        <v>-36.363636016845703</v>
      </c>
      <c r="H132" s="5"/>
    </row>
    <row r="133" spans="1:8" x14ac:dyDescent="0.25">
      <c r="A133" s="2">
        <v>42500</v>
      </c>
      <c r="B133" s="3">
        <v>0.57679398148148142</v>
      </c>
      <c r="C133" s="1">
        <v>0</v>
      </c>
      <c r="D133" s="1">
        <v>-36.363636016845703</v>
      </c>
      <c r="E133" s="1">
        <v>-36.363636016845703</v>
      </c>
      <c r="F133" s="1">
        <v>-36.363636016845703</v>
      </c>
      <c r="H133" s="5"/>
    </row>
    <row r="134" spans="1:8" x14ac:dyDescent="0.25">
      <c r="A134" s="2">
        <v>42500</v>
      </c>
      <c r="B134" s="3">
        <v>0.57685185185185184</v>
      </c>
      <c r="C134" s="1">
        <v>0</v>
      </c>
      <c r="D134" s="1">
        <v>-36.363636016845703</v>
      </c>
      <c r="E134" s="1">
        <v>-36.363636016845703</v>
      </c>
      <c r="F134" s="1">
        <v>-36.363636016845703</v>
      </c>
      <c r="H134" s="5"/>
    </row>
    <row r="135" spans="1:8" x14ac:dyDescent="0.25">
      <c r="A135" s="2">
        <v>42500</v>
      </c>
      <c r="B135" s="3">
        <v>0.57690972222222225</v>
      </c>
      <c r="C135" s="1">
        <v>0</v>
      </c>
      <c r="D135" s="1">
        <v>-36.363636016845703</v>
      </c>
      <c r="E135" s="1">
        <v>-36.363636016845703</v>
      </c>
      <c r="F135" s="1">
        <v>-36.363636016845703</v>
      </c>
      <c r="H135" s="5"/>
    </row>
    <row r="136" spans="1:8" x14ac:dyDescent="0.25">
      <c r="A136" s="2">
        <v>42500</v>
      </c>
      <c r="B136" s="3">
        <v>0.57696759259259256</v>
      </c>
      <c r="C136" s="1">
        <v>0</v>
      </c>
      <c r="D136" s="1">
        <v>-36.363636016845703</v>
      </c>
      <c r="E136" s="1">
        <v>-36.363636016845703</v>
      </c>
      <c r="F136" s="1">
        <v>-36.363636016845703</v>
      </c>
      <c r="H136" s="5"/>
    </row>
    <row r="137" spans="1:8" x14ac:dyDescent="0.25">
      <c r="A137" s="2">
        <v>42500</v>
      </c>
      <c r="B137" s="3">
        <v>0.57702546296296298</v>
      </c>
      <c r="C137" s="1">
        <v>0</v>
      </c>
      <c r="D137" s="1">
        <v>-36.363636016845703</v>
      </c>
      <c r="E137" s="1">
        <v>-36.363636016845703</v>
      </c>
      <c r="F137" s="1">
        <v>-36.363636016845703</v>
      </c>
      <c r="H137" s="5"/>
    </row>
    <row r="138" spans="1:8" x14ac:dyDescent="0.25">
      <c r="A138" s="2">
        <v>42500</v>
      </c>
      <c r="B138" s="3">
        <v>0.57708333333333328</v>
      </c>
      <c r="C138" s="1">
        <v>0</v>
      </c>
      <c r="D138" s="1">
        <v>-36.363636016845703</v>
      </c>
      <c r="E138" s="1">
        <v>-36.363636016845703</v>
      </c>
      <c r="F138" s="1">
        <v>-36.363636016845703</v>
      </c>
      <c r="H138" s="5"/>
    </row>
    <row r="139" spans="1:8" x14ac:dyDescent="0.25">
      <c r="A139" s="2">
        <v>42500</v>
      </c>
      <c r="B139" s="3">
        <v>0.5771412037037037</v>
      </c>
      <c r="C139" s="1">
        <v>0</v>
      </c>
      <c r="D139" s="1">
        <v>-36.363636016845703</v>
      </c>
      <c r="E139" s="1">
        <v>-36.363636016845703</v>
      </c>
      <c r="F139" s="1">
        <v>-36.363636016845703</v>
      </c>
      <c r="H139" s="5"/>
    </row>
    <row r="140" spans="1:8" x14ac:dyDescent="0.25">
      <c r="A140" s="2">
        <v>42500</v>
      </c>
      <c r="B140" s="3">
        <v>0.57719907407407411</v>
      </c>
      <c r="C140" s="1">
        <v>0</v>
      </c>
      <c r="D140" s="1">
        <v>-36.363636016845703</v>
      </c>
      <c r="E140" s="1">
        <v>-36.363636016845703</v>
      </c>
      <c r="F140" s="1">
        <v>-36.363636016845703</v>
      </c>
      <c r="H140" s="5"/>
    </row>
    <row r="141" spans="1:8" x14ac:dyDescent="0.25">
      <c r="A141" s="2">
        <v>42500</v>
      </c>
      <c r="B141" s="3">
        <v>0.57725694444444442</v>
      </c>
      <c r="C141" s="1">
        <v>0</v>
      </c>
      <c r="D141" s="1">
        <v>-36.363636016845703</v>
      </c>
      <c r="E141" s="1">
        <v>-36.363636016845703</v>
      </c>
      <c r="F141" s="1">
        <v>-36.363636016845703</v>
      </c>
      <c r="H141" s="5"/>
    </row>
    <row r="142" spans="1:8" x14ac:dyDescent="0.25">
      <c r="A142" s="2">
        <v>42500</v>
      </c>
      <c r="B142" s="3">
        <v>0.57731481481481484</v>
      </c>
      <c r="C142" s="1">
        <v>0</v>
      </c>
      <c r="D142" s="1">
        <v>-36.363636016845703</v>
      </c>
      <c r="E142" s="1">
        <v>-36.363636016845703</v>
      </c>
      <c r="F142" s="1">
        <v>-36.363636016845703</v>
      </c>
      <c r="H142" s="5"/>
    </row>
    <row r="143" spans="1:8" x14ac:dyDescent="0.25">
      <c r="A143" s="2">
        <v>42500</v>
      </c>
      <c r="B143" s="3">
        <v>0.57737268518518514</v>
      </c>
      <c r="C143" s="1">
        <v>0</v>
      </c>
      <c r="D143" s="1">
        <v>-36.363636016845703</v>
      </c>
      <c r="E143" s="1">
        <v>-36.363636016845703</v>
      </c>
      <c r="F143" s="1">
        <v>-36.363636016845703</v>
      </c>
      <c r="H143" s="5"/>
    </row>
    <row r="144" spans="1:8" x14ac:dyDescent="0.25">
      <c r="A144" s="2">
        <v>42500</v>
      </c>
      <c r="B144" s="3">
        <v>0.57743055555555556</v>
      </c>
      <c r="C144" s="1">
        <v>0</v>
      </c>
      <c r="D144" s="1">
        <v>-36.363636016845703</v>
      </c>
      <c r="E144" s="1">
        <v>-36.363636016845703</v>
      </c>
      <c r="F144" s="1">
        <v>-36.363636016845703</v>
      </c>
      <c r="H144" s="5"/>
    </row>
    <row r="145" spans="1:8" x14ac:dyDescent="0.25">
      <c r="A145" s="2">
        <v>42500</v>
      </c>
      <c r="B145" s="3">
        <v>0.57748842592592597</v>
      </c>
      <c r="C145" s="1">
        <v>0</v>
      </c>
      <c r="D145" s="1">
        <v>-23.339626312255898</v>
      </c>
      <c r="E145" s="1">
        <v>-23.381322860717798</v>
      </c>
      <c r="F145" s="1">
        <v>-23.381492614746101</v>
      </c>
      <c r="H145" s="5"/>
    </row>
    <row r="146" spans="1:8" x14ac:dyDescent="0.25">
      <c r="A146" s="2">
        <v>42500</v>
      </c>
      <c r="B146" s="3">
        <v>0.57754629629629628</v>
      </c>
      <c r="C146" s="1">
        <v>0</v>
      </c>
      <c r="D146" s="1">
        <v>14.8499956130981</v>
      </c>
      <c r="E146" s="1">
        <v>14.8499956130981</v>
      </c>
      <c r="F146" s="1">
        <v>14.8499956130981</v>
      </c>
      <c r="H146" s="5"/>
    </row>
    <row r="147" spans="1:8" x14ac:dyDescent="0.25">
      <c r="A147" s="2">
        <v>42500</v>
      </c>
      <c r="B147" s="3">
        <v>0.5776041666666667</v>
      </c>
      <c r="C147" s="1">
        <v>0</v>
      </c>
      <c r="D147" s="1">
        <v>14.8499956130981</v>
      </c>
      <c r="E147" s="1">
        <v>14.8499956130981</v>
      </c>
      <c r="F147" s="1">
        <v>14.8499956130981</v>
      </c>
      <c r="H147" s="5"/>
    </row>
    <row r="148" spans="1:8" x14ac:dyDescent="0.25">
      <c r="A148" s="2">
        <v>42500</v>
      </c>
      <c r="B148" s="3">
        <v>0.577662037037037</v>
      </c>
      <c r="C148" s="1">
        <v>0</v>
      </c>
      <c r="D148" s="1">
        <v>14.8499956130981</v>
      </c>
      <c r="E148" s="1">
        <v>14.8499956130981</v>
      </c>
      <c r="F148" s="1">
        <v>14.8499956130981</v>
      </c>
      <c r="H148" s="5"/>
    </row>
    <row r="149" spans="1:8" x14ac:dyDescent="0.25">
      <c r="A149" s="2">
        <v>42500</v>
      </c>
      <c r="B149" s="3">
        <v>0.57771990740740742</v>
      </c>
      <c r="C149" s="1">
        <v>0</v>
      </c>
      <c r="D149" s="1">
        <v>14.8499956130981</v>
      </c>
      <c r="E149" s="1">
        <v>14.8499956130981</v>
      </c>
      <c r="F149" s="1">
        <v>14.8499956130981</v>
      </c>
      <c r="H149" s="5"/>
    </row>
    <row r="150" spans="1:8" x14ac:dyDescent="0.25">
      <c r="A150" s="2">
        <v>42500</v>
      </c>
      <c r="B150" s="3">
        <v>0.57777777777777783</v>
      </c>
      <c r="C150" s="1">
        <v>0</v>
      </c>
      <c r="D150" s="1">
        <v>-36.205875396728501</v>
      </c>
      <c r="E150" s="1">
        <v>-36.205875396728501</v>
      </c>
      <c r="F150" s="1">
        <v>-36.205875396728501</v>
      </c>
      <c r="H150" s="5"/>
    </row>
    <row r="151" spans="1:8" x14ac:dyDescent="0.25">
      <c r="A151" s="2">
        <v>42500</v>
      </c>
      <c r="B151" s="3">
        <v>0.57783564814814814</v>
      </c>
      <c r="C151" s="1">
        <v>0</v>
      </c>
      <c r="D151" s="1">
        <v>-36.363636016845703</v>
      </c>
      <c r="E151" s="1">
        <v>-36.363636016845703</v>
      </c>
      <c r="F151" s="1">
        <v>-36.363636016845703</v>
      </c>
      <c r="H151" s="5"/>
    </row>
    <row r="152" spans="1:8" x14ac:dyDescent="0.25">
      <c r="A152" s="2">
        <v>42500</v>
      </c>
      <c r="B152" s="3">
        <v>0.57789351851851845</v>
      </c>
      <c r="C152" s="1">
        <v>0</v>
      </c>
      <c r="D152" s="1">
        <v>-36.363636016845703</v>
      </c>
      <c r="E152" s="1">
        <v>-36.363636016845703</v>
      </c>
      <c r="F152" s="1">
        <v>-36.363636016845703</v>
      </c>
      <c r="H152" s="5"/>
    </row>
    <row r="153" spans="1:8" x14ac:dyDescent="0.25">
      <c r="A153" s="2">
        <v>42500</v>
      </c>
      <c r="B153" s="3">
        <v>0.57795138888888886</v>
      </c>
      <c r="C153" s="1">
        <v>0</v>
      </c>
      <c r="D153" s="1">
        <v>-36.363636016845703</v>
      </c>
      <c r="E153" s="1">
        <v>-36.363636016845703</v>
      </c>
      <c r="F153" s="1">
        <v>-36.363636016845703</v>
      </c>
      <c r="H153" s="5"/>
    </row>
    <row r="154" spans="1:8" x14ac:dyDescent="0.25">
      <c r="A154" s="2">
        <v>42500</v>
      </c>
      <c r="B154" s="3">
        <v>0.57800925925925928</v>
      </c>
      <c r="C154" s="1">
        <v>0</v>
      </c>
      <c r="D154" s="1">
        <v>-36.363636016845703</v>
      </c>
      <c r="E154" s="1">
        <v>-36.363636016845703</v>
      </c>
      <c r="F154" s="1">
        <v>-36.363636016845703</v>
      </c>
      <c r="H154" s="5"/>
    </row>
    <row r="155" spans="1:8" x14ac:dyDescent="0.25">
      <c r="A155" s="2">
        <v>42500</v>
      </c>
      <c r="B155" s="3">
        <v>0.57806712962962969</v>
      </c>
      <c r="C155" s="1">
        <v>0</v>
      </c>
      <c r="D155" s="1">
        <v>-36.363636016845703</v>
      </c>
      <c r="E155" s="1">
        <v>-36.363636016845703</v>
      </c>
      <c r="F155" s="1">
        <v>-36.363636016845703</v>
      </c>
      <c r="H155" s="5"/>
    </row>
    <row r="156" spans="1:8" x14ac:dyDescent="0.25">
      <c r="A156" s="2">
        <v>42500</v>
      </c>
      <c r="B156" s="3">
        <v>0.578125</v>
      </c>
      <c r="C156" s="1">
        <v>0</v>
      </c>
      <c r="D156" s="1">
        <v>-36.363636016845703</v>
      </c>
      <c r="E156" s="1">
        <v>-36.363636016845703</v>
      </c>
      <c r="F156" s="1">
        <v>-36.363636016845703</v>
      </c>
      <c r="H156" s="5"/>
    </row>
    <row r="157" spans="1:8" x14ac:dyDescent="0.25">
      <c r="A157" s="2">
        <v>42500</v>
      </c>
      <c r="B157" s="3">
        <v>0.57818287037037031</v>
      </c>
      <c r="C157" s="1">
        <v>0</v>
      </c>
      <c r="D157" s="1">
        <v>-36.363636016845703</v>
      </c>
      <c r="E157" s="1">
        <v>-36.363636016845703</v>
      </c>
      <c r="F157" s="1">
        <v>-36.363636016845703</v>
      </c>
      <c r="H157" s="5"/>
    </row>
    <row r="158" spans="1:8" x14ac:dyDescent="0.25">
      <c r="A158" s="2">
        <v>42500</v>
      </c>
      <c r="B158" s="3">
        <v>0.57824074074074072</v>
      </c>
      <c r="C158" s="1">
        <v>0</v>
      </c>
      <c r="D158" s="1">
        <v>-36.363636016845703</v>
      </c>
      <c r="E158" s="1">
        <v>-36.363636016845703</v>
      </c>
      <c r="F158" s="1">
        <v>-36.363636016845703</v>
      </c>
      <c r="H158" s="5"/>
    </row>
    <row r="159" spans="1:8" x14ac:dyDescent="0.25">
      <c r="A159" s="2">
        <v>42500</v>
      </c>
      <c r="B159" s="3">
        <v>0.57829861111111114</v>
      </c>
      <c r="C159" s="1">
        <v>0</v>
      </c>
      <c r="D159" s="1">
        <v>-36.363636016845703</v>
      </c>
      <c r="E159" s="1">
        <v>-36.363636016845703</v>
      </c>
      <c r="F159" s="1">
        <v>-36.363636016845703</v>
      </c>
      <c r="H159" s="5"/>
    </row>
    <row r="160" spans="1:8" x14ac:dyDescent="0.25">
      <c r="A160" s="2">
        <v>42500</v>
      </c>
      <c r="B160" s="3">
        <v>0.57835648148148155</v>
      </c>
      <c r="C160" s="1">
        <v>0</v>
      </c>
      <c r="D160" s="1">
        <v>-36.363636016845703</v>
      </c>
      <c r="E160" s="1">
        <v>-36.363636016845703</v>
      </c>
      <c r="F160" s="1">
        <v>-36.363636016845703</v>
      </c>
      <c r="H160" s="5"/>
    </row>
    <row r="161" spans="1:8" x14ac:dyDescent="0.25">
      <c r="A161" s="2">
        <v>42500</v>
      </c>
      <c r="B161" s="3">
        <v>0.57841435185185186</v>
      </c>
      <c r="C161" s="1">
        <v>0</v>
      </c>
      <c r="D161" s="1">
        <v>-36.363636016845703</v>
      </c>
      <c r="E161" s="1">
        <v>-36.363636016845703</v>
      </c>
      <c r="F161" s="1">
        <v>-36.363636016845703</v>
      </c>
      <c r="H161" s="5"/>
    </row>
    <row r="162" spans="1:8" x14ac:dyDescent="0.25">
      <c r="A162" s="2">
        <v>42500</v>
      </c>
      <c r="B162" s="3">
        <v>0.57847222222222217</v>
      </c>
      <c r="C162" s="1">
        <v>0</v>
      </c>
      <c r="D162" s="1">
        <v>-36.363636016845703</v>
      </c>
      <c r="E162" s="1">
        <v>-36.363636016845703</v>
      </c>
      <c r="F162" s="1">
        <v>-36.363636016845703</v>
      </c>
      <c r="H162" s="5"/>
    </row>
    <row r="163" spans="1:8" x14ac:dyDescent="0.25">
      <c r="A163" s="2">
        <v>42500</v>
      </c>
      <c r="B163" s="3">
        <v>0.57853009259259258</v>
      </c>
      <c r="C163" s="1">
        <v>0</v>
      </c>
      <c r="D163" s="1">
        <v>-36.363636016845703</v>
      </c>
      <c r="E163" s="1">
        <v>-36.363636016845703</v>
      </c>
      <c r="F163" s="1">
        <v>-36.363636016845703</v>
      </c>
      <c r="H163" s="5"/>
    </row>
    <row r="164" spans="1:8" x14ac:dyDescent="0.25">
      <c r="A164" s="2">
        <v>42500</v>
      </c>
      <c r="B164" s="3">
        <v>0.578587962962963</v>
      </c>
      <c r="C164" s="1">
        <v>0</v>
      </c>
      <c r="D164" s="1">
        <v>-36.363636016845703</v>
      </c>
      <c r="E164" s="1">
        <v>-36.363636016845703</v>
      </c>
      <c r="F164" s="1">
        <v>-36.363636016845703</v>
      </c>
      <c r="H164" s="5"/>
    </row>
    <row r="165" spans="1:8" x14ac:dyDescent="0.25">
      <c r="A165" s="2">
        <v>42500</v>
      </c>
      <c r="B165" s="3">
        <v>0.5786458333333333</v>
      </c>
      <c r="C165" s="1">
        <v>0</v>
      </c>
      <c r="D165" s="1">
        <v>-36.363636016845703</v>
      </c>
      <c r="E165" s="1">
        <v>-36.363636016845703</v>
      </c>
      <c r="F165" s="1">
        <v>-36.363636016845703</v>
      </c>
      <c r="H165" s="5"/>
    </row>
    <row r="166" spans="1:8" x14ac:dyDescent="0.25">
      <c r="A166" s="2">
        <v>42500</v>
      </c>
      <c r="B166" s="3">
        <v>0.57870370370370372</v>
      </c>
      <c r="C166" s="1">
        <v>0</v>
      </c>
      <c r="D166" s="1">
        <v>-36.363636016845703</v>
      </c>
      <c r="E166" s="1">
        <v>-36.363636016845703</v>
      </c>
      <c r="F166" s="1">
        <v>-36.363636016845703</v>
      </c>
      <c r="H166" s="5"/>
    </row>
    <row r="167" spans="1:8" x14ac:dyDescent="0.25">
      <c r="A167" s="2">
        <v>42500</v>
      </c>
      <c r="B167" s="3">
        <v>0.57876157407407403</v>
      </c>
      <c r="C167" s="1">
        <v>0</v>
      </c>
      <c r="D167" s="1">
        <v>-36.363636016845703</v>
      </c>
      <c r="E167" s="1">
        <v>-36.363636016845703</v>
      </c>
      <c r="F167" s="1">
        <v>-36.363636016845703</v>
      </c>
      <c r="H167" s="5"/>
    </row>
    <row r="168" spans="1:8" x14ac:dyDescent="0.25">
      <c r="A168" s="2">
        <v>42500</v>
      </c>
      <c r="B168" s="3">
        <v>0.57881944444444444</v>
      </c>
      <c r="C168" s="1">
        <v>0</v>
      </c>
      <c r="D168" s="1">
        <v>-36.363636016845703</v>
      </c>
      <c r="E168" s="1">
        <v>-36.363636016845703</v>
      </c>
      <c r="F168" s="1">
        <v>-36.363636016845703</v>
      </c>
      <c r="H168" s="5"/>
    </row>
    <row r="169" spans="1:8" x14ac:dyDescent="0.25">
      <c r="A169" s="2">
        <v>42500</v>
      </c>
      <c r="B169" s="3">
        <v>0.57887731481481486</v>
      </c>
      <c r="C169" s="1">
        <v>0</v>
      </c>
      <c r="D169" s="1">
        <v>-36.363636016845703</v>
      </c>
      <c r="E169" s="1">
        <v>-36.363636016845703</v>
      </c>
      <c r="F169" s="1">
        <v>-36.363636016845703</v>
      </c>
      <c r="H169" s="5"/>
    </row>
    <row r="170" spans="1:8" x14ac:dyDescent="0.25">
      <c r="A170" s="2">
        <v>42500</v>
      </c>
      <c r="B170" s="3">
        <v>0.57893518518518516</v>
      </c>
      <c r="C170" s="1">
        <v>0</v>
      </c>
      <c r="D170" s="1">
        <v>-36.363636016845703</v>
      </c>
      <c r="E170" s="1">
        <v>-36.363636016845703</v>
      </c>
      <c r="F170" s="1">
        <v>-36.363636016845703</v>
      </c>
      <c r="H170" s="5"/>
    </row>
    <row r="171" spans="1:8" x14ac:dyDescent="0.25">
      <c r="A171" s="2">
        <v>42500</v>
      </c>
      <c r="B171" s="3">
        <v>0.57899305555555558</v>
      </c>
      <c r="C171" s="1">
        <v>0</v>
      </c>
      <c r="D171" s="1">
        <v>-36.363636016845703</v>
      </c>
      <c r="E171" s="1">
        <v>-36.363636016845703</v>
      </c>
      <c r="F171" s="1">
        <v>-36.363636016845703</v>
      </c>
      <c r="H171" s="5"/>
    </row>
    <row r="172" spans="1:8" x14ac:dyDescent="0.25">
      <c r="A172" s="2">
        <v>42500</v>
      </c>
      <c r="B172" s="3">
        <v>0.57905092592592589</v>
      </c>
      <c r="C172" s="1">
        <v>0</v>
      </c>
      <c r="D172" s="1">
        <v>-36.363636016845703</v>
      </c>
      <c r="E172" s="1">
        <v>-36.363636016845703</v>
      </c>
      <c r="F172" s="1">
        <v>-36.363636016845703</v>
      </c>
      <c r="H172" s="5"/>
    </row>
    <row r="173" spans="1:8" x14ac:dyDescent="0.25">
      <c r="A173" s="2">
        <v>42500</v>
      </c>
      <c r="B173" s="3">
        <v>0.5791087962962963</v>
      </c>
      <c r="C173" s="1">
        <v>0</v>
      </c>
      <c r="D173" s="1">
        <v>-3.6822266578674299</v>
      </c>
      <c r="E173" s="1">
        <v>-3.6974611282348602</v>
      </c>
      <c r="F173" s="1">
        <v>-3.6366932392120401</v>
      </c>
      <c r="H173" s="5"/>
    </row>
    <row r="174" spans="1:8" x14ac:dyDescent="0.25">
      <c r="A174" s="2">
        <v>42500</v>
      </c>
      <c r="B174" s="3">
        <v>0.57916666666666672</v>
      </c>
      <c r="C174" s="1">
        <v>0</v>
      </c>
      <c r="D174" s="1">
        <v>14.8499956130981</v>
      </c>
      <c r="E174" s="1">
        <v>14.8499956130981</v>
      </c>
      <c r="F174" s="1">
        <v>14.8499956130981</v>
      </c>
      <c r="H174" s="5"/>
    </row>
    <row r="175" spans="1:8" x14ac:dyDescent="0.25">
      <c r="A175" s="2">
        <v>42500</v>
      </c>
      <c r="B175" s="3">
        <v>0.57922453703703702</v>
      </c>
      <c r="C175" s="1">
        <v>0</v>
      </c>
      <c r="D175" s="1">
        <v>14.8499956130981</v>
      </c>
      <c r="E175" s="1">
        <v>14.8499956130981</v>
      </c>
      <c r="F175" s="1">
        <v>14.8499956130981</v>
      </c>
      <c r="H175" s="5"/>
    </row>
    <row r="176" spans="1:8" x14ac:dyDescent="0.25">
      <c r="A176" s="2">
        <v>42500</v>
      </c>
      <c r="B176" s="3">
        <v>0.57928240740740744</v>
      </c>
      <c r="C176" s="1">
        <v>0</v>
      </c>
      <c r="D176" s="1">
        <v>14.8499956130981</v>
      </c>
      <c r="E176" s="1">
        <v>14.8499956130981</v>
      </c>
      <c r="F176" s="1">
        <v>14.8499956130981</v>
      </c>
      <c r="H176" s="5"/>
    </row>
    <row r="177" spans="1:8" x14ac:dyDescent="0.25">
      <c r="A177" s="2">
        <v>42500</v>
      </c>
      <c r="B177" s="3">
        <v>0.57934027777777775</v>
      </c>
      <c r="C177" s="1">
        <v>0</v>
      </c>
      <c r="D177" s="1">
        <v>14.8499956130981</v>
      </c>
      <c r="E177" s="1">
        <v>14.8499956130981</v>
      </c>
      <c r="F177" s="1">
        <v>14.8499956130981</v>
      </c>
      <c r="H177" s="5"/>
    </row>
    <row r="178" spans="1:8" x14ac:dyDescent="0.25">
      <c r="A178" s="2">
        <v>42500</v>
      </c>
      <c r="B178" s="3">
        <v>0.57939814814814816</v>
      </c>
      <c r="C178" s="1">
        <v>0</v>
      </c>
      <c r="D178" s="1">
        <v>-36.363636016845703</v>
      </c>
      <c r="E178" s="1">
        <v>-36.363636016845703</v>
      </c>
      <c r="F178" s="1">
        <v>-36.363636016845703</v>
      </c>
      <c r="H178" s="5"/>
    </row>
    <row r="179" spans="1:8" x14ac:dyDescent="0.25">
      <c r="A179" s="2">
        <v>42500</v>
      </c>
      <c r="B179" s="3">
        <v>0.57945601851851858</v>
      </c>
      <c r="C179" s="1">
        <v>0</v>
      </c>
      <c r="D179" s="1">
        <v>-36.363636016845703</v>
      </c>
      <c r="E179" s="1">
        <v>-36.363636016845703</v>
      </c>
      <c r="F179" s="1">
        <v>-36.363636016845703</v>
      </c>
      <c r="H179" s="5"/>
    </row>
    <row r="180" spans="1:8" x14ac:dyDescent="0.25">
      <c r="A180" s="2">
        <v>42500</v>
      </c>
      <c r="B180" s="3">
        <v>0.57951388888888888</v>
      </c>
      <c r="C180" s="1">
        <v>0</v>
      </c>
      <c r="D180" s="1">
        <v>-36.363636016845703</v>
      </c>
      <c r="E180" s="1">
        <v>-36.363636016845703</v>
      </c>
      <c r="F180" s="1">
        <v>-36.363636016845703</v>
      </c>
      <c r="H180" s="5"/>
    </row>
    <row r="181" spans="1:8" x14ac:dyDescent="0.25">
      <c r="A181" s="2">
        <v>42500</v>
      </c>
      <c r="B181" s="3">
        <v>0.57957175925925919</v>
      </c>
      <c r="C181" s="1">
        <v>0</v>
      </c>
      <c r="D181" s="1">
        <v>-36.363636016845703</v>
      </c>
      <c r="E181" s="1">
        <v>-36.363636016845703</v>
      </c>
      <c r="F181" s="1">
        <v>-36.363636016845703</v>
      </c>
      <c r="H181" s="5"/>
    </row>
    <row r="182" spans="1:8" x14ac:dyDescent="0.25">
      <c r="A182" s="2">
        <v>42500</v>
      </c>
      <c r="B182" s="3">
        <v>0.57962962962962961</v>
      </c>
      <c r="C182" s="1">
        <v>0</v>
      </c>
      <c r="D182" s="1">
        <v>-36.363636016845703</v>
      </c>
      <c r="E182" s="1">
        <v>-36.363636016845703</v>
      </c>
      <c r="F182" s="1">
        <v>-36.363636016845703</v>
      </c>
      <c r="H182" s="5"/>
    </row>
    <row r="183" spans="1:8" x14ac:dyDescent="0.25">
      <c r="A183" s="2">
        <v>42500</v>
      </c>
      <c r="B183" s="3">
        <v>0.57968750000000002</v>
      </c>
      <c r="C183" s="1">
        <v>0</v>
      </c>
      <c r="D183" s="1">
        <v>-36.363636016845703</v>
      </c>
      <c r="E183" s="1">
        <v>-36.363636016845703</v>
      </c>
      <c r="F183" s="1">
        <v>-36.363636016845703</v>
      </c>
      <c r="H183" s="5"/>
    </row>
    <row r="184" spans="1:8" x14ac:dyDescent="0.25">
      <c r="A184" s="2">
        <v>42500</v>
      </c>
      <c r="B184" s="3">
        <v>0.57974537037037044</v>
      </c>
      <c r="C184" s="1">
        <v>0</v>
      </c>
      <c r="D184" s="1">
        <v>-36.363636016845703</v>
      </c>
      <c r="E184" s="1">
        <v>-36.363636016845703</v>
      </c>
      <c r="F184" s="1">
        <v>-36.363636016845703</v>
      </c>
      <c r="H184" s="5"/>
    </row>
    <row r="185" spans="1:8" x14ac:dyDescent="0.25">
      <c r="A185" s="2">
        <v>42500</v>
      </c>
      <c r="B185" s="3">
        <v>0.57980324074074074</v>
      </c>
      <c r="C185" s="1">
        <v>0</v>
      </c>
      <c r="D185" s="1">
        <v>-36.363636016845703</v>
      </c>
      <c r="E185" s="1">
        <v>-36.363636016845703</v>
      </c>
      <c r="F185" s="1">
        <v>-36.363636016845703</v>
      </c>
      <c r="H185" s="5"/>
    </row>
    <row r="186" spans="1:8" x14ac:dyDescent="0.25">
      <c r="A186" s="2">
        <v>42500</v>
      </c>
      <c r="B186" s="3">
        <v>0.57986111111111105</v>
      </c>
      <c r="C186" s="1">
        <v>0</v>
      </c>
      <c r="D186" s="1">
        <v>-36.363636016845703</v>
      </c>
      <c r="E186" s="1">
        <v>-36.363636016845703</v>
      </c>
      <c r="F186" s="1">
        <v>-36.363636016845703</v>
      </c>
      <c r="H186" s="5"/>
    </row>
    <row r="187" spans="1:8" x14ac:dyDescent="0.25">
      <c r="A187" s="2">
        <v>42500</v>
      </c>
      <c r="B187" s="3">
        <v>0.57991898148148147</v>
      </c>
      <c r="C187" s="1">
        <v>0</v>
      </c>
      <c r="D187" s="1">
        <v>-36.363636016845703</v>
      </c>
      <c r="E187" s="1">
        <v>-36.363636016845703</v>
      </c>
      <c r="F187" s="1">
        <v>-36.363636016845703</v>
      </c>
      <c r="H187" s="5"/>
    </row>
    <row r="188" spans="1:8" x14ac:dyDescent="0.25">
      <c r="A188" s="2">
        <v>42500</v>
      </c>
      <c r="B188" s="3">
        <v>0.57997685185185188</v>
      </c>
      <c r="C188" s="1">
        <v>0</v>
      </c>
      <c r="D188" s="1">
        <v>-36.363636016845703</v>
      </c>
      <c r="E188" s="1">
        <v>-36.363636016845703</v>
      </c>
      <c r="F188" s="1">
        <v>-36.363636016845703</v>
      </c>
      <c r="H188" s="5"/>
    </row>
    <row r="189" spans="1:8" x14ac:dyDescent="0.25">
      <c r="A189" s="2">
        <v>42500</v>
      </c>
      <c r="B189" s="3">
        <v>0.58003472222222219</v>
      </c>
      <c r="C189" s="1">
        <v>0</v>
      </c>
      <c r="D189" s="1">
        <v>-36.363636016845703</v>
      </c>
      <c r="E189" s="1">
        <v>-36.363636016845703</v>
      </c>
      <c r="F189" s="1">
        <v>-36.363636016845703</v>
      </c>
      <c r="H189" s="5"/>
    </row>
    <row r="190" spans="1:8" x14ac:dyDescent="0.25">
      <c r="A190" s="2">
        <v>42500</v>
      </c>
      <c r="B190" s="3">
        <v>0.5800925925925926</v>
      </c>
      <c r="C190" s="1">
        <v>0</v>
      </c>
      <c r="D190" s="1">
        <v>-36.363636016845703</v>
      </c>
      <c r="E190" s="1">
        <v>-36.363636016845703</v>
      </c>
      <c r="F190" s="1">
        <v>-36.363636016845703</v>
      </c>
      <c r="H190" s="5"/>
    </row>
    <row r="191" spans="1:8" x14ac:dyDescent="0.25">
      <c r="A191" s="2">
        <v>42500</v>
      </c>
      <c r="B191" s="3">
        <v>0.58015046296296291</v>
      </c>
      <c r="C191" s="1">
        <v>0</v>
      </c>
      <c r="D191" s="1">
        <v>-36.363636016845703</v>
      </c>
      <c r="E191" s="1">
        <v>-36.363636016845703</v>
      </c>
      <c r="F191" s="1">
        <v>-36.363636016845703</v>
      </c>
      <c r="H191" s="5"/>
    </row>
    <row r="192" spans="1:8" x14ac:dyDescent="0.25">
      <c r="A192" s="2">
        <v>42500</v>
      </c>
      <c r="B192" s="3">
        <v>0.58020833333333333</v>
      </c>
      <c r="C192" s="1">
        <v>0</v>
      </c>
      <c r="D192" s="1">
        <v>-36.363636016845703</v>
      </c>
      <c r="E192" s="1">
        <v>-36.363636016845703</v>
      </c>
      <c r="F192" s="1">
        <v>-36.363636016845703</v>
      </c>
      <c r="H192" s="5"/>
    </row>
    <row r="193" spans="1:8" x14ac:dyDescent="0.25">
      <c r="A193" s="2">
        <v>42500</v>
      </c>
      <c r="B193" s="3">
        <v>0.58026620370370374</v>
      </c>
      <c r="C193" s="1">
        <v>0</v>
      </c>
      <c r="D193" s="1">
        <v>-36.363636016845703</v>
      </c>
      <c r="E193" s="1">
        <v>-36.363636016845703</v>
      </c>
      <c r="F193" s="1">
        <v>-36.363636016845703</v>
      </c>
      <c r="H193" s="5"/>
    </row>
    <row r="194" spans="1:8" x14ac:dyDescent="0.25">
      <c r="A194" s="2">
        <v>42500</v>
      </c>
      <c r="B194" s="3">
        <v>0.58032407407407405</v>
      </c>
      <c r="C194" s="1">
        <v>0</v>
      </c>
      <c r="D194" s="1">
        <v>-36.363636016845703</v>
      </c>
      <c r="E194" s="1">
        <v>-36.363636016845703</v>
      </c>
      <c r="F194" s="1">
        <v>-36.363636016845703</v>
      </c>
      <c r="H194" s="5"/>
    </row>
    <row r="195" spans="1:8" x14ac:dyDescent="0.25">
      <c r="A195" s="2">
        <v>42500</v>
      </c>
      <c r="B195" s="3">
        <v>0.58038194444444446</v>
      </c>
      <c r="C195" s="1">
        <v>0</v>
      </c>
      <c r="D195" s="1">
        <v>-36.363636016845703</v>
      </c>
      <c r="E195" s="1">
        <v>-36.363636016845703</v>
      </c>
      <c r="F195" s="1">
        <v>-36.363636016845703</v>
      </c>
      <c r="H195" s="5"/>
    </row>
    <row r="196" spans="1:8" x14ac:dyDescent="0.25">
      <c r="A196" s="2">
        <v>42500</v>
      </c>
      <c r="B196" s="3">
        <v>0.58043981481481477</v>
      </c>
      <c r="C196" s="1">
        <v>0</v>
      </c>
      <c r="D196" s="1">
        <v>-36.363636016845703</v>
      </c>
      <c r="E196" s="1">
        <v>-36.363636016845703</v>
      </c>
      <c r="F196" s="1">
        <v>-36.363636016845703</v>
      </c>
      <c r="H196" s="5"/>
    </row>
    <row r="197" spans="1:8" x14ac:dyDescent="0.25">
      <c r="A197" s="2">
        <v>42500</v>
      </c>
      <c r="B197" s="3">
        <v>0.58049768518518519</v>
      </c>
      <c r="C197" s="1">
        <v>0</v>
      </c>
      <c r="D197" s="1">
        <v>-36.363636016845703</v>
      </c>
      <c r="E197" s="1">
        <v>-36.363636016845703</v>
      </c>
      <c r="F197" s="1">
        <v>-36.363636016845703</v>
      </c>
      <c r="H197" s="5"/>
    </row>
    <row r="198" spans="1:8" x14ac:dyDescent="0.25">
      <c r="A198" s="2">
        <v>42500</v>
      </c>
      <c r="B198" s="3">
        <v>0.5805555555555556</v>
      </c>
      <c r="C198" s="1">
        <v>0</v>
      </c>
      <c r="D198" s="1">
        <v>-36.363636016845703</v>
      </c>
      <c r="E198" s="1">
        <v>-36.363636016845703</v>
      </c>
      <c r="F198" s="1">
        <v>-36.363636016845703</v>
      </c>
      <c r="H198" s="5"/>
    </row>
    <row r="199" spans="1:8" x14ac:dyDescent="0.25">
      <c r="A199" s="2">
        <v>42500</v>
      </c>
      <c r="B199" s="3">
        <v>0.58061342592592591</v>
      </c>
      <c r="C199" s="1">
        <v>0</v>
      </c>
      <c r="D199" s="1">
        <v>-36.363636016845703</v>
      </c>
      <c r="E199" s="1">
        <v>-36.363636016845703</v>
      </c>
      <c r="F199" s="1">
        <v>-36.363636016845703</v>
      </c>
      <c r="H199" s="5"/>
    </row>
    <row r="200" spans="1:8" x14ac:dyDescent="0.25">
      <c r="A200" s="2">
        <v>42500</v>
      </c>
      <c r="B200" s="3">
        <v>0.58067129629629632</v>
      </c>
      <c r="C200" s="1">
        <v>0</v>
      </c>
      <c r="D200" s="1">
        <v>-36.363636016845703</v>
      </c>
      <c r="E200" s="1">
        <v>-36.363636016845703</v>
      </c>
      <c r="F200" s="1">
        <v>-36.363636016845703</v>
      </c>
      <c r="H200" s="5"/>
    </row>
    <row r="201" spans="1:8" x14ac:dyDescent="0.25">
      <c r="A201" s="2">
        <v>42500</v>
      </c>
      <c r="B201" s="3">
        <v>0.58072916666666663</v>
      </c>
      <c r="C201" s="1">
        <v>0</v>
      </c>
      <c r="D201" s="1">
        <v>-36.363636016845703</v>
      </c>
      <c r="E201" s="1">
        <v>-36.363636016845703</v>
      </c>
      <c r="F201" s="1">
        <v>-36.363636016845703</v>
      </c>
      <c r="H201" s="5"/>
    </row>
    <row r="202" spans="1:8" x14ac:dyDescent="0.25">
      <c r="A202" s="2">
        <v>42500</v>
      </c>
      <c r="B202" s="3">
        <v>0.58078703703703705</v>
      </c>
      <c r="C202" s="1">
        <v>0</v>
      </c>
      <c r="D202" s="1">
        <v>-36.363636016845703</v>
      </c>
      <c r="E202" s="1">
        <v>-36.363636016845703</v>
      </c>
      <c r="F202" s="1">
        <v>-36.363636016845703</v>
      </c>
      <c r="H202" s="5"/>
    </row>
    <row r="203" spans="1:8" x14ac:dyDescent="0.25">
      <c r="A203" s="2">
        <v>42500</v>
      </c>
      <c r="B203" s="3">
        <v>0.58084490740740746</v>
      </c>
      <c r="C203" s="1">
        <v>0</v>
      </c>
      <c r="D203" s="1">
        <v>14.756899833679199</v>
      </c>
      <c r="E203" s="1">
        <v>13.1519632339478</v>
      </c>
      <c r="F203" s="1">
        <v>13.136528015136699</v>
      </c>
      <c r="H203" s="5"/>
    </row>
    <row r="204" spans="1:8" x14ac:dyDescent="0.25">
      <c r="A204" s="2">
        <v>42500</v>
      </c>
      <c r="B204" s="3">
        <v>0.58090277777777777</v>
      </c>
      <c r="C204" s="1">
        <v>0</v>
      </c>
      <c r="D204" s="1">
        <v>14.8499956130981</v>
      </c>
      <c r="E204" s="1">
        <v>14.8499956130981</v>
      </c>
      <c r="F204" s="1">
        <v>14.8499956130981</v>
      </c>
      <c r="H204" s="5"/>
    </row>
    <row r="205" spans="1:8" x14ac:dyDescent="0.25">
      <c r="A205" s="2">
        <v>42500</v>
      </c>
      <c r="B205" s="3">
        <v>0.58096064814814818</v>
      </c>
      <c r="C205" s="1">
        <v>0</v>
      </c>
      <c r="D205" s="1">
        <v>14.8499956130981</v>
      </c>
      <c r="E205" s="1">
        <v>14.8499956130981</v>
      </c>
      <c r="F205" s="1">
        <v>14.8499956130981</v>
      </c>
      <c r="H205" s="5"/>
    </row>
    <row r="206" spans="1:8" x14ac:dyDescent="0.25">
      <c r="A206" s="2">
        <v>42500</v>
      </c>
      <c r="B206" s="3">
        <v>0.58101851851851849</v>
      </c>
      <c r="C206" s="1">
        <v>0</v>
      </c>
      <c r="D206" s="1">
        <v>14.8499956130981</v>
      </c>
      <c r="E206" s="1">
        <v>14.8499956130981</v>
      </c>
      <c r="F206" s="1">
        <v>14.8499956130981</v>
      </c>
      <c r="H206" s="5"/>
    </row>
    <row r="207" spans="1:8" x14ac:dyDescent="0.25">
      <c r="A207" s="2">
        <v>42500</v>
      </c>
      <c r="B207" s="3">
        <v>0.58107638888888891</v>
      </c>
      <c r="C207" s="1">
        <v>0</v>
      </c>
      <c r="D207" s="1">
        <v>14.8499956130981</v>
      </c>
      <c r="E207" s="1">
        <v>14.8499956130981</v>
      </c>
      <c r="F207" s="1">
        <v>14.8499956130981</v>
      </c>
      <c r="H207" s="5"/>
    </row>
    <row r="208" spans="1:8" x14ac:dyDescent="0.25">
      <c r="A208" s="2">
        <v>42500</v>
      </c>
      <c r="B208" s="3">
        <v>0.58113425925925932</v>
      </c>
      <c r="C208" s="1">
        <v>0</v>
      </c>
      <c r="D208" s="1">
        <v>14.8499956130981</v>
      </c>
      <c r="E208" s="1">
        <v>14.8499956130981</v>
      </c>
      <c r="F208" s="1">
        <v>14.8499956130981</v>
      </c>
      <c r="H208" s="5"/>
    </row>
    <row r="209" spans="1:8" x14ac:dyDescent="0.25">
      <c r="A209" s="2">
        <v>42500</v>
      </c>
      <c r="B209" s="3">
        <v>0.58119212962962963</v>
      </c>
      <c r="C209" s="1">
        <v>0</v>
      </c>
      <c r="D209" s="1">
        <v>14.8499956130981</v>
      </c>
      <c r="E209" s="1">
        <v>14.8499956130981</v>
      </c>
      <c r="F209" s="1">
        <v>14.8499956130981</v>
      </c>
      <c r="H209" s="5"/>
    </row>
    <row r="210" spans="1:8" x14ac:dyDescent="0.25">
      <c r="A210" s="2">
        <v>42500</v>
      </c>
      <c r="B210" s="3">
        <v>0.58124999999999993</v>
      </c>
      <c r="C210" s="1">
        <v>0</v>
      </c>
      <c r="D210" s="1">
        <v>-36.363636016845703</v>
      </c>
      <c r="E210" s="1">
        <v>-36.363636016845703</v>
      </c>
      <c r="F210" s="1">
        <v>-36.363636016845703</v>
      </c>
      <c r="H210" s="5"/>
    </row>
    <row r="211" spans="1:8" x14ac:dyDescent="0.25">
      <c r="A211" s="2">
        <v>42500</v>
      </c>
      <c r="B211" s="3">
        <v>0.58130787037037035</v>
      </c>
      <c r="C211" s="1">
        <v>0</v>
      </c>
      <c r="D211" s="1">
        <v>-36.363636016845703</v>
      </c>
      <c r="E211" s="1">
        <v>-36.363636016845703</v>
      </c>
      <c r="F211" s="1">
        <v>-36.363636016845703</v>
      </c>
      <c r="H211" s="5"/>
    </row>
    <row r="212" spans="1:8" x14ac:dyDescent="0.25">
      <c r="A212" s="2">
        <v>42500</v>
      </c>
      <c r="B212" s="3">
        <v>0.58136574074074077</v>
      </c>
      <c r="C212" s="1">
        <v>0</v>
      </c>
      <c r="D212" s="1">
        <v>-36.363636016845703</v>
      </c>
      <c r="E212" s="1">
        <v>-36.363636016845703</v>
      </c>
      <c r="F212" s="1">
        <v>-36.363636016845703</v>
      </c>
      <c r="H212" s="5"/>
    </row>
    <row r="213" spans="1:8" x14ac:dyDescent="0.25">
      <c r="A213" s="2">
        <v>42500</v>
      </c>
      <c r="B213" s="3">
        <v>0.58142361111111118</v>
      </c>
      <c r="C213" s="1">
        <v>0</v>
      </c>
      <c r="D213" s="1">
        <v>-36.363636016845703</v>
      </c>
      <c r="E213" s="1">
        <v>-36.363636016845703</v>
      </c>
      <c r="F213" s="1">
        <v>-36.363636016845703</v>
      </c>
      <c r="H213" s="5"/>
    </row>
    <row r="214" spans="1:8" x14ac:dyDescent="0.25">
      <c r="A214" s="2">
        <v>42500</v>
      </c>
      <c r="B214" s="3">
        <v>0.58148148148148149</v>
      </c>
      <c r="C214" s="1">
        <v>0</v>
      </c>
      <c r="D214" s="1">
        <v>-36.363636016845703</v>
      </c>
      <c r="E214" s="1">
        <v>-36.363636016845703</v>
      </c>
      <c r="F214" s="1">
        <v>-36.363636016845703</v>
      </c>
      <c r="H214" s="5"/>
    </row>
    <row r="215" spans="1:8" x14ac:dyDescent="0.25">
      <c r="A215" s="2">
        <v>42500</v>
      </c>
      <c r="B215" s="3">
        <v>0.58153935185185179</v>
      </c>
      <c r="C215" s="1">
        <v>0</v>
      </c>
      <c r="D215" s="1">
        <v>-36.363636016845703</v>
      </c>
      <c r="E215" s="1">
        <v>-36.363636016845703</v>
      </c>
      <c r="F215" s="1">
        <v>-36.363636016845703</v>
      </c>
      <c r="H215" s="5"/>
    </row>
    <row r="216" spans="1:8" x14ac:dyDescent="0.25">
      <c r="A216" s="2">
        <v>42500</v>
      </c>
      <c r="B216" s="3">
        <v>0.58159722222222221</v>
      </c>
      <c r="C216" s="1">
        <v>0</v>
      </c>
      <c r="D216" s="1">
        <v>-36.363636016845703</v>
      </c>
      <c r="E216" s="1">
        <v>-36.363636016845703</v>
      </c>
      <c r="F216" s="1">
        <v>-36.363636016845703</v>
      </c>
      <c r="H216" s="5"/>
    </row>
    <row r="217" spans="1:8" x14ac:dyDescent="0.25">
      <c r="A217" s="2">
        <v>42500</v>
      </c>
      <c r="B217" s="3">
        <v>0.58165509259259263</v>
      </c>
      <c r="C217" s="1">
        <v>0</v>
      </c>
      <c r="D217" s="1">
        <v>-36.363636016845703</v>
      </c>
      <c r="E217" s="1">
        <v>-36.363636016845703</v>
      </c>
      <c r="F217" s="1">
        <v>-36.363636016845703</v>
      </c>
      <c r="H217" s="5"/>
    </row>
    <row r="218" spans="1:8" x14ac:dyDescent="0.25">
      <c r="A218" s="2">
        <v>42500</v>
      </c>
      <c r="B218" s="3">
        <v>0.58171296296296293</v>
      </c>
      <c r="C218" s="1">
        <v>0</v>
      </c>
      <c r="D218" s="1">
        <v>-36.363636016845703</v>
      </c>
      <c r="E218" s="1">
        <v>-36.363636016845703</v>
      </c>
      <c r="F218" s="1">
        <v>-36.363636016845703</v>
      </c>
      <c r="H218" s="5"/>
    </row>
    <row r="219" spans="1:8" x14ac:dyDescent="0.25">
      <c r="A219" s="2">
        <v>42500</v>
      </c>
      <c r="B219" s="3">
        <v>0.58177083333333335</v>
      </c>
      <c r="C219" s="1">
        <v>0</v>
      </c>
      <c r="D219" s="1">
        <v>-36.363636016845703</v>
      </c>
      <c r="E219" s="1">
        <v>-36.363636016845703</v>
      </c>
      <c r="F219" s="1">
        <v>-36.363636016845703</v>
      </c>
      <c r="H219" s="5"/>
    </row>
    <row r="220" spans="1:8" x14ac:dyDescent="0.25">
      <c r="A220" s="2">
        <v>42500</v>
      </c>
      <c r="B220" s="3">
        <v>0.58182870370370365</v>
      </c>
      <c r="C220" s="1">
        <v>0</v>
      </c>
      <c r="D220" s="1">
        <v>-36.363636016845703</v>
      </c>
      <c r="E220" s="1">
        <v>-36.363636016845703</v>
      </c>
      <c r="F220" s="1">
        <v>-36.363636016845703</v>
      </c>
      <c r="H220" s="5"/>
    </row>
    <row r="221" spans="1:8" x14ac:dyDescent="0.25">
      <c r="A221" s="2">
        <v>42500</v>
      </c>
      <c r="B221" s="3">
        <v>0.58188657407407407</v>
      </c>
      <c r="C221" s="1">
        <v>0</v>
      </c>
      <c r="D221" s="1">
        <v>-36.363636016845703</v>
      </c>
      <c r="E221" s="1">
        <v>-36.363636016845703</v>
      </c>
      <c r="F221" s="1">
        <v>-36.363636016845703</v>
      </c>
      <c r="H221" s="5"/>
    </row>
    <row r="222" spans="1:8" x14ac:dyDescent="0.25">
      <c r="A222" s="2">
        <v>42500</v>
      </c>
      <c r="B222" s="3">
        <v>0.58194444444444449</v>
      </c>
      <c r="C222" s="1">
        <v>0</v>
      </c>
      <c r="D222" s="1">
        <v>-36.363636016845703</v>
      </c>
      <c r="E222" s="1">
        <v>-36.363636016845703</v>
      </c>
      <c r="F222" s="1">
        <v>-36.363636016845703</v>
      </c>
      <c r="H222" s="5"/>
    </row>
    <row r="223" spans="1:8" x14ac:dyDescent="0.25">
      <c r="A223" s="2">
        <v>42500</v>
      </c>
      <c r="B223" s="3">
        <v>0.58200231481481479</v>
      </c>
      <c r="C223" s="1">
        <v>0</v>
      </c>
      <c r="D223" s="1">
        <v>-36.363636016845703</v>
      </c>
      <c r="E223" s="1">
        <v>-36.363636016845703</v>
      </c>
      <c r="F223" s="1">
        <v>-36.363636016845703</v>
      </c>
      <c r="H223" s="5"/>
    </row>
    <row r="224" spans="1:8" x14ac:dyDescent="0.25">
      <c r="A224" s="2">
        <v>42500</v>
      </c>
      <c r="B224" s="3">
        <v>0.58206018518518521</v>
      </c>
      <c r="C224" s="1">
        <v>0</v>
      </c>
      <c r="D224" s="1">
        <v>-36.363636016845703</v>
      </c>
      <c r="E224" s="1">
        <v>-36.363636016845703</v>
      </c>
      <c r="F224" s="1">
        <v>-36.363636016845703</v>
      </c>
      <c r="H224" s="5"/>
    </row>
    <row r="225" spans="1:8" x14ac:dyDescent="0.25">
      <c r="A225" s="2">
        <v>42500</v>
      </c>
      <c r="B225" s="3">
        <v>0.58211805555555551</v>
      </c>
      <c r="C225" s="1">
        <v>0</v>
      </c>
      <c r="D225" s="1">
        <v>-36.363636016845703</v>
      </c>
      <c r="E225" s="1">
        <v>-36.363636016845703</v>
      </c>
      <c r="F225" s="1">
        <v>-36.363636016845703</v>
      </c>
      <c r="H225" s="5"/>
    </row>
    <row r="226" spans="1:8" x14ac:dyDescent="0.25">
      <c r="A226" s="2">
        <v>42500</v>
      </c>
      <c r="B226" s="3">
        <v>0.58217592592592593</v>
      </c>
      <c r="C226" s="1">
        <v>0</v>
      </c>
      <c r="D226" s="1">
        <v>-36.363636016845703</v>
      </c>
      <c r="E226" s="1">
        <v>-36.363636016845703</v>
      </c>
      <c r="F226" s="1">
        <v>-36.363636016845703</v>
      </c>
      <c r="H226" s="5"/>
    </row>
    <row r="227" spans="1:8" x14ac:dyDescent="0.25">
      <c r="A227" s="2">
        <v>42500</v>
      </c>
      <c r="B227" s="3">
        <v>0.58223379629629635</v>
      </c>
      <c r="C227" s="1">
        <v>0</v>
      </c>
      <c r="D227" s="1">
        <v>-36.363636016845703</v>
      </c>
      <c r="E227" s="1">
        <v>-36.363636016845703</v>
      </c>
      <c r="F227" s="1">
        <v>-36.363636016845703</v>
      </c>
      <c r="H227" s="5"/>
    </row>
    <row r="228" spans="1:8" x14ac:dyDescent="0.25">
      <c r="A228" s="2">
        <v>42500</v>
      </c>
      <c r="B228" s="3">
        <v>0.58229166666666665</v>
      </c>
      <c r="C228" s="1">
        <v>0</v>
      </c>
      <c r="D228" s="1">
        <v>-36.363636016845703</v>
      </c>
      <c r="E228" s="1">
        <v>-36.363636016845703</v>
      </c>
      <c r="F228" s="1">
        <v>-36.363636016845703</v>
      </c>
      <c r="H228" s="5"/>
    </row>
    <row r="229" spans="1:8" x14ac:dyDescent="0.25">
      <c r="A229" s="2">
        <v>42500</v>
      </c>
      <c r="B229" s="3">
        <v>0.58234953703703707</v>
      </c>
      <c r="C229" s="1">
        <v>0</v>
      </c>
      <c r="D229" s="1">
        <v>-36.363636016845703</v>
      </c>
      <c r="E229" s="1">
        <v>-36.363636016845703</v>
      </c>
      <c r="F229" s="1">
        <v>-36.363636016845703</v>
      </c>
      <c r="H229" s="5"/>
    </row>
    <row r="230" spans="1:8" x14ac:dyDescent="0.25">
      <c r="A230" s="2">
        <v>42500</v>
      </c>
      <c r="B230" s="3">
        <v>0.58240740740740737</v>
      </c>
      <c r="C230" s="1">
        <v>0</v>
      </c>
      <c r="D230" s="1">
        <v>-36.363636016845703</v>
      </c>
      <c r="E230" s="1">
        <v>-36.363636016845703</v>
      </c>
      <c r="F230" s="1">
        <v>-36.363636016845703</v>
      </c>
      <c r="H230" s="5"/>
    </row>
    <row r="231" spans="1:8" x14ac:dyDescent="0.25">
      <c r="A231" s="2">
        <v>42500</v>
      </c>
      <c r="B231" s="3">
        <v>0.58246527777777779</v>
      </c>
      <c r="C231" s="1">
        <v>0</v>
      </c>
      <c r="D231" s="1">
        <v>-36.363636016845703</v>
      </c>
      <c r="E231" s="1">
        <v>-36.363636016845703</v>
      </c>
      <c r="F231" s="1">
        <v>-36.363636016845703</v>
      </c>
      <c r="H231" s="5"/>
    </row>
    <row r="232" spans="1:8" x14ac:dyDescent="0.25">
      <c r="A232" s="2">
        <v>42500</v>
      </c>
      <c r="B232" s="3">
        <v>0.58252314814814821</v>
      </c>
      <c r="C232" s="1">
        <v>0</v>
      </c>
      <c r="D232" s="1">
        <v>-36.363636016845703</v>
      </c>
      <c r="E232" s="1">
        <v>-36.363636016845703</v>
      </c>
      <c r="F232" s="1">
        <v>-36.363636016845703</v>
      </c>
      <c r="H232" s="5"/>
    </row>
    <row r="233" spans="1:8" x14ac:dyDescent="0.25">
      <c r="A233" s="2">
        <v>42500</v>
      </c>
      <c r="B233" s="3">
        <v>0.58258101851851851</v>
      </c>
      <c r="C233" s="1">
        <v>0</v>
      </c>
      <c r="D233" s="1">
        <v>-36.363636016845703</v>
      </c>
      <c r="E233" s="1">
        <v>-36.363636016845703</v>
      </c>
      <c r="F233" s="1">
        <v>-36.363636016845703</v>
      </c>
      <c r="H233" s="5"/>
    </row>
    <row r="234" spans="1:8" x14ac:dyDescent="0.25">
      <c r="A234" s="2">
        <v>42500</v>
      </c>
      <c r="B234" s="3">
        <v>0.58263888888888882</v>
      </c>
      <c r="C234" s="1">
        <v>0</v>
      </c>
      <c r="D234" s="1">
        <v>-36.363636016845703</v>
      </c>
      <c r="E234" s="1">
        <v>-36.363636016845703</v>
      </c>
      <c r="F234" s="1">
        <v>-36.363636016845703</v>
      </c>
      <c r="H234" s="5"/>
    </row>
    <row r="235" spans="1:8" x14ac:dyDescent="0.25">
      <c r="A235" s="2">
        <v>42500</v>
      </c>
      <c r="B235" s="3">
        <v>0.58269675925925923</v>
      </c>
      <c r="C235" s="1">
        <v>0</v>
      </c>
      <c r="D235" s="1">
        <v>-36.363636016845703</v>
      </c>
      <c r="E235" s="1">
        <v>-36.363636016845703</v>
      </c>
      <c r="F235" s="1">
        <v>-36.363636016845703</v>
      </c>
      <c r="H235" s="5"/>
    </row>
    <row r="236" spans="1:8" x14ac:dyDescent="0.25">
      <c r="A236" s="2">
        <v>42500</v>
      </c>
      <c r="B236" s="3">
        <v>0.58275462962962965</v>
      </c>
      <c r="C236" s="1">
        <v>0</v>
      </c>
      <c r="D236" s="1">
        <v>-36.363636016845703</v>
      </c>
      <c r="E236" s="1">
        <v>-36.363636016845703</v>
      </c>
      <c r="F236" s="1">
        <v>-36.363636016845703</v>
      </c>
      <c r="H236" s="5"/>
    </row>
    <row r="237" spans="1:8" x14ac:dyDescent="0.25">
      <c r="A237" s="2">
        <v>42500</v>
      </c>
      <c r="B237" s="3">
        <v>0.58281250000000007</v>
      </c>
      <c r="C237" s="1">
        <v>0</v>
      </c>
      <c r="D237" s="1">
        <v>13.1502885818481</v>
      </c>
      <c r="E237" s="1">
        <v>13.1518459320068</v>
      </c>
      <c r="F237" s="1">
        <v>-3.3847568035125701</v>
      </c>
      <c r="H237" s="5"/>
    </row>
    <row r="238" spans="1:8" x14ac:dyDescent="0.25">
      <c r="A238" s="2">
        <v>42500</v>
      </c>
      <c r="B238" s="3">
        <v>0.58287037037037037</v>
      </c>
      <c r="C238" s="1">
        <v>0</v>
      </c>
      <c r="D238" s="1">
        <v>14.8499956130981</v>
      </c>
      <c r="E238" s="1">
        <v>14.8499956130981</v>
      </c>
      <c r="F238" s="1">
        <v>14.8499956130981</v>
      </c>
      <c r="H238" s="5"/>
    </row>
    <row r="239" spans="1:8" x14ac:dyDescent="0.25">
      <c r="A239" s="2">
        <v>42500</v>
      </c>
      <c r="B239" s="3">
        <v>0.58292824074074068</v>
      </c>
      <c r="C239" s="1">
        <v>0</v>
      </c>
      <c r="D239" s="1">
        <v>14.8499956130981</v>
      </c>
      <c r="E239" s="1">
        <v>14.8499956130981</v>
      </c>
      <c r="F239" s="1">
        <v>14.8499956130981</v>
      </c>
      <c r="H239" s="5"/>
    </row>
    <row r="240" spans="1:8" x14ac:dyDescent="0.25">
      <c r="A240" s="2">
        <v>42500</v>
      </c>
      <c r="B240" s="3">
        <v>0.58298611111111109</v>
      </c>
      <c r="C240" s="1">
        <v>0</v>
      </c>
      <c r="D240" s="1">
        <v>14.8499956130981</v>
      </c>
      <c r="E240" s="1">
        <v>14.8499956130981</v>
      </c>
      <c r="F240" s="1">
        <v>14.8499956130981</v>
      </c>
      <c r="H240" s="5"/>
    </row>
    <row r="241" spans="1:8" x14ac:dyDescent="0.25">
      <c r="A241" s="2">
        <v>42500</v>
      </c>
      <c r="B241" s="3">
        <v>0.58304398148148151</v>
      </c>
      <c r="C241" s="1">
        <v>0</v>
      </c>
      <c r="D241" s="1">
        <v>14.8499956130981</v>
      </c>
      <c r="E241" s="1">
        <v>14.8499956130981</v>
      </c>
      <c r="F241" s="1">
        <v>14.8499956130981</v>
      </c>
      <c r="H241" s="5"/>
    </row>
    <row r="242" spans="1:8" x14ac:dyDescent="0.25">
      <c r="A242" s="2">
        <v>42500</v>
      </c>
      <c r="B242" s="3">
        <v>0.58310185185185182</v>
      </c>
      <c r="C242" s="1">
        <v>0</v>
      </c>
      <c r="D242" s="1">
        <v>14.8499956130981</v>
      </c>
      <c r="E242" s="1">
        <v>14.8499956130981</v>
      </c>
      <c r="F242" s="1">
        <v>14.8499956130981</v>
      </c>
      <c r="H242" s="5"/>
    </row>
    <row r="243" spans="1:8" x14ac:dyDescent="0.25">
      <c r="A243" s="2">
        <v>42500</v>
      </c>
      <c r="B243" s="3">
        <v>0.58315972222222223</v>
      </c>
      <c r="C243" s="1">
        <v>0</v>
      </c>
      <c r="D243" s="1">
        <v>14.8499956130981</v>
      </c>
      <c r="E243" s="1">
        <v>14.8499956130981</v>
      </c>
      <c r="F243" s="1">
        <v>14.8499956130981</v>
      </c>
      <c r="H243" s="5"/>
    </row>
    <row r="244" spans="1:8" x14ac:dyDescent="0.25">
      <c r="A244" s="2">
        <v>42500</v>
      </c>
      <c r="B244" s="3">
        <v>0.58321759259259254</v>
      </c>
      <c r="C244" s="1">
        <v>0</v>
      </c>
      <c r="D244" s="1">
        <v>14.8499956130981</v>
      </c>
      <c r="E244" s="1">
        <v>14.8499956130981</v>
      </c>
      <c r="F244" s="1">
        <v>14.8499956130981</v>
      </c>
      <c r="H244" s="5"/>
    </row>
    <row r="245" spans="1:8" x14ac:dyDescent="0.25">
      <c r="A245" s="2">
        <v>42500</v>
      </c>
      <c r="B245" s="3">
        <v>0.58327546296296295</v>
      </c>
      <c r="C245" s="1">
        <v>0</v>
      </c>
      <c r="D245" s="1">
        <v>-36.363636016845703</v>
      </c>
      <c r="E245" s="1">
        <v>-36.363636016845703</v>
      </c>
      <c r="F245" s="1">
        <v>-36.363636016845703</v>
      </c>
      <c r="H245" s="5"/>
    </row>
    <row r="246" spans="1:8" x14ac:dyDescent="0.25">
      <c r="A246" s="2">
        <v>42500</v>
      </c>
      <c r="B246" s="3">
        <v>0.58333333333333337</v>
      </c>
      <c r="C246" s="1">
        <v>0</v>
      </c>
      <c r="D246" s="1">
        <v>-36.363636016845703</v>
      </c>
      <c r="E246" s="1">
        <v>-36.363636016845703</v>
      </c>
      <c r="F246" s="1">
        <v>-36.363636016845703</v>
      </c>
      <c r="H246" s="5"/>
    </row>
    <row r="247" spans="1:8" x14ac:dyDescent="0.25">
      <c r="A247" s="2">
        <v>42500</v>
      </c>
      <c r="B247" s="3">
        <v>0.58339120370370368</v>
      </c>
      <c r="C247" s="1">
        <v>0</v>
      </c>
      <c r="D247" s="1">
        <v>-36.363636016845703</v>
      </c>
      <c r="E247" s="1">
        <v>-36.363636016845703</v>
      </c>
      <c r="F247" s="1">
        <v>-36.363636016845703</v>
      </c>
      <c r="H247" s="5"/>
    </row>
    <row r="248" spans="1:8" x14ac:dyDescent="0.25">
      <c r="A248" s="2">
        <v>42500</v>
      </c>
      <c r="B248" s="3">
        <v>0.58344907407407409</v>
      </c>
      <c r="C248" s="1">
        <v>0</v>
      </c>
      <c r="D248" s="1">
        <v>-36.363636016845703</v>
      </c>
      <c r="E248" s="1">
        <v>-36.363636016845703</v>
      </c>
      <c r="F248" s="1">
        <v>-36.363636016845703</v>
      </c>
      <c r="H248" s="5"/>
    </row>
    <row r="249" spans="1:8" x14ac:dyDescent="0.25">
      <c r="A249" s="2">
        <v>42500</v>
      </c>
      <c r="B249" s="3">
        <v>0.5835069444444444</v>
      </c>
      <c r="C249" s="1">
        <v>0</v>
      </c>
      <c r="D249" s="1">
        <v>-36.363636016845703</v>
      </c>
      <c r="E249" s="1">
        <v>-36.363636016845703</v>
      </c>
      <c r="F249" s="1">
        <v>-36.363636016845703</v>
      </c>
      <c r="H249" s="5"/>
    </row>
    <row r="250" spans="1:8" x14ac:dyDescent="0.25">
      <c r="A250" s="2">
        <v>42500</v>
      </c>
      <c r="B250" s="3">
        <v>0.58356481481481481</v>
      </c>
      <c r="C250" s="1">
        <v>0</v>
      </c>
      <c r="D250" s="1">
        <v>-36.363636016845703</v>
      </c>
      <c r="E250" s="1">
        <v>-36.363636016845703</v>
      </c>
      <c r="F250" s="1">
        <v>-36.363636016845703</v>
      </c>
      <c r="H250" s="5"/>
    </row>
    <row r="251" spans="1:8" x14ac:dyDescent="0.25">
      <c r="A251" s="2">
        <v>42500</v>
      </c>
      <c r="B251" s="3">
        <v>0.58362268518518523</v>
      </c>
      <c r="C251" s="1">
        <v>0</v>
      </c>
      <c r="D251" s="1">
        <v>-36.363636016845703</v>
      </c>
      <c r="E251" s="1">
        <v>-36.363636016845703</v>
      </c>
      <c r="F251" s="1">
        <v>-36.363636016845703</v>
      </c>
      <c r="H251" s="5"/>
    </row>
    <row r="252" spans="1:8" x14ac:dyDescent="0.25">
      <c r="A252" s="2">
        <v>42500</v>
      </c>
      <c r="B252" s="3">
        <v>0.58368055555555554</v>
      </c>
      <c r="C252" s="1">
        <v>0</v>
      </c>
      <c r="D252" s="1">
        <v>-36.363636016845703</v>
      </c>
      <c r="E252" s="1">
        <v>-36.363636016845703</v>
      </c>
      <c r="F252" s="1">
        <v>-36.363636016845703</v>
      </c>
      <c r="H252" s="5"/>
    </row>
    <row r="253" spans="1:8" x14ac:dyDescent="0.25">
      <c r="A253" s="2">
        <v>42500</v>
      </c>
      <c r="B253" s="3">
        <v>0.58373842592592595</v>
      </c>
      <c r="C253" s="1">
        <v>0</v>
      </c>
      <c r="D253" s="1">
        <v>-36.363636016845703</v>
      </c>
      <c r="E253" s="1">
        <v>-36.363636016845703</v>
      </c>
      <c r="F253" s="1">
        <v>-36.363636016845703</v>
      </c>
      <c r="H253" s="5"/>
    </row>
    <row r="254" spans="1:8" x14ac:dyDescent="0.25">
      <c r="A254" s="2">
        <v>42500</v>
      </c>
      <c r="B254" s="3">
        <v>0.58379629629629626</v>
      </c>
      <c r="C254" s="1">
        <v>0</v>
      </c>
      <c r="D254" s="1">
        <v>-36.363636016845703</v>
      </c>
      <c r="E254" s="1">
        <v>-36.363636016845703</v>
      </c>
      <c r="F254" s="1">
        <v>-36.363636016845703</v>
      </c>
      <c r="H254" s="5"/>
    </row>
    <row r="255" spans="1:8" x14ac:dyDescent="0.25">
      <c r="A255" s="2">
        <v>42500</v>
      </c>
      <c r="B255" s="3">
        <v>0.58385416666666667</v>
      </c>
      <c r="C255" s="1">
        <v>0</v>
      </c>
      <c r="D255" s="1">
        <v>-36.363636016845703</v>
      </c>
      <c r="E255" s="1">
        <v>-36.363636016845703</v>
      </c>
      <c r="F255" s="1">
        <v>-36.363636016845703</v>
      </c>
      <c r="H255" s="5"/>
    </row>
    <row r="256" spans="1:8" x14ac:dyDescent="0.25">
      <c r="A256" s="2">
        <v>42500</v>
      </c>
      <c r="B256" s="3">
        <v>0.58391203703703709</v>
      </c>
      <c r="C256" s="1">
        <v>0</v>
      </c>
      <c r="D256" s="1">
        <v>-36.363636016845703</v>
      </c>
      <c r="E256" s="1">
        <v>-36.363636016845703</v>
      </c>
      <c r="F256" s="1">
        <v>-36.363636016845703</v>
      </c>
      <c r="H256" s="5"/>
    </row>
    <row r="257" spans="1:8" x14ac:dyDescent="0.25">
      <c r="A257" s="2">
        <v>42500</v>
      </c>
      <c r="B257" s="3">
        <v>0.5839699074074074</v>
      </c>
      <c r="C257" s="1">
        <v>0</v>
      </c>
      <c r="D257" s="1">
        <v>-36.363636016845703</v>
      </c>
      <c r="E257" s="1">
        <v>-36.363636016845703</v>
      </c>
      <c r="F257" s="1">
        <v>-36.363636016845703</v>
      </c>
      <c r="H257" s="5"/>
    </row>
    <row r="258" spans="1:8" x14ac:dyDescent="0.25">
      <c r="A258" s="2">
        <v>42500</v>
      </c>
      <c r="B258" s="3">
        <v>0.58402777777777781</v>
      </c>
      <c r="C258" s="1">
        <v>0</v>
      </c>
      <c r="D258" s="1">
        <v>-36.363636016845703</v>
      </c>
      <c r="E258" s="1">
        <v>-36.363636016845703</v>
      </c>
      <c r="F258" s="1">
        <v>-36.363636016845703</v>
      </c>
      <c r="H258" s="5"/>
    </row>
    <row r="259" spans="1:8" x14ac:dyDescent="0.25">
      <c r="A259" s="2">
        <v>42500</v>
      </c>
      <c r="B259" s="3">
        <v>0.58408564814814812</v>
      </c>
      <c r="C259" s="1">
        <v>0</v>
      </c>
      <c r="D259" s="1">
        <v>-36.363636016845703</v>
      </c>
      <c r="E259" s="1">
        <v>-36.363636016845703</v>
      </c>
      <c r="F259" s="1">
        <v>-36.363636016845703</v>
      </c>
      <c r="H259" s="5"/>
    </row>
    <row r="260" spans="1:8" x14ac:dyDescent="0.25">
      <c r="A260" s="2">
        <v>42500</v>
      </c>
      <c r="B260" s="3">
        <v>0.58414351851851853</v>
      </c>
      <c r="C260" s="1">
        <v>0</v>
      </c>
      <c r="D260" s="1">
        <v>-36.363636016845703</v>
      </c>
      <c r="E260" s="1">
        <v>-36.363636016845703</v>
      </c>
      <c r="F260" s="1">
        <v>-36.363636016845703</v>
      </c>
      <c r="H260" s="5"/>
    </row>
    <row r="261" spans="1:8" x14ac:dyDescent="0.25">
      <c r="A261" s="2">
        <v>42500</v>
      </c>
      <c r="B261" s="3">
        <v>0.58420138888888895</v>
      </c>
      <c r="C261" s="1">
        <v>0</v>
      </c>
      <c r="D261" s="1">
        <v>-36.363636016845703</v>
      </c>
      <c r="E261" s="1">
        <v>-36.363636016845703</v>
      </c>
      <c r="F261" s="1">
        <v>-36.363636016845703</v>
      </c>
      <c r="H261" s="5"/>
    </row>
    <row r="262" spans="1:8" x14ac:dyDescent="0.25">
      <c r="A262" s="2">
        <v>42500</v>
      </c>
      <c r="B262" s="3">
        <v>0.58425925925925926</v>
      </c>
      <c r="C262" s="1">
        <v>0</v>
      </c>
      <c r="D262" s="1">
        <v>-36.363636016845703</v>
      </c>
      <c r="E262" s="1">
        <v>-36.363636016845703</v>
      </c>
      <c r="F262" s="1">
        <v>-36.363636016845703</v>
      </c>
      <c r="H262" s="5"/>
    </row>
    <row r="263" spans="1:8" x14ac:dyDescent="0.25">
      <c r="A263" s="2">
        <v>42500</v>
      </c>
      <c r="B263" s="3">
        <v>0.58431712962962956</v>
      </c>
      <c r="C263" s="1">
        <v>0</v>
      </c>
      <c r="D263" s="1">
        <v>-3.6822164058685298</v>
      </c>
      <c r="E263" s="1">
        <v>-3.6822266578674299</v>
      </c>
      <c r="F263" s="1">
        <v>-3.6822164058685298</v>
      </c>
      <c r="H263" s="5"/>
    </row>
    <row r="264" spans="1:8" x14ac:dyDescent="0.25">
      <c r="A264" s="2">
        <v>42500</v>
      </c>
      <c r="B264" s="3">
        <v>0.58437499999999998</v>
      </c>
      <c r="C264" s="1">
        <v>0</v>
      </c>
      <c r="D264" s="1">
        <v>14.8499956130981</v>
      </c>
      <c r="E264" s="1">
        <v>14.8499956130981</v>
      </c>
      <c r="F264" s="1">
        <v>14.8499956130981</v>
      </c>
      <c r="H264" s="5"/>
    </row>
    <row r="265" spans="1:8" x14ac:dyDescent="0.25">
      <c r="A265" s="2">
        <v>42500</v>
      </c>
      <c r="B265" s="3">
        <v>0.58443287037037039</v>
      </c>
      <c r="C265" s="1">
        <v>0</v>
      </c>
      <c r="D265" s="1">
        <v>14.8499956130981</v>
      </c>
      <c r="E265" s="1">
        <v>14.8499956130981</v>
      </c>
      <c r="F265" s="1">
        <v>14.8499956130981</v>
      </c>
      <c r="H265" s="5"/>
    </row>
    <row r="266" spans="1:8" x14ac:dyDescent="0.25">
      <c r="A266" s="2">
        <v>42500</v>
      </c>
      <c r="B266" s="3">
        <v>0.58449074074074081</v>
      </c>
      <c r="C266" s="1">
        <v>0</v>
      </c>
      <c r="D266" s="1">
        <v>14.8499956130981</v>
      </c>
      <c r="E266" s="1">
        <v>14.8499956130981</v>
      </c>
      <c r="F266" s="1">
        <v>14.8499956130981</v>
      </c>
      <c r="H266" s="5"/>
    </row>
    <row r="267" spans="1:8" x14ac:dyDescent="0.25">
      <c r="A267" s="2">
        <v>42500</v>
      </c>
      <c r="B267" s="3">
        <v>0.58454861111111112</v>
      </c>
      <c r="C267" s="1">
        <v>0</v>
      </c>
      <c r="D267" s="1">
        <v>14.8499956130981</v>
      </c>
      <c r="E267" s="1">
        <v>14.8499956130981</v>
      </c>
      <c r="F267" s="1">
        <v>14.8499956130981</v>
      </c>
      <c r="H267" s="5"/>
    </row>
    <row r="268" spans="1:8" x14ac:dyDescent="0.25">
      <c r="A268" s="2">
        <v>42500</v>
      </c>
      <c r="B268" s="3">
        <v>0.58460648148148142</v>
      </c>
      <c r="C268" s="1">
        <v>0</v>
      </c>
      <c r="D268" s="1">
        <v>14.8499956130981</v>
      </c>
      <c r="E268" s="1">
        <v>14.8499956130981</v>
      </c>
      <c r="F268" s="1">
        <v>14.8499956130981</v>
      </c>
      <c r="H268" s="5"/>
    </row>
    <row r="269" spans="1:8" x14ac:dyDescent="0.25">
      <c r="A269" s="2">
        <v>42500</v>
      </c>
      <c r="B269" s="3">
        <v>0.58466435185185184</v>
      </c>
      <c r="C269" s="1">
        <v>0</v>
      </c>
      <c r="D269" s="1">
        <v>14.8499956130981</v>
      </c>
      <c r="E269" s="1">
        <v>14.8499956130981</v>
      </c>
      <c r="F269" s="1">
        <v>14.8499956130981</v>
      </c>
      <c r="H269" s="5"/>
    </row>
    <row r="270" spans="1:8" x14ac:dyDescent="0.25">
      <c r="A270" s="2">
        <v>42500</v>
      </c>
      <c r="B270" s="3">
        <v>0.58472222222222225</v>
      </c>
      <c r="C270" s="1">
        <v>0</v>
      </c>
      <c r="D270" s="1">
        <v>-33.462165832519503</v>
      </c>
      <c r="E270" s="1">
        <v>-33.462165832519503</v>
      </c>
      <c r="F270" s="1">
        <v>-33.462165832519503</v>
      </c>
      <c r="H270" s="5"/>
    </row>
    <row r="271" spans="1:8" x14ac:dyDescent="0.25">
      <c r="A271" s="2">
        <v>42500</v>
      </c>
      <c r="B271" s="3">
        <v>0.58478009259259256</v>
      </c>
      <c r="C271" s="1">
        <v>0</v>
      </c>
      <c r="D271" s="1">
        <v>-36.363636016845703</v>
      </c>
      <c r="E271" s="1">
        <v>-36.363636016845703</v>
      </c>
      <c r="F271" s="1">
        <v>-36.363636016845703</v>
      </c>
      <c r="H271" s="5"/>
    </row>
    <row r="272" spans="1:8" x14ac:dyDescent="0.25">
      <c r="A272" s="2">
        <v>42500</v>
      </c>
      <c r="B272" s="3">
        <v>0.58483796296296298</v>
      </c>
      <c r="C272" s="1">
        <v>0</v>
      </c>
      <c r="D272" s="1">
        <v>-36.363636016845703</v>
      </c>
      <c r="E272" s="1">
        <v>-36.363636016845703</v>
      </c>
      <c r="F272" s="1">
        <v>-36.363636016845703</v>
      </c>
      <c r="H272" s="5"/>
    </row>
    <row r="273" spans="1:8" x14ac:dyDescent="0.25">
      <c r="A273" s="2">
        <v>42500</v>
      </c>
      <c r="B273" s="3">
        <v>0.58489583333333328</v>
      </c>
      <c r="C273" s="1">
        <v>0</v>
      </c>
      <c r="D273" s="1">
        <v>-36.363636016845703</v>
      </c>
      <c r="E273" s="1">
        <v>-36.363636016845703</v>
      </c>
      <c r="F273" s="1">
        <v>-36.363636016845703</v>
      </c>
      <c r="H273" s="5"/>
    </row>
    <row r="274" spans="1:8" x14ac:dyDescent="0.25">
      <c r="A274" s="2">
        <v>42500</v>
      </c>
      <c r="B274" s="3">
        <v>0.5849537037037037</v>
      </c>
      <c r="C274" s="1">
        <v>0</v>
      </c>
      <c r="D274" s="1">
        <v>-36.363636016845703</v>
      </c>
      <c r="E274" s="1">
        <v>-36.363636016845703</v>
      </c>
      <c r="F274" s="1">
        <v>-36.363636016845703</v>
      </c>
      <c r="H274" s="5"/>
    </row>
    <row r="275" spans="1:8" x14ac:dyDescent="0.25">
      <c r="A275" s="2">
        <v>42500</v>
      </c>
      <c r="B275" s="3">
        <v>0.58501157407407411</v>
      </c>
      <c r="C275" s="1">
        <v>0</v>
      </c>
      <c r="D275" s="1">
        <v>-36.363636016845703</v>
      </c>
      <c r="E275" s="1">
        <v>-36.363636016845703</v>
      </c>
      <c r="F275" s="1">
        <v>-36.363636016845703</v>
      </c>
      <c r="H275" s="5"/>
    </row>
    <row r="276" spans="1:8" x14ac:dyDescent="0.25">
      <c r="A276" s="2">
        <v>42500</v>
      </c>
      <c r="B276" s="3">
        <v>0.58506944444444442</v>
      </c>
      <c r="C276" s="1">
        <v>0</v>
      </c>
      <c r="D276" s="1">
        <v>-36.363636016845703</v>
      </c>
      <c r="E276" s="1">
        <v>-36.363636016845703</v>
      </c>
      <c r="F276" s="1">
        <v>-36.363636016845703</v>
      </c>
      <c r="H276" s="5"/>
    </row>
    <row r="277" spans="1:8" x14ac:dyDescent="0.25">
      <c r="A277" s="2">
        <v>42500</v>
      </c>
      <c r="B277" s="3">
        <v>0.58512731481481484</v>
      </c>
      <c r="C277" s="1">
        <v>0</v>
      </c>
      <c r="D277" s="1">
        <v>-36.363636016845703</v>
      </c>
      <c r="E277" s="1">
        <v>-36.363636016845703</v>
      </c>
      <c r="F277" s="1">
        <v>-36.363636016845703</v>
      </c>
      <c r="H277" s="5"/>
    </row>
    <row r="278" spans="1:8" x14ac:dyDescent="0.25">
      <c r="A278" s="2">
        <v>42500</v>
      </c>
      <c r="B278" s="3">
        <v>0.58518518518518514</v>
      </c>
      <c r="C278" s="1">
        <v>0</v>
      </c>
      <c r="D278" s="1">
        <v>-36.363636016845703</v>
      </c>
      <c r="E278" s="1">
        <v>-36.363636016845703</v>
      </c>
      <c r="F278" s="1">
        <v>-36.363636016845703</v>
      </c>
      <c r="H278" s="5"/>
    </row>
    <row r="279" spans="1:8" x14ac:dyDescent="0.25">
      <c r="A279" s="2">
        <v>42500</v>
      </c>
      <c r="B279" s="3">
        <v>0.58524305555555556</v>
      </c>
      <c r="C279" s="1">
        <v>0</v>
      </c>
      <c r="D279" s="1">
        <v>-36.363636016845703</v>
      </c>
      <c r="E279" s="1">
        <v>-36.363636016845703</v>
      </c>
      <c r="F279" s="1">
        <v>-36.363636016845703</v>
      </c>
      <c r="H279" s="5"/>
    </row>
    <row r="280" spans="1:8" x14ac:dyDescent="0.25">
      <c r="A280" s="2">
        <v>42500</v>
      </c>
      <c r="B280" s="3">
        <v>0.58530092592592597</v>
      </c>
      <c r="C280" s="1">
        <v>0</v>
      </c>
      <c r="D280" s="1">
        <v>-36.363636016845703</v>
      </c>
      <c r="E280" s="1">
        <v>-36.363636016845703</v>
      </c>
      <c r="F280" s="1">
        <v>-36.363636016845703</v>
      </c>
      <c r="H280" s="5"/>
    </row>
    <row r="281" spans="1:8" x14ac:dyDescent="0.25">
      <c r="A281" s="2">
        <v>42500</v>
      </c>
      <c r="B281" s="3">
        <v>0.58535879629629628</v>
      </c>
      <c r="C281" s="1">
        <v>0</v>
      </c>
      <c r="D281" s="1">
        <v>-36.363636016845703</v>
      </c>
      <c r="E281" s="1">
        <v>-36.363636016845703</v>
      </c>
      <c r="F281" s="1">
        <v>-36.363636016845703</v>
      </c>
      <c r="H281" s="5"/>
    </row>
    <row r="282" spans="1:8" x14ac:dyDescent="0.25">
      <c r="A282" s="2">
        <v>42500</v>
      </c>
      <c r="B282" s="3">
        <v>0.5854166666666667</v>
      </c>
      <c r="C282" s="1">
        <v>0</v>
      </c>
      <c r="D282" s="1">
        <v>-36.363636016845703</v>
      </c>
      <c r="E282" s="1">
        <v>-36.363636016845703</v>
      </c>
      <c r="F282" s="1">
        <v>-36.363636016845703</v>
      </c>
      <c r="H282" s="5"/>
    </row>
    <row r="283" spans="1:8" x14ac:dyDescent="0.25">
      <c r="A283" s="2">
        <v>42500</v>
      </c>
      <c r="B283" s="3">
        <v>0.585474537037037</v>
      </c>
      <c r="C283" s="1">
        <v>0</v>
      </c>
      <c r="D283" s="1">
        <v>-36.363636016845703</v>
      </c>
      <c r="E283" s="1">
        <v>-36.363636016845703</v>
      </c>
      <c r="F283" s="1">
        <v>-36.363636016845703</v>
      </c>
      <c r="H283" s="5"/>
    </row>
    <row r="284" spans="1:8" x14ac:dyDescent="0.25">
      <c r="A284" s="2">
        <v>42500</v>
      </c>
      <c r="B284" s="3">
        <v>0.58553240740740742</v>
      </c>
      <c r="C284" s="1">
        <v>0</v>
      </c>
      <c r="D284" s="1">
        <v>-36.363636016845703</v>
      </c>
      <c r="E284" s="1">
        <v>-36.363636016845703</v>
      </c>
      <c r="F284" s="1">
        <v>-36.363636016845703</v>
      </c>
      <c r="H284" s="5"/>
    </row>
    <row r="285" spans="1:8" x14ac:dyDescent="0.25">
      <c r="A285" s="2">
        <v>42500</v>
      </c>
      <c r="B285" s="3">
        <v>0.58559027777777783</v>
      </c>
      <c r="C285" s="1">
        <v>0</v>
      </c>
      <c r="D285" s="1">
        <v>-36.363636016845703</v>
      </c>
      <c r="E285" s="1">
        <v>-36.363636016845703</v>
      </c>
      <c r="F285" s="1">
        <v>-36.363636016845703</v>
      </c>
      <c r="H285" s="5"/>
    </row>
    <row r="286" spans="1:8" x14ac:dyDescent="0.25">
      <c r="A286" s="2">
        <v>42500</v>
      </c>
      <c r="B286" s="3">
        <v>0.58564814814814814</v>
      </c>
      <c r="C286" s="1">
        <v>0</v>
      </c>
      <c r="D286" s="1">
        <v>-36.363636016845703</v>
      </c>
      <c r="E286" s="1">
        <v>-36.363636016845703</v>
      </c>
      <c r="F286" s="1">
        <v>-36.363636016845703</v>
      </c>
      <c r="H286" s="5"/>
    </row>
    <row r="287" spans="1:8" x14ac:dyDescent="0.25">
      <c r="A287" s="2">
        <v>42500</v>
      </c>
      <c r="B287" s="3">
        <v>0.58570601851851845</v>
      </c>
      <c r="C287" s="1">
        <v>0</v>
      </c>
      <c r="D287" s="1">
        <v>-36.363636016845703</v>
      </c>
      <c r="E287" s="1">
        <v>-36.363636016845703</v>
      </c>
      <c r="F287" s="1">
        <v>-36.363636016845703</v>
      </c>
      <c r="H287" s="5"/>
    </row>
    <row r="288" spans="1:8" x14ac:dyDescent="0.25">
      <c r="A288" s="2">
        <v>42500</v>
      </c>
      <c r="B288" s="3">
        <v>0.58576388888888886</v>
      </c>
      <c r="C288" s="1">
        <v>0</v>
      </c>
      <c r="D288" s="1">
        <v>-36.363636016845703</v>
      </c>
      <c r="E288" s="1">
        <v>-36.363636016845703</v>
      </c>
      <c r="F288" s="1">
        <v>-36.363636016845703</v>
      </c>
      <c r="H288" s="5"/>
    </row>
    <row r="289" spans="1:8" x14ac:dyDescent="0.25">
      <c r="A289" s="2">
        <v>42500</v>
      </c>
      <c r="B289" s="3">
        <v>0.58582175925925928</v>
      </c>
      <c r="C289" s="1">
        <v>0</v>
      </c>
      <c r="D289" s="1">
        <v>-36.363636016845703</v>
      </c>
      <c r="E289" s="1">
        <v>-36.363636016845703</v>
      </c>
      <c r="F289" s="1">
        <v>-36.363636016845703</v>
      </c>
      <c r="H289" s="5"/>
    </row>
    <row r="290" spans="1:8" x14ac:dyDescent="0.25">
      <c r="A290" s="2">
        <v>42500</v>
      </c>
      <c r="B290" s="3">
        <v>0.58587962962962969</v>
      </c>
      <c r="C290" s="1">
        <v>0</v>
      </c>
      <c r="D290" s="1">
        <v>-36.363636016845703</v>
      </c>
      <c r="E290" s="1">
        <v>-36.363636016845703</v>
      </c>
      <c r="F290" s="1">
        <v>-36.363636016845703</v>
      </c>
      <c r="H290" s="5"/>
    </row>
    <row r="291" spans="1:8" x14ac:dyDescent="0.25">
      <c r="A291" s="2">
        <v>42500</v>
      </c>
      <c r="B291" s="3">
        <v>0.5859375</v>
      </c>
      <c r="C291" s="1">
        <v>0</v>
      </c>
      <c r="D291" s="1">
        <v>-36.363636016845703</v>
      </c>
      <c r="E291" s="1">
        <v>-36.363636016845703</v>
      </c>
      <c r="F291" s="1">
        <v>-36.363636016845703</v>
      </c>
      <c r="H291" s="5"/>
    </row>
    <row r="292" spans="1:8" x14ac:dyDescent="0.25">
      <c r="A292" s="2">
        <v>42500</v>
      </c>
      <c r="B292" s="3">
        <v>0.58599537037037031</v>
      </c>
      <c r="C292" s="1">
        <v>0</v>
      </c>
      <c r="D292" s="1">
        <v>-36.363636016845703</v>
      </c>
      <c r="E292" s="1">
        <v>-36.363636016845703</v>
      </c>
      <c r="F292" s="1">
        <v>-36.363636016845703</v>
      </c>
      <c r="H292" s="5"/>
    </row>
    <row r="293" spans="1:8" x14ac:dyDescent="0.25">
      <c r="A293" s="2">
        <v>42500</v>
      </c>
      <c r="B293" s="3">
        <v>0.58605324074074072</v>
      </c>
      <c r="C293" s="1">
        <v>0</v>
      </c>
      <c r="D293" s="1">
        <v>-36.363636016845703</v>
      </c>
      <c r="E293" s="1">
        <v>-36.363636016845703</v>
      </c>
      <c r="F293" s="1">
        <v>-36.363636016845703</v>
      </c>
      <c r="H293" s="5"/>
    </row>
    <row r="294" spans="1:8" x14ac:dyDescent="0.25">
      <c r="A294" s="2">
        <v>42500</v>
      </c>
      <c r="B294" s="3">
        <v>0.58611111111111114</v>
      </c>
      <c r="C294" s="1">
        <v>0</v>
      </c>
      <c r="D294" s="1">
        <v>-36.363636016845703</v>
      </c>
      <c r="E294" s="1">
        <v>-36.363636016845703</v>
      </c>
      <c r="F294" s="1">
        <v>-36.363636016845703</v>
      </c>
      <c r="H294" s="5"/>
    </row>
    <row r="295" spans="1:8" x14ac:dyDescent="0.25">
      <c r="A295" s="2">
        <v>42500</v>
      </c>
      <c r="B295" s="3">
        <v>0.58616898148148155</v>
      </c>
      <c r="C295" s="1">
        <v>0</v>
      </c>
      <c r="D295" s="1">
        <v>-36.363636016845703</v>
      </c>
      <c r="E295" s="1">
        <v>-36.363636016845703</v>
      </c>
      <c r="F295" s="1">
        <v>-36.363636016845703</v>
      </c>
      <c r="H295" s="5"/>
    </row>
    <row r="296" spans="1:8" x14ac:dyDescent="0.25">
      <c r="A296" s="2">
        <v>42500</v>
      </c>
      <c r="B296" s="3">
        <v>0.58622685185185186</v>
      </c>
      <c r="C296" s="1">
        <v>0</v>
      </c>
      <c r="D296" s="1">
        <v>-36.363636016845703</v>
      </c>
      <c r="E296" s="1">
        <v>-36.363636016845703</v>
      </c>
      <c r="F296" s="1">
        <v>-36.363636016845703</v>
      </c>
      <c r="H296" s="5"/>
    </row>
    <row r="297" spans="1:8" x14ac:dyDescent="0.25">
      <c r="A297" s="2">
        <v>42500</v>
      </c>
      <c r="B297" s="3">
        <v>0.58628472222222217</v>
      </c>
      <c r="C297" s="1">
        <v>0</v>
      </c>
      <c r="D297" s="1">
        <v>13.0660552978516</v>
      </c>
      <c r="E297" s="1">
        <v>13.0788564682007</v>
      </c>
      <c r="F297" s="1">
        <v>13.077013969421399</v>
      </c>
      <c r="H297" s="5"/>
    </row>
    <row r="298" spans="1:8" x14ac:dyDescent="0.25">
      <c r="A298" s="2">
        <v>42500</v>
      </c>
      <c r="B298" s="3">
        <v>0.58634259259259258</v>
      </c>
      <c r="C298" s="1">
        <v>0</v>
      </c>
      <c r="D298" s="1">
        <v>14.8499956130981</v>
      </c>
      <c r="E298" s="1">
        <v>14.8499956130981</v>
      </c>
      <c r="F298" s="1">
        <v>14.8499956130981</v>
      </c>
      <c r="H298" s="5"/>
    </row>
    <row r="299" spans="1:8" x14ac:dyDescent="0.25">
      <c r="A299" s="2">
        <v>42500</v>
      </c>
      <c r="B299" s="3">
        <v>0.586400462962963</v>
      </c>
      <c r="C299" s="1">
        <v>0</v>
      </c>
      <c r="D299" s="1">
        <v>14.8499956130981</v>
      </c>
      <c r="E299" s="1">
        <v>14.8499956130981</v>
      </c>
      <c r="F299" s="1">
        <v>14.8499956130981</v>
      </c>
      <c r="H299" s="5"/>
    </row>
    <row r="300" spans="1:8" x14ac:dyDescent="0.25">
      <c r="A300" s="2">
        <v>42500</v>
      </c>
      <c r="B300" s="3">
        <v>0.5864583333333333</v>
      </c>
      <c r="C300" s="1">
        <v>0</v>
      </c>
      <c r="D300" s="1">
        <v>14.8499956130981</v>
      </c>
      <c r="E300" s="1">
        <v>14.8499956130981</v>
      </c>
      <c r="F300" s="1">
        <v>14.8499956130981</v>
      </c>
      <c r="H300" s="5"/>
    </row>
    <row r="301" spans="1:8" x14ac:dyDescent="0.25">
      <c r="A301" s="2">
        <v>42500</v>
      </c>
      <c r="B301" s="3">
        <v>0.58651620370370372</v>
      </c>
      <c r="C301" s="1">
        <v>0</v>
      </c>
      <c r="D301" s="1">
        <v>14.8499956130981</v>
      </c>
      <c r="E301" s="1">
        <v>14.8499956130981</v>
      </c>
      <c r="F301" s="1">
        <v>14.8499956130981</v>
      </c>
      <c r="H301" s="5"/>
    </row>
    <row r="302" spans="1:8" x14ac:dyDescent="0.25">
      <c r="A302" s="2">
        <v>42500</v>
      </c>
      <c r="B302" s="3">
        <v>0.58657407407407403</v>
      </c>
      <c r="C302" s="1">
        <v>0</v>
      </c>
      <c r="D302" s="1">
        <v>14.8499956130981</v>
      </c>
      <c r="E302" s="1">
        <v>14.8499956130981</v>
      </c>
      <c r="F302" s="1">
        <v>14.8499956130981</v>
      </c>
      <c r="H302" s="5"/>
    </row>
    <row r="303" spans="1:8" x14ac:dyDescent="0.25">
      <c r="A303" s="2">
        <v>42500</v>
      </c>
      <c r="B303" s="3">
        <v>0.58663194444444444</v>
      </c>
      <c r="C303" s="1">
        <v>0</v>
      </c>
      <c r="D303" s="1">
        <v>14.8499956130981</v>
      </c>
      <c r="E303" s="1">
        <v>14.8499956130981</v>
      </c>
      <c r="F303" s="1">
        <v>14.8499956130981</v>
      </c>
      <c r="H303" s="5"/>
    </row>
    <row r="304" spans="1:8" x14ac:dyDescent="0.25">
      <c r="A304" s="2">
        <v>42500</v>
      </c>
      <c r="B304" s="3">
        <v>0.58668981481481486</v>
      </c>
      <c r="C304" s="1">
        <v>0</v>
      </c>
      <c r="D304" s="1">
        <v>14.8499956130981</v>
      </c>
      <c r="E304" s="1">
        <v>14.8499956130981</v>
      </c>
      <c r="F304" s="1">
        <v>14.8499956130981</v>
      </c>
      <c r="H304" s="5"/>
    </row>
    <row r="305" spans="1:8" x14ac:dyDescent="0.25">
      <c r="A305" s="2">
        <v>42500</v>
      </c>
      <c r="B305" s="3">
        <v>0.58674768518518516</v>
      </c>
      <c r="C305" s="1">
        <v>0</v>
      </c>
      <c r="D305" s="1">
        <v>-36.363636016845703</v>
      </c>
      <c r="E305" s="1">
        <v>-36.363636016845703</v>
      </c>
      <c r="F305" s="1">
        <v>-36.363636016845703</v>
      </c>
      <c r="H305" s="5"/>
    </row>
    <row r="306" spans="1:8" x14ac:dyDescent="0.25">
      <c r="A306" s="2">
        <v>42500</v>
      </c>
      <c r="B306" s="3">
        <v>0.58680555555555558</v>
      </c>
      <c r="C306" s="1">
        <v>0</v>
      </c>
      <c r="D306" s="1">
        <v>-36.363636016845703</v>
      </c>
      <c r="E306" s="1">
        <v>-36.363636016845703</v>
      </c>
      <c r="F306" s="1">
        <v>-36.363636016845703</v>
      </c>
      <c r="H306" s="5"/>
    </row>
    <row r="307" spans="1:8" x14ac:dyDescent="0.25">
      <c r="A307" s="2">
        <v>42500</v>
      </c>
      <c r="B307" s="3">
        <v>0.58686342592592589</v>
      </c>
      <c r="C307" s="1">
        <v>0</v>
      </c>
      <c r="D307" s="1">
        <v>-36.363636016845703</v>
      </c>
      <c r="E307" s="1">
        <v>-36.363636016845703</v>
      </c>
      <c r="F307" s="1">
        <v>-36.363636016845703</v>
      </c>
      <c r="H307" s="5"/>
    </row>
    <row r="308" spans="1:8" x14ac:dyDescent="0.25">
      <c r="A308" s="2">
        <v>42500</v>
      </c>
      <c r="B308" s="3">
        <v>0.5869212962962963</v>
      </c>
      <c r="C308" s="1">
        <v>0</v>
      </c>
      <c r="D308" s="1">
        <v>-36.363636016845703</v>
      </c>
      <c r="E308" s="1">
        <v>-36.363636016845703</v>
      </c>
      <c r="F308" s="1">
        <v>-36.363636016845703</v>
      </c>
      <c r="H308" s="5"/>
    </row>
    <row r="309" spans="1:8" x14ac:dyDescent="0.25">
      <c r="A309" s="2">
        <v>42500</v>
      </c>
      <c r="B309" s="3">
        <v>0.58697916666666672</v>
      </c>
      <c r="C309" s="1">
        <v>0</v>
      </c>
      <c r="D309" s="1">
        <v>-36.363636016845703</v>
      </c>
      <c r="E309" s="1">
        <v>-36.363636016845703</v>
      </c>
      <c r="F309" s="1">
        <v>-36.363636016845703</v>
      </c>
      <c r="H309" s="5"/>
    </row>
    <row r="310" spans="1:8" x14ac:dyDescent="0.25">
      <c r="A310" s="2">
        <v>42500</v>
      </c>
      <c r="B310" s="3">
        <v>0.58703703703703702</v>
      </c>
      <c r="C310" s="1">
        <v>0</v>
      </c>
      <c r="D310" s="1">
        <v>-36.363636016845703</v>
      </c>
      <c r="E310" s="1">
        <v>-36.363636016845703</v>
      </c>
      <c r="F310" s="1">
        <v>-36.363636016845703</v>
      </c>
      <c r="H310" s="5"/>
    </row>
    <row r="311" spans="1:8" x14ac:dyDescent="0.25">
      <c r="A311" s="2">
        <v>42500</v>
      </c>
      <c r="B311" s="3">
        <v>0.58709490740740744</v>
      </c>
      <c r="C311" s="1">
        <v>0</v>
      </c>
      <c r="D311" s="1">
        <v>-36.363636016845703</v>
      </c>
      <c r="E311" s="1">
        <v>-36.363636016845703</v>
      </c>
      <c r="F311" s="1">
        <v>-36.363636016845703</v>
      </c>
      <c r="H311" s="5"/>
    </row>
    <row r="312" spans="1:8" x14ac:dyDescent="0.25">
      <c r="A312" s="2">
        <v>42500</v>
      </c>
      <c r="B312" s="3">
        <v>0.58715277777777775</v>
      </c>
      <c r="C312" s="1">
        <v>0</v>
      </c>
      <c r="D312" s="1">
        <v>-36.363636016845703</v>
      </c>
      <c r="E312" s="1">
        <v>-36.363636016845703</v>
      </c>
      <c r="F312" s="1">
        <v>-36.363636016845703</v>
      </c>
      <c r="H312" s="5"/>
    </row>
    <row r="313" spans="1:8" x14ac:dyDescent="0.25">
      <c r="A313" s="2">
        <v>42500</v>
      </c>
      <c r="B313" s="3">
        <v>0.58721064814814816</v>
      </c>
      <c r="C313" s="1">
        <v>0</v>
      </c>
      <c r="D313" s="1">
        <v>-36.363636016845703</v>
      </c>
      <c r="E313" s="1">
        <v>-36.363636016845703</v>
      </c>
      <c r="F313" s="1">
        <v>-36.363636016845703</v>
      </c>
      <c r="H313" s="5"/>
    </row>
    <row r="314" spans="1:8" x14ac:dyDescent="0.25">
      <c r="A314" s="2">
        <v>42500</v>
      </c>
      <c r="B314" s="3">
        <v>0.58726851851851858</v>
      </c>
      <c r="C314" s="1">
        <v>0</v>
      </c>
      <c r="D314" s="1">
        <v>-36.363636016845703</v>
      </c>
      <c r="E314" s="1">
        <v>-36.363636016845703</v>
      </c>
      <c r="F314" s="1">
        <v>-36.363636016845703</v>
      </c>
      <c r="H314" s="5"/>
    </row>
    <row r="315" spans="1:8" x14ac:dyDescent="0.25">
      <c r="A315" s="2">
        <v>42500</v>
      </c>
      <c r="B315" s="3">
        <v>0.58732638888888888</v>
      </c>
      <c r="C315" s="1">
        <v>0</v>
      </c>
      <c r="D315" s="1">
        <v>-36.363636016845703</v>
      </c>
      <c r="E315" s="1">
        <v>-36.363636016845703</v>
      </c>
      <c r="F315" s="1">
        <v>-36.363636016845703</v>
      </c>
      <c r="H315" s="5"/>
    </row>
    <row r="316" spans="1:8" x14ac:dyDescent="0.25">
      <c r="A316" s="2">
        <v>42500</v>
      </c>
      <c r="B316" s="3">
        <v>0.58738425925925919</v>
      </c>
      <c r="C316" s="1">
        <v>0</v>
      </c>
      <c r="D316" s="1">
        <v>-36.363636016845703</v>
      </c>
      <c r="E316" s="1">
        <v>-36.363636016845703</v>
      </c>
      <c r="F316" s="1">
        <v>-36.363636016845703</v>
      </c>
      <c r="H316" s="5"/>
    </row>
    <row r="317" spans="1:8" x14ac:dyDescent="0.25">
      <c r="A317" s="2">
        <v>42500</v>
      </c>
      <c r="B317" s="3">
        <v>0.58744212962962961</v>
      </c>
      <c r="C317" s="1">
        <v>0</v>
      </c>
      <c r="D317" s="1">
        <v>-36.363636016845703</v>
      </c>
      <c r="E317" s="1">
        <v>-36.363636016845703</v>
      </c>
      <c r="F317" s="1">
        <v>-36.363636016845703</v>
      </c>
      <c r="H317" s="5"/>
    </row>
    <row r="318" spans="1:8" x14ac:dyDescent="0.25">
      <c r="A318" s="2">
        <v>42500</v>
      </c>
      <c r="B318" s="3">
        <v>0.58750000000000002</v>
      </c>
      <c r="C318" s="1">
        <v>0</v>
      </c>
      <c r="D318" s="1">
        <v>-36.363636016845703</v>
      </c>
      <c r="E318" s="1">
        <v>-36.363636016845703</v>
      </c>
      <c r="F318" s="1">
        <v>-36.363636016845703</v>
      </c>
      <c r="H318" s="5"/>
    </row>
    <row r="319" spans="1:8" x14ac:dyDescent="0.25">
      <c r="A319" s="2">
        <v>42500</v>
      </c>
      <c r="B319" s="3">
        <v>0.58755787037037044</v>
      </c>
      <c r="C319" s="1">
        <v>0</v>
      </c>
      <c r="D319" s="1">
        <v>-36.363636016845703</v>
      </c>
      <c r="E319" s="1">
        <v>-36.363636016845703</v>
      </c>
      <c r="F319" s="1">
        <v>-36.363636016845703</v>
      </c>
      <c r="H319" s="5"/>
    </row>
    <row r="320" spans="1:8" x14ac:dyDescent="0.25">
      <c r="A320" s="2">
        <v>42500</v>
      </c>
      <c r="B320" s="3">
        <v>0.58761574074074074</v>
      </c>
      <c r="C320" s="1">
        <v>0</v>
      </c>
      <c r="D320" s="1">
        <v>-36.363636016845703</v>
      </c>
      <c r="E320" s="1">
        <v>-36.363636016845703</v>
      </c>
      <c r="F320" s="1">
        <v>-36.363636016845703</v>
      </c>
      <c r="H320" s="5"/>
    </row>
    <row r="321" spans="1:8" x14ac:dyDescent="0.25">
      <c r="A321" s="2">
        <v>42500</v>
      </c>
      <c r="B321" s="3">
        <v>0.58767361111111105</v>
      </c>
      <c r="C321" s="1">
        <v>0</v>
      </c>
      <c r="D321" s="1">
        <v>-36.363636016845703</v>
      </c>
      <c r="E321" s="1">
        <v>-36.363636016845703</v>
      </c>
      <c r="F321" s="1">
        <v>-36.363636016845703</v>
      </c>
      <c r="H321" s="5"/>
    </row>
    <row r="322" spans="1:8" x14ac:dyDescent="0.25">
      <c r="A322" s="2">
        <v>42500</v>
      </c>
      <c r="B322" s="3">
        <v>0.58773148148148147</v>
      </c>
      <c r="C322" s="1">
        <v>0</v>
      </c>
      <c r="D322" s="1">
        <v>-36.363636016845703</v>
      </c>
      <c r="E322" s="1">
        <v>-36.363636016845703</v>
      </c>
      <c r="F322" s="1">
        <v>-36.363636016845703</v>
      </c>
      <c r="H322" s="5"/>
    </row>
    <row r="323" spans="1:8" x14ac:dyDescent="0.25">
      <c r="A323" s="2">
        <v>42500</v>
      </c>
      <c r="B323" s="3">
        <v>0.58778935185185188</v>
      </c>
      <c r="C323" s="1">
        <v>0</v>
      </c>
      <c r="D323" s="1">
        <v>-36.363636016845703</v>
      </c>
      <c r="E323" s="1">
        <v>-36.363636016845703</v>
      </c>
      <c r="F323" s="1">
        <v>-36.363636016845703</v>
      </c>
      <c r="H323" s="5"/>
    </row>
    <row r="324" spans="1:8" x14ac:dyDescent="0.25">
      <c r="A324" s="2">
        <v>42500</v>
      </c>
      <c r="B324" s="3">
        <v>0.58784722222222219</v>
      </c>
      <c r="C324" s="1">
        <v>0</v>
      </c>
      <c r="D324" s="1">
        <v>-36.363636016845703</v>
      </c>
      <c r="E324" s="1">
        <v>-36.363636016845703</v>
      </c>
      <c r="F324" s="1">
        <v>-36.363636016845703</v>
      </c>
      <c r="H324" s="5"/>
    </row>
    <row r="325" spans="1:8" x14ac:dyDescent="0.25">
      <c r="A325" s="2">
        <v>42500</v>
      </c>
      <c r="B325" s="3">
        <v>0.5879050925925926</v>
      </c>
      <c r="C325" s="1">
        <v>0</v>
      </c>
      <c r="D325" s="1">
        <v>-36.363636016845703</v>
      </c>
      <c r="E325" s="1">
        <v>-36.363636016845703</v>
      </c>
      <c r="F325" s="1">
        <v>-36.363636016845703</v>
      </c>
      <c r="H325" s="5"/>
    </row>
    <row r="326" spans="1:8" x14ac:dyDescent="0.25">
      <c r="A326" s="2">
        <v>42500</v>
      </c>
      <c r="B326" s="3">
        <v>0.58796296296296291</v>
      </c>
      <c r="C326" s="1">
        <v>0</v>
      </c>
      <c r="D326" s="1">
        <v>-36.363636016845703</v>
      </c>
      <c r="E326" s="1">
        <v>-36.363636016845703</v>
      </c>
      <c r="F326" s="1">
        <v>-36.363636016845703</v>
      </c>
      <c r="H326" s="5"/>
    </row>
    <row r="327" spans="1:8" x14ac:dyDescent="0.25">
      <c r="A327" s="2">
        <v>42500</v>
      </c>
      <c r="B327" s="3">
        <v>0.58802083333333333</v>
      </c>
      <c r="C327" s="1">
        <v>0</v>
      </c>
      <c r="D327" s="1">
        <v>-36.363636016845703</v>
      </c>
      <c r="E327" s="1">
        <v>-36.363636016845703</v>
      </c>
      <c r="F327" s="1">
        <v>-36.363636016845703</v>
      </c>
      <c r="H327" s="5"/>
    </row>
    <row r="328" spans="1:8" x14ac:dyDescent="0.25">
      <c r="A328" s="2">
        <v>42500</v>
      </c>
      <c r="B328" s="3">
        <v>0.58807870370370374</v>
      </c>
      <c r="C328" s="1">
        <v>0</v>
      </c>
      <c r="D328" s="1">
        <v>-36.363636016845703</v>
      </c>
      <c r="E328" s="1">
        <v>-36.363636016845703</v>
      </c>
      <c r="F328" s="1">
        <v>-36.363636016845703</v>
      </c>
      <c r="H328" s="5"/>
    </row>
    <row r="329" spans="1:8" x14ac:dyDescent="0.25">
      <c r="A329" s="2">
        <v>42500</v>
      </c>
      <c r="B329" s="3">
        <v>0.58813657407407405</v>
      </c>
      <c r="C329" s="1">
        <v>0</v>
      </c>
      <c r="D329" s="1">
        <v>-36.363636016845703</v>
      </c>
      <c r="E329" s="1">
        <v>-36.363636016845703</v>
      </c>
      <c r="F329" s="1">
        <v>-36.363636016845703</v>
      </c>
      <c r="H329" s="5"/>
    </row>
    <row r="330" spans="1:8" x14ac:dyDescent="0.25">
      <c r="A330" s="2">
        <v>42500</v>
      </c>
      <c r="B330" s="3">
        <v>0.58819444444444446</v>
      </c>
      <c r="C330" s="1">
        <v>0</v>
      </c>
      <c r="D330" s="1">
        <v>-36.363636016845703</v>
      </c>
      <c r="E330" s="1">
        <v>-36.363636016845703</v>
      </c>
      <c r="F330" s="1">
        <v>-36.363636016845703</v>
      </c>
      <c r="H330" s="5"/>
    </row>
    <row r="331" spans="1:8" x14ac:dyDescent="0.25">
      <c r="A331" s="2">
        <v>42500</v>
      </c>
      <c r="B331" s="3">
        <v>0.58825231481481477</v>
      </c>
      <c r="C331" s="1">
        <v>0</v>
      </c>
      <c r="D331" s="1">
        <v>-36.363636016845703</v>
      </c>
      <c r="E331" s="1">
        <v>-36.363636016845703</v>
      </c>
      <c r="F331" s="1">
        <v>-36.363636016845703</v>
      </c>
      <c r="H331" s="5"/>
    </row>
    <row r="332" spans="1:8" x14ac:dyDescent="0.25">
      <c r="A332" s="2">
        <v>42500</v>
      </c>
      <c r="B332" s="3">
        <v>0.58831018518518519</v>
      </c>
      <c r="C332" s="1">
        <v>0</v>
      </c>
      <c r="D332" s="1">
        <v>-36.363636016845703</v>
      </c>
      <c r="E332" s="1">
        <v>-36.363636016845703</v>
      </c>
      <c r="F332" s="1">
        <v>-36.363636016845703</v>
      </c>
      <c r="H332" s="5"/>
    </row>
    <row r="333" spans="1:8" x14ac:dyDescent="0.25">
      <c r="A333" s="2">
        <v>42500</v>
      </c>
      <c r="B333" s="3">
        <v>0.5883680555555556</v>
      </c>
      <c r="C333" s="1">
        <v>0</v>
      </c>
      <c r="D333" s="1">
        <v>-36.363636016845703</v>
      </c>
      <c r="E333" s="1">
        <v>-36.363636016845703</v>
      </c>
      <c r="F333" s="1">
        <v>-36.363636016845703</v>
      </c>
      <c r="H333" s="5"/>
    </row>
    <row r="334" spans="1:8" x14ac:dyDescent="0.25">
      <c r="A334" s="2">
        <v>42500</v>
      </c>
      <c r="B334" s="3">
        <v>0.58842592592592591</v>
      </c>
      <c r="C334" s="1">
        <v>0</v>
      </c>
      <c r="D334" s="1">
        <v>-36.363636016845703</v>
      </c>
      <c r="E334" s="1">
        <v>-36.363636016845703</v>
      </c>
      <c r="F334" s="1">
        <v>-36.363636016845703</v>
      </c>
      <c r="H334" s="5"/>
    </row>
    <row r="335" spans="1:8" x14ac:dyDescent="0.25">
      <c r="A335" s="2">
        <v>42500</v>
      </c>
      <c r="B335" s="3">
        <v>0.58848379629629632</v>
      </c>
      <c r="C335" s="1">
        <v>0</v>
      </c>
      <c r="D335" s="1">
        <v>-36.363636016845703</v>
      </c>
      <c r="E335" s="1">
        <v>-36.363636016845703</v>
      </c>
      <c r="F335" s="1">
        <v>-36.363636016845703</v>
      </c>
      <c r="H335" s="5"/>
    </row>
    <row r="336" spans="1:8" x14ac:dyDescent="0.25">
      <c r="A336" s="2">
        <v>42500</v>
      </c>
      <c r="B336" s="3">
        <v>0.58854166666666663</v>
      </c>
      <c r="C336" s="1">
        <v>0</v>
      </c>
      <c r="D336" s="1">
        <v>-36.363636016845703</v>
      </c>
      <c r="E336" s="1">
        <v>-36.363636016845703</v>
      </c>
      <c r="F336" s="1">
        <v>-36.363636016845703</v>
      </c>
      <c r="H336" s="5"/>
    </row>
    <row r="337" spans="1:8" x14ac:dyDescent="0.25">
      <c r="A337" s="2">
        <v>42500</v>
      </c>
      <c r="B337" s="3">
        <v>0.58859953703703705</v>
      </c>
      <c r="C337" s="1">
        <v>0</v>
      </c>
      <c r="D337" s="1">
        <v>-36.363636016845703</v>
      </c>
      <c r="E337" s="1">
        <v>-36.363636016845703</v>
      </c>
      <c r="F337" s="1">
        <v>-36.363636016845703</v>
      </c>
      <c r="H337" s="5"/>
    </row>
    <row r="338" spans="1:8" x14ac:dyDescent="0.25">
      <c r="A338" s="2">
        <v>42500</v>
      </c>
      <c r="B338" s="3">
        <v>0.58865740740740746</v>
      </c>
      <c r="C338" s="1">
        <v>0</v>
      </c>
      <c r="D338" s="1">
        <v>-36.363636016845703</v>
      </c>
      <c r="E338" s="1">
        <v>-36.363636016845703</v>
      </c>
      <c r="F338" s="1">
        <v>-36.363636016845703</v>
      </c>
      <c r="H338" s="5"/>
    </row>
    <row r="339" spans="1:8" x14ac:dyDescent="0.25">
      <c r="A339" s="2">
        <v>42500</v>
      </c>
      <c r="B339" s="3">
        <v>0.58871527777777777</v>
      </c>
      <c r="C339" s="1">
        <v>0</v>
      </c>
      <c r="D339" s="1">
        <v>-36.363636016845703</v>
      </c>
      <c r="E339" s="1">
        <v>-36.363636016845703</v>
      </c>
      <c r="F339" s="1">
        <v>-36.363636016845703</v>
      </c>
      <c r="H339" s="5"/>
    </row>
    <row r="340" spans="1:8" x14ac:dyDescent="0.25">
      <c r="A340" s="2">
        <v>42500</v>
      </c>
      <c r="B340" s="3">
        <v>0.58877314814814818</v>
      </c>
      <c r="C340" s="1">
        <v>0</v>
      </c>
      <c r="D340" s="1">
        <v>-36.363636016845703</v>
      </c>
      <c r="E340" s="1">
        <v>-36.363636016845703</v>
      </c>
      <c r="F340" s="1">
        <v>-36.363636016845703</v>
      </c>
      <c r="H340" s="5"/>
    </row>
    <row r="341" spans="1:8" x14ac:dyDescent="0.25">
      <c r="A341" s="2">
        <v>42500</v>
      </c>
      <c r="B341" s="3">
        <v>0.58883101851851849</v>
      </c>
      <c r="C341" s="1">
        <v>0</v>
      </c>
      <c r="D341" s="1">
        <v>-36.363636016845703</v>
      </c>
      <c r="E341" s="1">
        <v>-36.363636016845703</v>
      </c>
      <c r="F341" s="1">
        <v>-36.363636016845703</v>
      </c>
      <c r="H341" s="5"/>
    </row>
    <row r="342" spans="1:8" x14ac:dyDescent="0.25">
      <c r="A342" s="2">
        <v>42500</v>
      </c>
      <c r="B342" s="3">
        <v>0.58888888888888891</v>
      </c>
      <c r="C342" s="1">
        <v>0</v>
      </c>
      <c r="D342" s="1">
        <v>-36.363636016845703</v>
      </c>
      <c r="E342" s="1">
        <v>-36.363636016845703</v>
      </c>
      <c r="F342" s="1">
        <v>-36.363636016845703</v>
      </c>
      <c r="H342" s="5"/>
    </row>
    <row r="343" spans="1:8" x14ac:dyDescent="0.25">
      <c r="A343" s="2">
        <v>42500</v>
      </c>
      <c r="B343" s="3">
        <v>0.58894675925925932</v>
      </c>
      <c r="C343" s="1">
        <v>0</v>
      </c>
      <c r="D343" s="1">
        <v>-36.363636016845703</v>
      </c>
      <c r="E343" s="1">
        <v>-36.363636016845703</v>
      </c>
      <c r="F343" s="1">
        <v>-36.363636016845703</v>
      </c>
      <c r="H343" s="5"/>
    </row>
    <row r="344" spans="1:8" x14ac:dyDescent="0.25">
      <c r="A344" s="2">
        <v>42500</v>
      </c>
      <c r="B344" s="3">
        <v>0.58900462962962963</v>
      </c>
      <c r="C344" s="1">
        <v>0</v>
      </c>
      <c r="D344" s="1">
        <v>-36.363636016845703</v>
      </c>
      <c r="E344" s="1">
        <v>-36.363636016845703</v>
      </c>
      <c r="F344" s="1">
        <v>-36.363636016845703</v>
      </c>
      <c r="H344" s="5"/>
    </row>
    <row r="345" spans="1:8" x14ac:dyDescent="0.25">
      <c r="A345" s="2">
        <v>42500</v>
      </c>
      <c r="B345" s="3">
        <v>0.58906249999999993</v>
      </c>
      <c r="C345" s="1">
        <v>0</v>
      </c>
      <c r="D345" s="1">
        <v>-36.363636016845703</v>
      </c>
      <c r="E345" s="1">
        <v>-36.363636016845703</v>
      </c>
      <c r="F345" s="1">
        <v>-36.363636016845703</v>
      </c>
      <c r="H345" s="5"/>
    </row>
    <row r="346" spans="1:8" x14ac:dyDescent="0.25">
      <c r="A346" s="2">
        <v>42500</v>
      </c>
      <c r="B346" s="3">
        <v>0.58912037037037035</v>
      </c>
      <c r="C346" s="1">
        <v>0</v>
      </c>
      <c r="D346" s="1">
        <v>14.8499851226807</v>
      </c>
      <c r="E346" s="1">
        <v>14.8499851226807</v>
      </c>
      <c r="F346" s="1">
        <v>14.8499851226807</v>
      </c>
      <c r="H346" s="5"/>
    </row>
    <row r="347" spans="1:8" x14ac:dyDescent="0.25">
      <c r="A347" s="2">
        <v>42500</v>
      </c>
      <c r="B347" s="3">
        <v>0.58917824074074077</v>
      </c>
      <c r="C347" s="1">
        <v>0</v>
      </c>
      <c r="D347" s="1">
        <v>14.8499956130981</v>
      </c>
      <c r="E347" s="1">
        <v>14.8499956130981</v>
      </c>
      <c r="F347" s="1">
        <v>14.8499956130981</v>
      </c>
      <c r="H347" s="5"/>
    </row>
    <row r="348" spans="1:8" x14ac:dyDescent="0.25">
      <c r="A348" s="2">
        <v>42500</v>
      </c>
      <c r="B348" s="3">
        <v>0.58923611111111118</v>
      </c>
      <c r="C348" s="1">
        <v>0</v>
      </c>
      <c r="D348" s="1">
        <v>14.8499956130981</v>
      </c>
      <c r="E348" s="1">
        <v>14.8499956130981</v>
      </c>
      <c r="F348" s="1">
        <v>14.8499956130981</v>
      </c>
      <c r="H348" s="5"/>
    </row>
    <row r="349" spans="1:8" x14ac:dyDescent="0.25">
      <c r="A349" s="2">
        <v>42500</v>
      </c>
      <c r="B349" s="3">
        <v>0.58929398148148149</v>
      </c>
      <c r="C349" s="1">
        <v>0</v>
      </c>
      <c r="D349" s="1">
        <v>14.8499956130981</v>
      </c>
      <c r="E349" s="1">
        <v>14.8499956130981</v>
      </c>
      <c r="F349" s="1">
        <v>14.8499956130981</v>
      </c>
      <c r="H349" s="5"/>
    </row>
    <row r="350" spans="1:8" x14ac:dyDescent="0.25">
      <c r="A350" s="2">
        <v>42500</v>
      </c>
      <c r="B350" s="3">
        <v>0.58935185185185179</v>
      </c>
      <c r="C350" s="1">
        <v>0</v>
      </c>
      <c r="D350" s="1">
        <v>-36.212234497070298</v>
      </c>
      <c r="E350" s="1">
        <v>-36.212234497070298</v>
      </c>
      <c r="F350" s="1">
        <v>-36.213478088378899</v>
      </c>
      <c r="H350" s="5"/>
    </row>
    <row r="351" spans="1:8" x14ac:dyDescent="0.25">
      <c r="A351" s="2">
        <v>42500</v>
      </c>
      <c r="B351" s="3">
        <v>0.58940972222222221</v>
      </c>
      <c r="C351" s="1">
        <v>0</v>
      </c>
      <c r="D351" s="1">
        <v>-36.363636016845703</v>
      </c>
      <c r="E351" s="1">
        <v>-36.363636016845703</v>
      </c>
      <c r="F351" s="1">
        <v>-36.363636016845703</v>
      </c>
      <c r="H351" s="5"/>
    </row>
    <row r="352" spans="1:8" x14ac:dyDescent="0.25">
      <c r="A352" s="2">
        <v>42500</v>
      </c>
      <c r="B352" s="3">
        <v>0.58946759259259263</v>
      </c>
      <c r="C352" s="1">
        <v>0</v>
      </c>
      <c r="D352" s="1">
        <v>-36.363636016845703</v>
      </c>
      <c r="E352" s="1">
        <v>-36.363636016845703</v>
      </c>
      <c r="F352" s="1">
        <v>-36.363636016845703</v>
      </c>
      <c r="H352" s="5"/>
    </row>
    <row r="353" spans="1:8" x14ac:dyDescent="0.25">
      <c r="A353" s="2">
        <v>42500</v>
      </c>
      <c r="B353" s="3">
        <v>0.58952546296296293</v>
      </c>
      <c r="C353" s="1">
        <v>0</v>
      </c>
      <c r="D353" s="1">
        <v>-36.363636016845703</v>
      </c>
      <c r="E353" s="1">
        <v>-36.363636016845703</v>
      </c>
      <c r="F353" s="1">
        <v>-36.363636016845703</v>
      </c>
      <c r="H353" s="5"/>
    </row>
    <row r="354" spans="1:8" x14ac:dyDescent="0.25">
      <c r="A354" s="2">
        <v>42500</v>
      </c>
      <c r="B354" s="3">
        <v>0.58958333333333335</v>
      </c>
      <c r="C354" s="1">
        <v>0</v>
      </c>
      <c r="D354" s="1">
        <v>-36.363636016845703</v>
      </c>
      <c r="E354" s="1">
        <v>-36.363636016845703</v>
      </c>
      <c r="F354" s="1">
        <v>-36.363636016845703</v>
      </c>
      <c r="H354" s="5"/>
    </row>
    <row r="355" spans="1:8" x14ac:dyDescent="0.25">
      <c r="A355" s="2">
        <v>42500</v>
      </c>
      <c r="B355" s="3">
        <v>0.58964120370370365</v>
      </c>
      <c r="C355" s="1">
        <v>0</v>
      </c>
      <c r="D355" s="1">
        <v>-36.363636016845703</v>
      </c>
      <c r="E355" s="1">
        <v>-36.363636016845703</v>
      </c>
      <c r="F355" s="1">
        <v>-36.363636016845703</v>
      </c>
      <c r="H355" s="5"/>
    </row>
    <row r="356" spans="1:8" x14ac:dyDescent="0.25">
      <c r="A356" s="2">
        <v>42500</v>
      </c>
      <c r="B356" s="3">
        <v>0.58969907407407407</v>
      </c>
      <c r="C356" s="1">
        <v>0</v>
      </c>
      <c r="D356" s="1">
        <v>-36.363636016845703</v>
      </c>
      <c r="E356" s="1">
        <v>-36.363636016845703</v>
      </c>
      <c r="F356" s="1">
        <v>-36.363636016845703</v>
      </c>
      <c r="H356" s="5"/>
    </row>
    <row r="357" spans="1:8" x14ac:dyDescent="0.25">
      <c r="A357" s="2">
        <v>42500</v>
      </c>
      <c r="B357" s="3">
        <v>0.58975694444444449</v>
      </c>
      <c r="C357" s="1">
        <v>0</v>
      </c>
      <c r="D357" s="1">
        <v>-36.363636016845703</v>
      </c>
      <c r="E357" s="1">
        <v>-36.363636016845703</v>
      </c>
      <c r="F357" s="1">
        <v>-36.363636016845703</v>
      </c>
      <c r="H357" s="5"/>
    </row>
    <row r="358" spans="1:8" x14ac:dyDescent="0.25">
      <c r="A358" s="2">
        <v>42500</v>
      </c>
      <c r="B358" s="3">
        <v>0.58981481481481479</v>
      </c>
      <c r="C358" s="1">
        <v>0</v>
      </c>
      <c r="D358" s="1">
        <v>-36.363636016845703</v>
      </c>
      <c r="E358" s="1">
        <v>-36.363636016845703</v>
      </c>
      <c r="F358" s="1">
        <v>-36.363636016845703</v>
      </c>
      <c r="H358" s="5"/>
    </row>
    <row r="359" spans="1:8" x14ac:dyDescent="0.25">
      <c r="A359" s="2">
        <v>42500</v>
      </c>
      <c r="B359" s="3">
        <v>0.58987268518518521</v>
      </c>
      <c r="C359" s="1">
        <v>0</v>
      </c>
      <c r="D359" s="1">
        <v>-36.363636016845703</v>
      </c>
      <c r="E359" s="1">
        <v>-36.363636016845703</v>
      </c>
      <c r="F359" s="1">
        <v>-36.363636016845703</v>
      </c>
      <c r="H359" s="5"/>
    </row>
    <row r="360" spans="1:8" x14ac:dyDescent="0.25">
      <c r="A360" s="2">
        <v>42500</v>
      </c>
      <c r="B360" s="3">
        <v>0.58993055555555551</v>
      </c>
      <c r="C360" s="1">
        <v>0</v>
      </c>
      <c r="D360" s="1">
        <v>-36.363636016845703</v>
      </c>
      <c r="E360" s="1">
        <v>-36.363636016845703</v>
      </c>
      <c r="F360" s="1">
        <v>-36.363636016845703</v>
      </c>
      <c r="H360" s="5"/>
    </row>
    <row r="361" spans="1:8" x14ac:dyDescent="0.25">
      <c r="A361" s="2">
        <v>42500</v>
      </c>
      <c r="B361" s="3">
        <v>0.58998842592592593</v>
      </c>
      <c r="C361" s="1">
        <v>0</v>
      </c>
      <c r="D361" s="1">
        <v>-36.363636016845703</v>
      </c>
      <c r="E361" s="1">
        <v>-36.363636016845703</v>
      </c>
      <c r="F361" s="1">
        <v>-36.363636016845703</v>
      </c>
      <c r="H361" s="5"/>
    </row>
    <row r="362" spans="1:8" x14ac:dyDescent="0.25">
      <c r="A362" s="2">
        <v>42500</v>
      </c>
      <c r="B362" s="3">
        <v>0.59004629629629635</v>
      </c>
      <c r="C362" s="1">
        <v>0</v>
      </c>
      <c r="D362" s="1">
        <v>-36.363636016845703</v>
      </c>
      <c r="E362" s="1">
        <v>-36.363636016845703</v>
      </c>
      <c r="F362" s="1">
        <v>-36.363636016845703</v>
      </c>
      <c r="H362" s="5"/>
    </row>
    <row r="363" spans="1:8" x14ac:dyDescent="0.25">
      <c r="A363" s="2">
        <v>42500</v>
      </c>
      <c r="B363" s="3">
        <v>0.59010416666666665</v>
      </c>
      <c r="C363" s="1">
        <v>0</v>
      </c>
      <c r="D363" s="1">
        <v>-36.363636016845703</v>
      </c>
      <c r="E363" s="1">
        <v>-36.363636016845703</v>
      </c>
      <c r="F363" s="1">
        <v>-36.363636016845703</v>
      </c>
      <c r="H363" s="5"/>
    </row>
    <row r="364" spans="1:8" x14ac:dyDescent="0.25">
      <c r="A364" s="2">
        <v>42500</v>
      </c>
      <c r="B364" s="3">
        <v>0.59016203703703707</v>
      </c>
      <c r="C364" s="1">
        <v>0</v>
      </c>
      <c r="D364" s="1">
        <v>-36.363636016845703</v>
      </c>
      <c r="E364" s="1">
        <v>-36.363636016845703</v>
      </c>
      <c r="F364" s="1">
        <v>-36.363636016845703</v>
      </c>
      <c r="H364" s="5"/>
    </row>
    <row r="365" spans="1:8" x14ac:dyDescent="0.25">
      <c r="A365" s="2">
        <v>42500</v>
      </c>
      <c r="B365" s="3">
        <v>0.59021990740740737</v>
      </c>
      <c r="C365" s="1">
        <v>0</v>
      </c>
      <c r="D365" s="1">
        <v>-36.363636016845703</v>
      </c>
      <c r="E365" s="1">
        <v>-36.363636016845703</v>
      </c>
      <c r="F365" s="1">
        <v>-36.363636016845703</v>
      </c>
      <c r="H365" s="5"/>
    </row>
    <row r="366" spans="1:8" x14ac:dyDescent="0.25">
      <c r="A366" s="2">
        <v>42500</v>
      </c>
      <c r="B366" s="3">
        <v>0.59027777777777779</v>
      </c>
      <c r="C366" s="1">
        <v>0</v>
      </c>
      <c r="D366" s="1">
        <v>-36.363636016845703</v>
      </c>
      <c r="E366" s="1">
        <v>-36.363636016845703</v>
      </c>
      <c r="F366" s="1">
        <v>-36.363636016845703</v>
      </c>
      <c r="H366" s="5"/>
    </row>
    <row r="367" spans="1:8" x14ac:dyDescent="0.25">
      <c r="A367" s="2">
        <v>42500</v>
      </c>
      <c r="B367" s="3">
        <v>0.59033564814814821</v>
      </c>
      <c r="C367" s="1">
        <v>0</v>
      </c>
      <c r="D367" s="1">
        <v>-36.363636016845703</v>
      </c>
      <c r="E367" s="1">
        <v>-36.363636016845703</v>
      </c>
      <c r="F367" s="1">
        <v>-36.363636016845703</v>
      </c>
      <c r="H367" s="5"/>
    </row>
    <row r="368" spans="1:8" x14ac:dyDescent="0.25">
      <c r="A368" s="2">
        <v>42500</v>
      </c>
      <c r="B368" s="3">
        <v>0.59039351851851851</v>
      </c>
      <c r="C368" s="1">
        <v>0</v>
      </c>
      <c r="D368" s="1">
        <v>-36.363636016845703</v>
      </c>
      <c r="E368" s="1">
        <v>-36.363636016845703</v>
      </c>
      <c r="F368" s="1">
        <v>-36.363636016845703</v>
      </c>
      <c r="H368" s="5"/>
    </row>
    <row r="369" spans="1:8" x14ac:dyDescent="0.25">
      <c r="A369" s="2">
        <v>42500</v>
      </c>
      <c r="B369" s="3">
        <v>0.59045138888888882</v>
      </c>
      <c r="C369" s="1">
        <v>0</v>
      </c>
      <c r="D369" s="1">
        <v>-36.363636016845703</v>
      </c>
      <c r="E369" s="1">
        <v>-36.363636016845703</v>
      </c>
      <c r="F369" s="1">
        <v>-36.363636016845703</v>
      </c>
      <c r="H369" s="5"/>
    </row>
    <row r="370" spans="1:8" x14ac:dyDescent="0.25">
      <c r="A370" s="2">
        <v>42500</v>
      </c>
      <c r="B370" s="3">
        <v>0.59050925925925923</v>
      </c>
      <c r="C370" s="1">
        <v>0</v>
      </c>
      <c r="D370" s="1">
        <v>-36.363636016845703</v>
      </c>
      <c r="E370" s="1">
        <v>-36.363636016845703</v>
      </c>
      <c r="F370" s="1">
        <v>-36.363636016845703</v>
      </c>
      <c r="H370" s="5"/>
    </row>
    <row r="371" spans="1:8" x14ac:dyDescent="0.25">
      <c r="A371" s="2">
        <v>42500</v>
      </c>
      <c r="B371" s="3">
        <v>0.59056712962962965</v>
      </c>
      <c r="C371" s="1">
        <v>0</v>
      </c>
      <c r="D371" s="1">
        <v>-36.363636016845703</v>
      </c>
      <c r="E371" s="1">
        <v>-36.363636016845703</v>
      </c>
      <c r="F371" s="1">
        <v>-36.363636016845703</v>
      </c>
      <c r="H371" s="5"/>
    </row>
    <row r="372" spans="1:8" x14ac:dyDescent="0.25">
      <c r="A372" s="2">
        <v>42500</v>
      </c>
      <c r="B372" s="3">
        <v>0.59062500000000007</v>
      </c>
      <c r="C372" s="1">
        <v>0</v>
      </c>
      <c r="D372" s="1">
        <v>-36.363636016845703</v>
      </c>
      <c r="E372" s="1">
        <v>-36.363636016845703</v>
      </c>
      <c r="F372" s="1">
        <v>-36.363636016845703</v>
      </c>
      <c r="H372" s="5"/>
    </row>
    <row r="373" spans="1:8" x14ac:dyDescent="0.25">
      <c r="A373" s="2">
        <v>42500</v>
      </c>
      <c r="B373" s="3">
        <v>0.59068287037037037</v>
      </c>
      <c r="C373" s="1">
        <v>0</v>
      </c>
      <c r="D373" s="1">
        <v>-36.363636016845703</v>
      </c>
      <c r="E373" s="1">
        <v>-36.363636016845703</v>
      </c>
      <c r="F373" s="1">
        <v>-36.363636016845703</v>
      </c>
      <c r="H373" s="5"/>
    </row>
    <row r="374" spans="1:8" x14ac:dyDescent="0.25">
      <c r="A374" s="2">
        <v>42500</v>
      </c>
      <c r="B374" s="3">
        <v>0.59074074074074068</v>
      </c>
      <c r="C374" s="1">
        <v>0</v>
      </c>
      <c r="D374" s="1">
        <v>-36.363636016845703</v>
      </c>
      <c r="E374" s="1">
        <v>-36.363636016845703</v>
      </c>
      <c r="F374" s="1">
        <v>-36.363636016845703</v>
      </c>
      <c r="H374" s="5"/>
    </row>
    <row r="375" spans="1:8" x14ac:dyDescent="0.25">
      <c r="A375" s="2">
        <v>42500</v>
      </c>
      <c r="B375" s="3">
        <v>0.59079861111111109</v>
      </c>
      <c r="C375" s="1">
        <v>0</v>
      </c>
      <c r="D375" s="1">
        <v>-36.363636016845703</v>
      </c>
      <c r="E375" s="1">
        <v>-36.363636016845703</v>
      </c>
      <c r="F375" s="1">
        <v>-36.363636016845703</v>
      </c>
      <c r="H375" s="5"/>
    </row>
    <row r="376" spans="1:8" x14ac:dyDescent="0.25">
      <c r="A376" s="2">
        <v>42500</v>
      </c>
      <c r="B376" s="3">
        <v>0.59085648148148151</v>
      </c>
      <c r="C376" s="1">
        <v>0</v>
      </c>
      <c r="D376" s="1">
        <v>-36.363636016845703</v>
      </c>
      <c r="E376" s="1">
        <v>-36.363636016845703</v>
      </c>
      <c r="F376" s="1">
        <v>-36.363636016845703</v>
      </c>
      <c r="H376" s="5"/>
    </row>
    <row r="377" spans="1:8" x14ac:dyDescent="0.25">
      <c r="A377" s="2">
        <v>42500</v>
      </c>
      <c r="B377" s="3">
        <v>0.59091435185185182</v>
      </c>
      <c r="C377" s="1">
        <v>0</v>
      </c>
      <c r="D377" s="1">
        <v>-36.363636016845703</v>
      </c>
      <c r="E377" s="1">
        <v>-36.363636016845703</v>
      </c>
      <c r="F377" s="1">
        <v>-36.363636016845703</v>
      </c>
      <c r="H377" s="5"/>
    </row>
    <row r="378" spans="1:8" x14ac:dyDescent="0.25">
      <c r="A378" s="2">
        <v>42500</v>
      </c>
      <c r="B378" s="3">
        <v>0.59097222222222223</v>
      </c>
      <c r="C378" s="1">
        <v>0</v>
      </c>
      <c r="D378" s="1">
        <v>-36.363636016845703</v>
      </c>
      <c r="E378" s="1">
        <v>-36.363636016845703</v>
      </c>
      <c r="F378" s="1">
        <v>-36.363636016845703</v>
      </c>
      <c r="H378" s="5"/>
    </row>
    <row r="379" spans="1:8" x14ac:dyDescent="0.25">
      <c r="A379" s="2">
        <v>42500</v>
      </c>
      <c r="B379" s="3">
        <v>0.59103009259259254</v>
      </c>
      <c r="C379" s="1">
        <v>0</v>
      </c>
      <c r="D379" s="1">
        <v>-36.363636016845703</v>
      </c>
      <c r="E379" s="1">
        <v>-36.363636016845703</v>
      </c>
      <c r="F379" s="1">
        <v>-36.363636016845703</v>
      </c>
      <c r="H379" s="5"/>
    </row>
    <row r="380" spans="1:8" x14ac:dyDescent="0.25">
      <c r="A380" s="2">
        <v>42500</v>
      </c>
      <c r="B380" s="3">
        <v>0.59108796296296295</v>
      </c>
      <c r="C380" s="1">
        <v>0</v>
      </c>
      <c r="D380" s="1">
        <v>-3.6212542057037398</v>
      </c>
      <c r="E380" s="1">
        <v>-3.6285192966461199</v>
      </c>
      <c r="F380" s="1">
        <v>-3.6976485252380402</v>
      </c>
      <c r="H380" s="5"/>
    </row>
    <row r="381" spans="1:8" x14ac:dyDescent="0.25">
      <c r="A381" s="2">
        <v>42500</v>
      </c>
      <c r="B381" s="3">
        <v>0.59114583333333337</v>
      </c>
      <c r="C381" s="1">
        <v>0</v>
      </c>
      <c r="D381" s="1">
        <v>14.8499956130981</v>
      </c>
      <c r="E381" s="1">
        <v>14.8499956130981</v>
      </c>
      <c r="F381" s="1">
        <v>14.8499956130981</v>
      </c>
      <c r="H381" s="5"/>
    </row>
    <row r="382" spans="1:8" x14ac:dyDescent="0.25">
      <c r="A382" s="2">
        <v>42500</v>
      </c>
      <c r="B382" s="3">
        <v>0.59120370370370368</v>
      </c>
      <c r="C382" s="1">
        <v>0</v>
      </c>
      <c r="D382" s="1">
        <v>14.8499956130981</v>
      </c>
      <c r="E382" s="1">
        <v>14.8499956130981</v>
      </c>
      <c r="F382" s="1">
        <v>14.8499956130981</v>
      </c>
      <c r="H382" s="5"/>
    </row>
    <row r="383" spans="1:8" x14ac:dyDescent="0.25">
      <c r="A383" s="2">
        <v>42500</v>
      </c>
      <c r="B383" s="3">
        <v>0.59126157407407409</v>
      </c>
      <c r="C383" s="1">
        <v>0</v>
      </c>
      <c r="D383" s="1">
        <v>14.8499956130981</v>
      </c>
      <c r="E383" s="1">
        <v>14.8499956130981</v>
      </c>
      <c r="F383" s="1">
        <v>14.8499956130981</v>
      </c>
      <c r="H383" s="5"/>
    </row>
    <row r="384" spans="1:8" x14ac:dyDescent="0.25">
      <c r="A384" s="2">
        <v>42500</v>
      </c>
      <c r="B384" s="3">
        <v>0.5913194444444444</v>
      </c>
      <c r="C384" s="1">
        <v>0</v>
      </c>
      <c r="D384" s="1">
        <v>14.8499956130981</v>
      </c>
      <c r="E384" s="1">
        <v>14.8499956130981</v>
      </c>
      <c r="F384" s="1">
        <v>14.8499956130981</v>
      </c>
      <c r="H384" s="5"/>
    </row>
    <row r="385" spans="1:8" x14ac:dyDescent="0.25">
      <c r="A385" s="2">
        <v>42500</v>
      </c>
      <c r="B385" s="3">
        <v>0.59137731481481481</v>
      </c>
      <c r="C385" s="1">
        <v>0</v>
      </c>
      <c r="D385" s="1">
        <v>14.8499956130981</v>
      </c>
      <c r="E385" s="1">
        <v>14.8499956130981</v>
      </c>
      <c r="F385" s="1">
        <v>14.8499956130981</v>
      </c>
      <c r="H385" s="5"/>
    </row>
    <row r="386" spans="1:8" x14ac:dyDescent="0.25">
      <c r="A386" s="2">
        <v>42500</v>
      </c>
      <c r="B386" s="3">
        <v>0.59143518518518523</v>
      </c>
      <c r="C386" s="1">
        <v>0</v>
      </c>
      <c r="D386" s="1">
        <v>14.8499956130981</v>
      </c>
      <c r="E386" s="1">
        <v>14.8499956130981</v>
      </c>
      <c r="F386" s="1">
        <v>14.8499956130981</v>
      </c>
      <c r="H386" s="5"/>
    </row>
    <row r="387" spans="1:8" x14ac:dyDescent="0.25">
      <c r="A387" s="2">
        <v>42500</v>
      </c>
      <c r="B387" s="3">
        <v>0.59149305555555554</v>
      </c>
      <c r="C387" s="1">
        <v>0</v>
      </c>
      <c r="D387" s="1">
        <v>-36.363636016845703</v>
      </c>
      <c r="E387" s="1">
        <v>-36.363636016845703</v>
      </c>
      <c r="F387" s="1">
        <v>-36.363636016845703</v>
      </c>
      <c r="H387" s="5"/>
    </row>
    <row r="388" spans="1:8" x14ac:dyDescent="0.25">
      <c r="A388" s="2">
        <v>42500</v>
      </c>
      <c r="B388" s="3">
        <v>0.59155092592592595</v>
      </c>
      <c r="C388" s="1">
        <v>0</v>
      </c>
      <c r="D388" s="1">
        <v>-36.363636016845703</v>
      </c>
      <c r="E388" s="1">
        <v>-36.363636016845703</v>
      </c>
      <c r="F388" s="1">
        <v>-36.363636016845703</v>
      </c>
      <c r="H388" s="5"/>
    </row>
    <row r="389" spans="1:8" x14ac:dyDescent="0.25">
      <c r="A389" s="2">
        <v>42500</v>
      </c>
      <c r="B389" s="3">
        <v>0.59160879629629626</v>
      </c>
      <c r="C389" s="1">
        <v>0</v>
      </c>
      <c r="D389" s="1">
        <v>-36.363636016845703</v>
      </c>
      <c r="E389" s="1">
        <v>-36.363636016845703</v>
      </c>
      <c r="F389" s="1">
        <v>-36.363636016845703</v>
      </c>
      <c r="H389" s="5"/>
    </row>
    <row r="390" spans="1:8" x14ac:dyDescent="0.25">
      <c r="A390" s="2">
        <v>42500</v>
      </c>
      <c r="B390" s="3">
        <v>0.59166666666666667</v>
      </c>
      <c r="C390" s="1">
        <v>0</v>
      </c>
      <c r="D390" s="1">
        <v>-36.363636016845703</v>
      </c>
      <c r="E390" s="1">
        <v>-36.363636016845703</v>
      </c>
      <c r="F390" s="1">
        <v>-36.363636016845703</v>
      </c>
      <c r="H390" s="5"/>
    </row>
    <row r="391" spans="1:8" x14ac:dyDescent="0.25">
      <c r="A391" s="2">
        <v>42500</v>
      </c>
      <c r="B391" s="3">
        <v>0.59172453703703709</v>
      </c>
      <c r="C391" s="1">
        <v>0</v>
      </c>
      <c r="D391" s="1">
        <v>-36.363636016845703</v>
      </c>
      <c r="E391" s="1">
        <v>-36.363636016845703</v>
      </c>
      <c r="F391" s="1">
        <v>-36.363636016845703</v>
      </c>
      <c r="H391" s="5"/>
    </row>
    <row r="392" spans="1:8" x14ac:dyDescent="0.25">
      <c r="A392" s="2">
        <v>42500</v>
      </c>
      <c r="B392" s="3">
        <v>0.5917824074074074</v>
      </c>
      <c r="C392" s="1">
        <v>0</v>
      </c>
      <c r="D392" s="1">
        <v>-36.363636016845703</v>
      </c>
      <c r="E392" s="1">
        <v>-36.363636016845703</v>
      </c>
      <c r="F392" s="1">
        <v>-36.363636016845703</v>
      </c>
      <c r="H392" s="5"/>
    </row>
    <row r="393" spans="1:8" x14ac:dyDescent="0.25">
      <c r="A393" s="2">
        <v>42500</v>
      </c>
      <c r="B393" s="3">
        <v>0.59184027777777781</v>
      </c>
      <c r="C393" s="1">
        <v>0</v>
      </c>
      <c r="D393" s="1">
        <v>-36.363636016845703</v>
      </c>
      <c r="E393" s="1">
        <v>-36.363636016845703</v>
      </c>
      <c r="F393" s="1">
        <v>-36.363636016845703</v>
      </c>
      <c r="H393" s="5"/>
    </row>
    <row r="394" spans="1:8" x14ac:dyDescent="0.25">
      <c r="A394" s="2">
        <v>42500</v>
      </c>
      <c r="B394" s="3">
        <v>0.59189814814814812</v>
      </c>
      <c r="C394" s="1">
        <v>0</v>
      </c>
      <c r="D394" s="1">
        <v>-36.363636016845703</v>
      </c>
      <c r="E394" s="1">
        <v>-36.363636016845703</v>
      </c>
      <c r="F394" s="1">
        <v>-36.363636016845703</v>
      </c>
      <c r="H394" s="5"/>
    </row>
    <row r="395" spans="1:8" x14ac:dyDescent="0.25">
      <c r="A395" s="2">
        <v>42500</v>
      </c>
      <c r="B395" s="3">
        <v>0.59195601851851853</v>
      </c>
      <c r="C395" s="1">
        <v>0</v>
      </c>
      <c r="D395" s="1">
        <v>-36.363636016845703</v>
      </c>
      <c r="E395" s="1">
        <v>-36.363636016845703</v>
      </c>
      <c r="F395" s="1">
        <v>-36.363636016845703</v>
      </c>
      <c r="H395" s="5"/>
    </row>
    <row r="396" spans="1:8" x14ac:dyDescent="0.25">
      <c r="A396" s="2">
        <v>42500</v>
      </c>
      <c r="B396" s="3">
        <v>0.59201388888888895</v>
      </c>
      <c r="C396" s="1">
        <v>0</v>
      </c>
      <c r="D396" s="1">
        <v>-36.363636016845703</v>
      </c>
      <c r="E396" s="1">
        <v>-36.363636016845703</v>
      </c>
      <c r="F396" s="1">
        <v>-36.363636016845703</v>
      </c>
      <c r="H396" s="5"/>
    </row>
    <row r="397" spans="1:8" x14ac:dyDescent="0.25">
      <c r="A397" s="2">
        <v>42500</v>
      </c>
      <c r="B397" s="3">
        <v>0.59207175925925926</v>
      </c>
      <c r="C397" s="1">
        <v>0</v>
      </c>
      <c r="D397" s="1">
        <v>-36.363636016845703</v>
      </c>
      <c r="E397" s="1">
        <v>-36.363636016845703</v>
      </c>
      <c r="F397" s="1">
        <v>-36.363636016845703</v>
      </c>
      <c r="H397" s="5"/>
    </row>
    <row r="398" spans="1:8" x14ac:dyDescent="0.25">
      <c r="A398" s="2">
        <v>42500</v>
      </c>
      <c r="B398" s="3">
        <v>0.59212962962962956</v>
      </c>
      <c r="C398" s="1">
        <v>0</v>
      </c>
      <c r="D398" s="1">
        <v>-36.363636016845703</v>
      </c>
      <c r="E398" s="1">
        <v>-36.363636016845703</v>
      </c>
      <c r="F398" s="1">
        <v>-36.363636016845703</v>
      </c>
      <c r="H398" s="5"/>
    </row>
    <row r="399" spans="1:8" x14ac:dyDescent="0.25">
      <c r="A399" s="2">
        <v>42500</v>
      </c>
      <c r="B399" s="3">
        <v>0.59218749999999998</v>
      </c>
      <c r="C399" s="1">
        <v>0</v>
      </c>
      <c r="D399" s="1">
        <v>-36.363636016845703</v>
      </c>
      <c r="E399" s="1">
        <v>-36.363636016845703</v>
      </c>
      <c r="F399" s="1">
        <v>-36.363636016845703</v>
      </c>
      <c r="H399" s="5"/>
    </row>
    <row r="400" spans="1:8" x14ac:dyDescent="0.25">
      <c r="A400" s="2">
        <v>42500</v>
      </c>
      <c r="B400" s="3">
        <v>0.59224537037037039</v>
      </c>
      <c r="C400" s="1">
        <v>0</v>
      </c>
      <c r="D400" s="1">
        <v>-36.363636016845703</v>
      </c>
      <c r="E400" s="1">
        <v>-36.363636016845703</v>
      </c>
      <c r="F400" s="1">
        <v>-36.363636016845703</v>
      </c>
      <c r="H400" s="5"/>
    </row>
    <row r="401" spans="1:8" x14ac:dyDescent="0.25">
      <c r="A401" s="2">
        <v>42500</v>
      </c>
      <c r="B401" s="3">
        <v>0.59230324074074081</v>
      </c>
      <c r="C401" s="1">
        <v>0</v>
      </c>
      <c r="D401" s="1">
        <v>-36.363636016845703</v>
      </c>
      <c r="E401" s="1">
        <v>-36.363636016845703</v>
      </c>
      <c r="F401" s="1">
        <v>-36.363636016845703</v>
      </c>
      <c r="H401" s="5"/>
    </row>
    <row r="402" spans="1:8" x14ac:dyDescent="0.25">
      <c r="A402" s="2">
        <v>42500</v>
      </c>
      <c r="B402" s="3">
        <v>0.59236111111111112</v>
      </c>
      <c r="C402" s="1">
        <v>0</v>
      </c>
      <c r="D402" s="1">
        <v>-36.363636016845703</v>
      </c>
      <c r="E402" s="1">
        <v>-36.363636016845703</v>
      </c>
      <c r="F402" s="1">
        <v>-36.363636016845703</v>
      </c>
      <c r="H402" s="5"/>
    </row>
    <row r="403" spans="1:8" x14ac:dyDescent="0.25">
      <c r="A403" s="2">
        <v>42500</v>
      </c>
      <c r="B403" s="3">
        <v>0.59241898148148142</v>
      </c>
      <c r="C403" s="1">
        <v>0</v>
      </c>
      <c r="D403" s="1">
        <v>-36.363636016845703</v>
      </c>
      <c r="E403" s="1">
        <v>-36.363636016845703</v>
      </c>
      <c r="F403" s="1">
        <v>-36.363636016845703</v>
      </c>
      <c r="H403" s="5"/>
    </row>
    <row r="404" spans="1:8" x14ac:dyDescent="0.25">
      <c r="A404" s="2">
        <v>42500</v>
      </c>
      <c r="B404" s="3">
        <v>0.59247685185185184</v>
      </c>
      <c r="C404" s="1">
        <v>0</v>
      </c>
      <c r="D404" s="1">
        <v>-36.363636016845703</v>
      </c>
      <c r="E404" s="1">
        <v>-36.363636016845703</v>
      </c>
      <c r="F404" s="1">
        <v>-36.363636016845703</v>
      </c>
      <c r="H404" s="5"/>
    </row>
    <row r="405" spans="1:8" x14ac:dyDescent="0.25">
      <c r="A405" s="2">
        <v>42500</v>
      </c>
      <c r="B405" s="3">
        <v>0.59253472222222225</v>
      </c>
      <c r="C405" s="1">
        <v>0</v>
      </c>
      <c r="D405" s="1">
        <v>-36.363636016845703</v>
      </c>
      <c r="E405" s="1">
        <v>-36.363636016845703</v>
      </c>
      <c r="F405" s="1">
        <v>-36.363636016845703</v>
      </c>
      <c r="H405" s="5"/>
    </row>
    <row r="406" spans="1:8" x14ac:dyDescent="0.25">
      <c r="A406" s="2">
        <v>42500</v>
      </c>
      <c r="B406" s="3">
        <v>0.59259259259259256</v>
      </c>
      <c r="C406" s="1">
        <v>0</v>
      </c>
      <c r="D406" s="1">
        <v>-36.363636016845703</v>
      </c>
      <c r="E406" s="1">
        <v>-36.363636016845703</v>
      </c>
      <c r="F406" s="1">
        <v>-36.363636016845703</v>
      </c>
      <c r="H406" s="5"/>
    </row>
    <row r="407" spans="1:8" x14ac:dyDescent="0.25">
      <c r="A407" s="2">
        <v>42500</v>
      </c>
      <c r="B407" s="3">
        <v>0.59265046296296298</v>
      </c>
      <c r="C407" s="1">
        <v>0</v>
      </c>
      <c r="D407" s="1">
        <v>-36.363636016845703</v>
      </c>
      <c r="E407" s="1">
        <v>-36.363636016845703</v>
      </c>
      <c r="F407" s="1">
        <v>-36.363636016845703</v>
      </c>
      <c r="H407" s="5"/>
    </row>
    <row r="408" spans="1:8" x14ac:dyDescent="0.25">
      <c r="A408" s="2">
        <v>42500</v>
      </c>
      <c r="B408" s="3">
        <v>0.59270833333333328</v>
      </c>
      <c r="C408" s="1">
        <v>0</v>
      </c>
      <c r="D408" s="1">
        <v>-36.363636016845703</v>
      </c>
      <c r="E408" s="1">
        <v>-36.363636016845703</v>
      </c>
      <c r="F408" s="1">
        <v>-36.363636016845703</v>
      </c>
      <c r="H408" s="5"/>
    </row>
    <row r="409" spans="1:8" x14ac:dyDescent="0.25">
      <c r="A409" s="2">
        <v>42500</v>
      </c>
      <c r="B409" s="3">
        <v>0.5927662037037037</v>
      </c>
      <c r="C409" s="1">
        <v>0</v>
      </c>
      <c r="D409" s="1">
        <v>-36.363636016845703</v>
      </c>
      <c r="E409" s="1">
        <v>-36.363636016845703</v>
      </c>
      <c r="F409" s="1">
        <v>-36.363636016845703</v>
      </c>
      <c r="H409" s="5"/>
    </row>
    <row r="410" spans="1:8" x14ac:dyDescent="0.25">
      <c r="A410" s="2">
        <v>42500</v>
      </c>
      <c r="B410" s="3">
        <v>0.59282407407407411</v>
      </c>
      <c r="C410" s="1">
        <v>0</v>
      </c>
      <c r="D410" s="1">
        <v>-36.363636016845703</v>
      </c>
      <c r="E410" s="1">
        <v>-36.363636016845703</v>
      </c>
      <c r="F410" s="1">
        <v>-36.363636016845703</v>
      </c>
      <c r="H410" s="5"/>
    </row>
    <row r="411" spans="1:8" x14ac:dyDescent="0.25">
      <c r="A411" s="2">
        <v>42500</v>
      </c>
      <c r="B411" s="3">
        <v>0.59288194444444442</v>
      </c>
      <c r="C411" s="1">
        <v>0</v>
      </c>
      <c r="D411" s="1">
        <v>-36.363636016845703</v>
      </c>
      <c r="E411" s="1">
        <v>-36.363636016845703</v>
      </c>
      <c r="F411" s="1">
        <v>-36.363636016845703</v>
      </c>
      <c r="H411" s="5"/>
    </row>
    <row r="412" spans="1:8" x14ac:dyDescent="0.25">
      <c r="A412" s="2">
        <v>42500</v>
      </c>
      <c r="B412" s="3">
        <v>0.59293981481481484</v>
      </c>
      <c r="C412" s="1">
        <v>0</v>
      </c>
      <c r="D412" s="1">
        <v>-36.363636016845703</v>
      </c>
      <c r="E412" s="1">
        <v>-36.363636016845703</v>
      </c>
      <c r="F412" s="1">
        <v>-36.363636016845703</v>
      </c>
      <c r="H412" s="5"/>
    </row>
    <row r="413" spans="1:8" x14ac:dyDescent="0.25">
      <c r="A413" s="2">
        <v>42500</v>
      </c>
      <c r="B413" s="3">
        <v>0.59299768518518514</v>
      </c>
      <c r="C413" s="1">
        <v>0</v>
      </c>
      <c r="D413" s="1">
        <v>-36.363636016845703</v>
      </c>
      <c r="E413" s="1">
        <v>-36.363636016845703</v>
      </c>
      <c r="F413" s="1">
        <v>-36.363636016845703</v>
      </c>
      <c r="H413" s="5"/>
    </row>
    <row r="414" spans="1:8" x14ac:dyDescent="0.25">
      <c r="A414" s="2">
        <v>42500</v>
      </c>
      <c r="B414" s="3">
        <v>0.59305555555555556</v>
      </c>
      <c r="C414" s="1">
        <v>0</v>
      </c>
      <c r="D414" s="1">
        <v>-36.363636016845703</v>
      </c>
      <c r="E414" s="1">
        <v>-36.363636016845703</v>
      </c>
      <c r="F414" s="1">
        <v>-36.363636016845703</v>
      </c>
      <c r="H414" s="5"/>
    </row>
    <row r="415" spans="1:8" x14ac:dyDescent="0.25">
      <c r="A415" s="2">
        <v>42500</v>
      </c>
      <c r="B415" s="3">
        <v>0.59311342592592597</v>
      </c>
      <c r="C415" s="1">
        <v>0</v>
      </c>
      <c r="D415" s="1">
        <v>13.361366271972701</v>
      </c>
      <c r="E415" s="1">
        <v>13.3582925796509</v>
      </c>
      <c r="F415" s="1">
        <v>13.3582859039307</v>
      </c>
      <c r="H415" s="5"/>
    </row>
    <row r="416" spans="1:8" x14ac:dyDescent="0.25">
      <c r="A416" s="2">
        <v>42500</v>
      </c>
      <c r="B416" s="3">
        <v>0.59317129629629628</v>
      </c>
      <c r="C416" s="1">
        <v>0</v>
      </c>
      <c r="D416" s="1">
        <v>-33.462165832519503</v>
      </c>
      <c r="E416" s="1">
        <v>-33.462165832519503</v>
      </c>
      <c r="F416" s="1">
        <v>-33.462165832519503</v>
      </c>
      <c r="H416" s="5"/>
    </row>
    <row r="417" spans="1:8" x14ac:dyDescent="0.25">
      <c r="A417" s="2">
        <v>42500</v>
      </c>
      <c r="B417" s="3">
        <v>0.5932291666666667</v>
      </c>
      <c r="C417" s="1">
        <v>0</v>
      </c>
      <c r="D417" s="1">
        <v>-36.363636016845703</v>
      </c>
      <c r="E417" s="1">
        <v>-36.363636016845703</v>
      </c>
      <c r="F417" s="1">
        <v>-36.363636016845703</v>
      </c>
      <c r="H417" s="5"/>
    </row>
    <row r="418" spans="1:8" x14ac:dyDescent="0.25">
      <c r="A418" s="2">
        <v>42500</v>
      </c>
      <c r="B418" s="3">
        <v>0.593287037037037</v>
      </c>
      <c r="C418" s="1">
        <v>0</v>
      </c>
      <c r="D418" s="1">
        <v>-36.363636016845703</v>
      </c>
      <c r="E418" s="1">
        <v>-36.363636016845703</v>
      </c>
      <c r="F418" s="1">
        <v>-36.363636016845703</v>
      </c>
      <c r="H418" s="5"/>
    </row>
    <row r="419" spans="1:8" x14ac:dyDescent="0.25">
      <c r="A419" s="2">
        <v>42500</v>
      </c>
      <c r="B419" s="3">
        <v>0.59334490740740742</v>
      </c>
      <c r="C419" s="1">
        <v>0</v>
      </c>
      <c r="D419" s="1">
        <v>-36.363636016845703</v>
      </c>
      <c r="E419" s="1">
        <v>-36.363636016845703</v>
      </c>
      <c r="F419" s="1">
        <v>-36.363636016845703</v>
      </c>
      <c r="H419" s="5"/>
    </row>
    <row r="420" spans="1:8" x14ac:dyDescent="0.25">
      <c r="A420" s="2">
        <v>42500</v>
      </c>
      <c r="B420" s="3">
        <v>0.59340277777777783</v>
      </c>
      <c r="C420" s="1">
        <v>0</v>
      </c>
      <c r="D420" s="1">
        <v>-36.363636016845703</v>
      </c>
      <c r="E420" s="1">
        <v>-36.363636016845703</v>
      </c>
      <c r="F420" s="1">
        <v>-36.363636016845703</v>
      </c>
      <c r="H420" s="5"/>
    </row>
    <row r="421" spans="1:8" x14ac:dyDescent="0.25">
      <c r="A421" s="2">
        <v>42500</v>
      </c>
      <c r="B421" s="3">
        <v>0.59346064814814814</v>
      </c>
      <c r="C421" s="1">
        <v>0</v>
      </c>
      <c r="D421" s="1">
        <v>-36.363636016845703</v>
      </c>
      <c r="E421" s="1">
        <v>-36.363636016845703</v>
      </c>
      <c r="F421" s="1">
        <v>-36.363636016845703</v>
      </c>
      <c r="H421" s="5"/>
    </row>
    <row r="422" spans="1:8" x14ac:dyDescent="0.25">
      <c r="A422" s="2">
        <v>42500</v>
      </c>
      <c r="B422" s="3">
        <v>0.59351851851851845</v>
      </c>
      <c r="C422" s="1">
        <v>0</v>
      </c>
      <c r="D422" s="1">
        <v>-36.363636016845703</v>
      </c>
      <c r="E422" s="1">
        <v>-36.363636016845703</v>
      </c>
      <c r="F422" s="1">
        <v>-36.363636016845703</v>
      </c>
      <c r="H422" s="5"/>
    </row>
    <row r="423" spans="1:8" x14ac:dyDescent="0.25">
      <c r="A423" s="2">
        <v>42500</v>
      </c>
      <c r="B423" s="3">
        <v>0.59357638888888886</v>
      </c>
      <c r="C423" s="1">
        <v>0</v>
      </c>
      <c r="D423" s="1">
        <v>-36.363636016845703</v>
      </c>
      <c r="E423" s="1">
        <v>-36.363636016845703</v>
      </c>
      <c r="F423" s="1">
        <v>-36.363636016845703</v>
      </c>
      <c r="H423" s="5"/>
    </row>
    <row r="424" spans="1:8" x14ac:dyDescent="0.25">
      <c r="A424" s="2">
        <v>42500</v>
      </c>
      <c r="B424" s="3">
        <v>0.59363425925925928</v>
      </c>
      <c r="C424" s="1">
        <v>0</v>
      </c>
      <c r="D424" s="1">
        <v>-36.363636016845703</v>
      </c>
      <c r="E424" s="1">
        <v>-36.363636016845703</v>
      </c>
      <c r="F424" s="1">
        <v>-36.363636016845703</v>
      </c>
      <c r="H424" s="5"/>
    </row>
    <row r="425" spans="1:8" x14ac:dyDescent="0.25">
      <c r="A425" s="2">
        <v>42500</v>
      </c>
      <c r="B425" s="3">
        <v>0.59369212962962969</v>
      </c>
      <c r="C425" s="1">
        <v>0</v>
      </c>
      <c r="D425" s="1">
        <v>-36.363636016845703</v>
      </c>
      <c r="E425" s="1">
        <v>-36.363636016845703</v>
      </c>
      <c r="F425" s="1">
        <v>-36.363636016845703</v>
      </c>
      <c r="H425" s="5"/>
    </row>
    <row r="426" spans="1:8" x14ac:dyDescent="0.25">
      <c r="A426" s="2">
        <v>42500</v>
      </c>
      <c r="B426" s="3">
        <v>0.59375</v>
      </c>
      <c r="C426" s="1">
        <v>0</v>
      </c>
      <c r="D426" s="1">
        <v>-36.363636016845703</v>
      </c>
      <c r="E426" s="1">
        <v>-36.363636016845703</v>
      </c>
      <c r="F426" s="1">
        <v>-36.363636016845703</v>
      </c>
      <c r="H426" s="5"/>
    </row>
    <row r="427" spans="1:8" x14ac:dyDescent="0.25">
      <c r="A427" s="2">
        <v>42500</v>
      </c>
      <c r="B427" s="3">
        <v>0.59380787037037031</v>
      </c>
      <c r="C427" s="1">
        <v>0</v>
      </c>
      <c r="D427" s="1">
        <v>-36.363636016845703</v>
      </c>
      <c r="E427" s="1">
        <v>-36.363636016845703</v>
      </c>
      <c r="F427" s="1">
        <v>-36.363636016845703</v>
      </c>
      <c r="H427" s="5"/>
    </row>
    <row r="428" spans="1:8" x14ac:dyDescent="0.25">
      <c r="A428" s="2">
        <v>42500</v>
      </c>
      <c r="B428" s="3">
        <v>0.59386574074074072</v>
      </c>
      <c r="C428" s="1">
        <v>0</v>
      </c>
      <c r="D428" s="1">
        <v>-36.363636016845703</v>
      </c>
      <c r="E428" s="1">
        <v>-36.363636016845703</v>
      </c>
      <c r="F428" s="1">
        <v>-36.363636016845703</v>
      </c>
      <c r="H428" s="5"/>
    </row>
    <row r="429" spans="1:8" x14ac:dyDescent="0.25">
      <c r="A429" s="2">
        <v>42500</v>
      </c>
      <c r="B429" s="3">
        <v>0.59392361111111114</v>
      </c>
      <c r="C429" s="1">
        <v>0</v>
      </c>
      <c r="D429" s="1">
        <v>-36.363636016845703</v>
      </c>
      <c r="E429" s="1">
        <v>-36.363636016845703</v>
      </c>
      <c r="F429" s="1">
        <v>-36.363636016845703</v>
      </c>
      <c r="H429" s="5"/>
    </row>
    <row r="430" spans="1:8" x14ac:dyDescent="0.25">
      <c r="A430" s="2">
        <v>42500</v>
      </c>
      <c r="B430" s="3">
        <v>0.59398148148148155</v>
      </c>
      <c r="C430" s="1">
        <v>0</v>
      </c>
      <c r="D430" s="1">
        <v>-36.363636016845703</v>
      </c>
      <c r="E430" s="1">
        <v>-36.363636016845703</v>
      </c>
      <c r="F430" s="1">
        <v>-36.363636016845703</v>
      </c>
      <c r="H430" s="5"/>
    </row>
    <row r="431" spans="1:8" x14ac:dyDescent="0.25">
      <c r="A431" s="2">
        <v>42500</v>
      </c>
      <c r="B431" s="3">
        <v>0.59403935185185186</v>
      </c>
      <c r="C431" s="1">
        <v>0</v>
      </c>
      <c r="D431" s="1">
        <v>-36.363636016845703</v>
      </c>
      <c r="E431" s="1">
        <v>-36.363636016845703</v>
      </c>
      <c r="F431" s="1">
        <v>-36.363636016845703</v>
      </c>
      <c r="H431" s="5"/>
    </row>
    <row r="432" spans="1:8" x14ac:dyDescent="0.25">
      <c r="A432" s="2">
        <v>42500</v>
      </c>
      <c r="B432" s="3">
        <v>0.59409722222222217</v>
      </c>
      <c r="C432" s="1">
        <v>0</v>
      </c>
      <c r="D432" s="1">
        <v>-36.363636016845703</v>
      </c>
      <c r="E432" s="1">
        <v>-36.363636016845703</v>
      </c>
      <c r="F432" s="1">
        <v>-36.363636016845703</v>
      </c>
      <c r="H432" s="5"/>
    </row>
    <row r="433" spans="1:8" x14ac:dyDescent="0.25">
      <c r="A433" s="2">
        <v>42500</v>
      </c>
      <c r="B433" s="3">
        <v>0.59415509259259258</v>
      </c>
      <c r="C433" s="1">
        <v>0</v>
      </c>
      <c r="D433" s="1">
        <v>-36.363636016845703</v>
      </c>
      <c r="E433" s="1">
        <v>-36.363636016845703</v>
      </c>
      <c r="F433" s="1">
        <v>-36.363636016845703</v>
      </c>
      <c r="H433" s="5"/>
    </row>
    <row r="434" spans="1:8" x14ac:dyDescent="0.25">
      <c r="A434" s="2">
        <v>42500</v>
      </c>
      <c r="B434" s="3">
        <v>0.594212962962963</v>
      </c>
      <c r="C434" s="1">
        <v>0</v>
      </c>
      <c r="D434" s="1">
        <v>-36.363636016845703</v>
      </c>
      <c r="E434" s="1">
        <v>-36.363636016845703</v>
      </c>
      <c r="F434" s="1">
        <v>-36.363636016845703</v>
      </c>
      <c r="H434" s="5"/>
    </row>
    <row r="435" spans="1:8" x14ac:dyDescent="0.25">
      <c r="A435" s="2">
        <v>42500</v>
      </c>
      <c r="B435" s="3">
        <v>0.5942708333333333</v>
      </c>
      <c r="C435" s="1">
        <v>0</v>
      </c>
      <c r="D435" s="1">
        <v>-36.363636016845703</v>
      </c>
      <c r="E435" s="1">
        <v>-36.363636016845703</v>
      </c>
      <c r="F435" s="1">
        <v>-36.363636016845703</v>
      </c>
      <c r="H435" s="5"/>
    </row>
    <row r="436" spans="1:8" x14ac:dyDescent="0.25">
      <c r="A436" s="2">
        <v>42500</v>
      </c>
      <c r="B436" s="3">
        <v>0.59432870370370372</v>
      </c>
      <c r="C436" s="1">
        <v>0</v>
      </c>
      <c r="D436" s="1">
        <v>-36.363636016845703</v>
      </c>
      <c r="E436" s="1">
        <v>-36.363636016845703</v>
      </c>
      <c r="F436" s="1">
        <v>-36.363636016845703</v>
      </c>
      <c r="H436" s="5"/>
    </row>
    <row r="437" spans="1:8" x14ac:dyDescent="0.25">
      <c r="A437" s="2">
        <v>42500</v>
      </c>
      <c r="B437" s="3">
        <v>0.59438657407407403</v>
      </c>
      <c r="C437" s="1">
        <v>0</v>
      </c>
      <c r="D437" s="1">
        <v>-36.363636016845703</v>
      </c>
      <c r="E437" s="1">
        <v>-36.363636016845703</v>
      </c>
      <c r="F437" s="1">
        <v>-36.363636016845703</v>
      </c>
      <c r="H437" s="5"/>
    </row>
    <row r="438" spans="1:8" x14ac:dyDescent="0.25">
      <c r="A438" s="2">
        <v>42500</v>
      </c>
      <c r="B438" s="3">
        <v>0.59444444444444444</v>
      </c>
      <c r="C438" s="1">
        <v>0</v>
      </c>
      <c r="D438" s="1">
        <v>-36.363636016845703</v>
      </c>
      <c r="E438" s="1">
        <v>-36.363636016845703</v>
      </c>
      <c r="F438" s="1">
        <v>-36.363636016845703</v>
      </c>
      <c r="H438" s="5"/>
    </row>
    <row r="439" spans="1:8" x14ac:dyDescent="0.25">
      <c r="A439" s="2">
        <v>42500</v>
      </c>
      <c r="B439" s="3">
        <v>0.59450231481481486</v>
      </c>
      <c r="C439" s="1">
        <v>0</v>
      </c>
      <c r="D439" s="1">
        <v>14.844977378845201</v>
      </c>
      <c r="E439" s="1">
        <v>14.844977378845201</v>
      </c>
      <c r="F439" s="1">
        <v>14.844977378845201</v>
      </c>
      <c r="H439" s="5"/>
    </row>
    <row r="440" spans="1:8" x14ac:dyDescent="0.25">
      <c r="A440" s="2">
        <v>42500</v>
      </c>
      <c r="B440" s="3">
        <v>0.59456018518518516</v>
      </c>
      <c r="C440" s="1">
        <v>0</v>
      </c>
      <c r="D440" s="1">
        <v>14.8499956130981</v>
      </c>
      <c r="E440" s="1">
        <v>14.8499956130981</v>
      </c>
      <c r="F440" s="1">
        <v>14.8499956130981</v>
      </c>
      <c r="H440" s="5"/>
    </row>
    <row r="441" spans="1:8" x14ac:dyDescent="0.25">
      <c r="A441" s="2">
        <v>42500</v>
      </c>
      <c r="B441" s="3">
        <v>0.59461805555555558</v>
      </c>
      <c r="C441" s="1">
        <v>0</v>
      </c>
      <c r="D441" s="1">
        <v>14.8499956130981</v>
      </c>
      <c r="E441" s="1">
        <v>14.8499956130981</v>
      </c>
      <c r="F441" s="1">
        <v>14.8499956130981</v>
      </c>
      <c r="H441" s="5"/>
    </row>
    <row r="442" spans="1:8" x14ac:dyDescent="0.25">
      <c r="A442" s="2">
        <v>42500</v>
      </c>
      <c r="B442" s="3">
        <v>0.59467592592592589</v>
      </c>
      <c r="C442" s="1">
        <v>0</v>
      </c>
      <c r="D442" s="1">
        <v>14.8499956130981</v>
      </c>
      <c r="E442" s="1">
        <v>14.8499956130981</v>
      </c>
      <c r="F442" s="1">
        <v>14.8499956130981</v>
      </c>
      <c r="H442" s="5"/>
    </row>
    <row r="443" spans="1:8" x14ac:dyDescent="0.25">
      <c r="A443" s="2">
        <v>42500</v>
      </c>
      <c r="B443" s="3">
        <v>0.5947337962962963</v>
      </c>
      <c r="C443" s="1">
        <v>0</v>
      </c>
      <c r="D443" s="1">
        <v>14.8499956130981</v>
      </c>
      <c r="E443" s="1">
        <v>14.8499956130981</v>
      </c>
      <c r="F443" s="1">
        <v>14.8499956130981</v>
      </c>
      <c r="H443" s="5"/>
    </row>
    <row r="444" spans="1:8" x14ac:dyDescent="0.25">
      <c r="A444" s="2">
        <v>42500</v>
      </c>
      <c r="B444" s="3">
        <v>0.59479166666666672</v>
      </c>
      <c r="C444" s="1">
        <v>0</v>
      </c>
      <c r="D444" s="1">
        <v>14.8499956130981</v>
      </c>
      <c r="E444" s="1">
        <v>14.8499956130981</v>
      </c>
      <c r="F444" s="1">
        <v>14.8499956130981</v>
      </c>
      <c r="H444" s="5"/>
    </row>
    <row r="445" spans="1:8" x14ac:dyDescent="0.25">
      <c r="A445" s="2">
        <v>42500</v>
      </c>
      <c r="B445" s="3">
        <v>0.59484953703703702</v>
      </c>
      <c r="C445" s="1">
        <v>0</v>
      </c>
      <c r="D445" s="1">
        <v>14.8499956130981</v>
      </c>
      <c r="E445" s="1">
        <v>14.8499956130981</v>
      </c>
      <c r="F445" s="1">
        <v>14.8499956130981</v>
      </c>
      <c r="H445" s="5"/>
    </row>
    <row r="446" spans="1:8" x14ac:dyDescent="0.25">
      <c r="A446" s="2">
        <v>42500</v>
      </c>
      <c r="B446" s="3">
        <v>0.59490740740740744</v>
      </c>
      <c r="C446" s="1">
        <v>0</v>
      </c>
      <c r="D446" s="1">
        <v>14.8499956130981</v>
      </c>
      <c r="E446" s="1">
        <v>14.8499956130981</v>
      </c>
      <c r="F446" s="1">
        <v>14.8499956130981</v>
      </c>
      <c r="H446" s="5"/>
    </row>
    <row r="447" spans="1:8" x14ac:dyDescent="0.25">
      <c r="A447" s="2">
        <v>42500</v>
      </c>
      <c r="B447" s="3">
        <v>0.59496527777777775</v>
      </c>
      <c r="C447" s="1">
        <v>0</v>
      </c>
      <c r="D447" s="1">
        <v>-36.363636016845703</v>
      </c>
      <c r="E447" s="1">
        <v>-36.363636016845703</v>
      </c>
      <c r="F447" s="1">
        <v>-36.363636016845703</v>
      </c>
      <c r="H447" s="5"/>
    </row>
    <row r="448" spans="1:8" x14ac:dyDescent="0.25">
      <c r="A448" s="2">
        <v>42500</v>
      </c>
      <c r="B448" s="3">
        <v>0.59502314814814816</v>
      </c>
      <c r="C448" s="1">
        <v>0</v>
      </c>
      <c r="D448" s="1">
        <v>-36.363636016845703</v>
      </c>
      <c r="E448" s="1">
        <v>-36.363636016845703</v>
      </c>
      <c r="F448" s="1">
        <v>-36.363636016845703</v>
      </c>
      <c r="H448" s="5"/>
    </row>
    <row r="449" spans="1:8" x14ac:dyDescent="0.25">
      <c r="A449" s="2">
        <v>42500</v>
      </c>
      <c r="B449" s="3">
        <v>0.59508101851851858</v>
      </c>
      <c r="C449" s="1">
        <v>0</v>
      </c>
      <c r="D449" s="1">
        <v>-36.363636016845703</v>
      </c>
      <c r="E449" s="1">
        <v>-36.363636016845703</v>
      </c>
      <c r="F449" s="1">
        <v>-36.363636016845703</v>
      </c>
      <c r="H449" s="5"/>
    </row>
    <row r="450" spans="1:8" x14ac:dyDescent="0.25">
      <c r="A450" s="2">
        <v>42500</v>
      </c>
      <c r="B450" s="3">
        <v>0.59513888888888888</v>
      </c>
      <c r="C450" s="1">
        <v>0</v>
      </c>
      <c r="D450" s="1">
        <v>-36.363636016845703</v>
      </c>
      <c r="E450" s="1">
        <v>-36.363636016845703</v>
      </c>
      <c r="F450" s="1">
        <v>-36.363636016845703</v>
      </c>
      <c r="H450" s="5"/>
    </row>
    <row r="451" spans="1:8" x14ac:dyDescent="0.25">
      <c r="A451" s="2">
        <v>42500</v>
      </c>
      <c r="B451" s="3">
        <v>0.59519675925925919</v>
      </c>
      <c r="C451" s="1">
        <v>0</v>
      </c>
      <c r="D451" s="1">
        <v>-36.363636016845703</v>
      </c>
      <c r="E451" s="1">
        <v>-36.363636016845703</v>
      </c>
      <c r="F451" s="1">
        <v>-36.363636016845703</v>
      </c>
      <c r="H451" s="5"/>
    </row>
    <row r="452" spans="1:8" x14ac:dyDescent="0.25">
      <c r="A452" s="2">
        <v>42500</v>
      </c>
      <c r="B452" s="3">
        <v>0.59525462962962961</v>
      </c>
      <c r="C452" s="1">
        <v>0</v>
      </c>
      <c r="D452" s="1">
        <v>-36.363636016845703</v>
      </c>
      <c r="E452" s="1">
        <v>-36.363636016845703</v>
      </c>
      <c r="F452" s="1">
        <v>-36.363636016845703</v>
      </c>
      <c r="H452" s="5"/>
    </row>
    <row r="453" spans="1:8" x14ac:dyDescent="0.25">
      <c r="A453" s="2">
        <v>42500</v>
      </c>
      <c r="B453" s="3">
        <v>0.59531250000000002</v>
      </c>
      <c r="C453" s="1">
        <v>0</v>
      </c>
      <c r="D453" s="1">
        <v>-36.363636016845703</v>
      </c>
      <c r="E453" s="1">
        <v>-36.363636016845703</v>
      </c>
      <c r="F453" s="1">
        <v>-36.363636016845703</v>
      </c>
      <c r="H453" s="5"/>
    </row>
    <row r="454" spans="1:8" x14ac:dyDescent="0.25">
      <c r="A454" s="2">
        <v>42500</v>
      </c>
      <c r="B454" s="3">
        <v>0.59537037037037044</v>
      </c>
      <c r="C454" s="1">
        <v>0</v>
      </c>
      <c r="D454" s="1">
        <v>-36.363636016845703</v>
      </c>
      <c r="E454" s="1">
        <v>-36.363636016845703</v>
      </c>
      <c r="F454" s="1">
        <v>-36.363636016845703</v>
      </c>
      <c r="H454" s="5"/>
    </row>
    <row r="455" spans="1:8" x14ac:dyDescent="0.25">
      <c r="A455" s="2">
        <v>42500</v>
      </c>
      <c r="B455" s="3">
        <v>0.59542824074074074</v>
      </c>
      <c r="C455" s="1">
        <v>0</v>
      </c>
      <c r="D455" s="1">
        <v>-36.363636016845703</v>
      </c>
      <c r="E455" s="1">
        <v>-36.363636016845703</v>
      </c>
      <c r="F455" s="1">
        <v>-36.363636016845703</v>
      </c>
      <c r="H455" s="5"/>
    </row>
    <row r="456" spans="1:8" x14ac:dyDescent="0.25">
      <c r="A456" s="2">
        <v>42500</v>
      </c>
      <c r="B456" s="3">
        <v>0.59548611111111105</v>
      </c>
      <c r="C456" s="1">
        <v>0</v>
      </c>
      <c r="D456" s="1">
        <v>-36.363636016845703</v>
      </c>
      <c r="E456" s="1">
        <v>-36.363636016845703</v>
      </c>
      <c r="F456" s="1">
        <v>-36.363636016845703</v>
      </c>
      <c r="H456" s="5"/>
    </row>
    <row r="457" spans="1:8" x14ac:dyDescent="0.25">
      <c r="A457" s="2">
        <v>42500</v>
      </c>
      <c r="B457" s="3">
        <v>0.59554398148148147</v>
      </c>
      <c r="C457" s="1">
        <v>0</v>
      </c>
      <c r="D457" s="1">
        <v>-36.363636016845703</v>
      </c>
      <c r="E457" s="1">
        <v>-36.363636016845703</v>
      </c>
      <c r="F457" s="1">
        <v>-36.363636016845703</v>
      </c>
      <c r="H457" s="5"/>
    </row>
    <row r="458" spans="1:8" x14ac:dyDescent="0.25">
      <c r="A458" s="2">
        <v>42500</v>
      </c>
      <c r="B458" s="3">
        <v>0.59560185185185188</v>
      </c>
      <c r="C458" s="1">
        <v>0</v>
      </c>
      <c r="D458" s="1">
        <v>-36.363636016845703</v>
      </c>
      <c r="E458" s="1">
        <v>-36.363636016845703</v>
      </c>
      <c r="F458" s="1">
        <v>-36.363636016845703</v>
      </c>
      <c r="H458" s="5"/>
    </row>
    <row r="459" spans="1:8" x14ac:dyDescent="0.25">
      <c r="A459" s="2">
        <v>42500</v>
      </c>
      <c r="B459" s="3">
        <v>0.59565972222222219</v>
      </c>
      <c r="C459" s="1">
        <v>0</v>
      </c>
      <c r="D459" s="1">
        <v>-36.363636016845703</v>
      </c>
      <c r="E459" s="1">
        <v>-36.363636016845703</v>
      </c>
      <c r="F459" s="1">
        <v>-36.363636016845703</v>
      </c>
      <c r="H459" s="5"/>
    </row>
    <row r="460" spans="1:8" x14ac:dyDescent="0.25">
      <c r="A460" s="2">
        <v>42500</v>
      </c>
      <c r="B460" s="3">
        <v>0.5957175925925926</v>
      </c>
      <c r="C460" s="1">
        <v>0</v>
      </c>
      <c r="D460" s="1">
        <v>-36.363636016845703</v>
      </c>
      <c r="E460" s="1">
        <v>-36.363636016845703</v>
      </c>
      <c r="F460" s="1">
        <v>-36.363636016845703</v>
      </c>
      <c r="H460" s="5"/>
    </row>
    <row r="461" spans="1:8" x14ac:dyDescent="0.25">
      <c r="A461" s="2">
        <v>42500</v>
      </c>
      <c r="B461" s="3">
        <v>0.59577546296296291</v>
      </c>
      <c r="C461" s="1">
        <v>0</v>
      </c>
      <c r="D461" s="1">
        <v>-36.363636016845703</v>
      </c>
      <c r="E461" s="1">
        <v>-36.363636016845703</v>
      </c>
      <c r="F461" s="1">
        <v>-36.363636016845703</v>
      </c>
      <c r="H461" s="5"/>
    </row>
    <row r="462" spans="1:8" x14ac:dyDescent="0.25">
      <c r="A462" s="2">
        <v>42500</v>
      </c>
      <c r="B462" s="3">
        <v>0.59583333333333333</v>
      </c>
      <c r="C462" s="1">
        <v>0</v>
      </c>
      <c r="D462" s="1">
        <v>-36.363636016845703</v>
      </c>
      <c r="E462" s="1">
        <v>-36.363636016845703</v>
      </c>
      <c r="F462" s="1">
        <v>-36.363636016845703</v>
      </c>
      <c r="H462" s="5"/>
    </row>
    <row r="463" spans="1:8" x14ac:dyDescent="0.25">
      <c r="A463" s="2">
        <v>42500</v>
      </c>
      <c r="B463" s="3">
        <v>0.59589120370370374</v>
      </c>
      <c r="C463" s="1">
        <v>0</v>
      </c>
      <c r="D463" s="1">
        <v>-36.363636016845703</v>
      </c>
      <c r="E463" s="1">
        <v>-36.363636016845703</v>
      </c>
      <c r="F463" s="1">
        <v>-36.363636016845703</v>
      </c>
      <c r="H463" s="5"/>
    </row>
    <row r="464" spans="1:8" x14ac:dyDescent="0.25">
      <c r="A464" s="2">
        <v>42500</v>
      </c>
      <c r="B464" s="3">
        <v>0.59594907407407405</v>
      </c>
      <c r="C464" s="1">
        <v>0</v>
      </c>
      <c r="D464" s="1">
        <v>-36.363636016845703</v>
      </c>
      <c r="E464" s="1">
        <v>-36.363636016845703</v>
      </c>
      <c r="F464" s="1">
        <v>-36.363636016845703</v>
      </c>
      <c r="H464" s="5"/>
    </row>
    <row r="465" spans="1:8" x14ac:dyDescent="0.25">
      <c r="A465" s="2">
        <v>42500</v>
      </c>
      <c r="B465" s="3">
        <v>0.59600694444444446</v>
      </c>
      <c r="C465" s="1">
        <v>0</v>
      </c>
      <c r="D465" s="1">
        <v>-36.363636016845703</v>
      </c>
      <c r="E465" s="1">
        <v>-36.363636016845703</v>
      </c>
      <c r="F465" s="1">
        <v>-36.363636016845703</v>
      </c>
      <c r="H465" s="5"/>
    </row>
    <row r="466" spans="1:8" x14ac:dyDescent="0.25">
      <c r="A466" s="2">
        <v>42500</v>
      </c>
      <c r="B466" s="3">
        <v>0.59606481481481477</v>
      </c>
      <c r="C466" s="1">
        <v>0</v>
      </c>
      <c r="D466" s="1">
        <v>-36.363636016845703</v>
      </c>
      <c r="E466" s="1">
        <v>-36.363636016845703</v>
      </c>
      <c r="F466" s="1">
        <v>-36.363636016845703</v>
      </c>
      <c r="H466" s="5"/>
    </row>
    <row r="467" spans="1:8" x14ac:dyDescent="0.25">
      <c r="A467" s="2">
        <v>42500</v>
      </c>
      <c r="B467" s="3">
        <v>0.59612268518518519</v>
      </c>
      <c r="C467" s="1">
        <v>0</v>
      </c>
      <c r="D467" s="1">
        <v>-36.363636016845703</v>
      </c>
      <c r="E467" s="1">
        <v>-36.363636016845703</v>
      </c>
      <c r="F467" s="1">
        <v>-36.363636016845703</v>
      </c>
      <c r="H467" s="5"/>
    </row>
    <row r="468" spans="1:8" x14ac:dyDescent="0.25">
      <c r="A468" s="2">
        <v>42500</v>
      </c>
      <c r="B468" s="3">
        <v>0.5961805555555556</v>
      </c>
      <c r="C468" s="1">
        <v>0</v>
      </c>
      <c r="D468" s="1">
        <v>-36.363636016845703</v>
      </c>
      <c r="E468" s="1">
        <v>-36.363636016845703</v>
      </c>
      <c r="F468" s="1">
        <v>-36.363636016845703</v>
      </c>
      <c r="H468" s="5"/>
    </row>
    <row r="469" spans="1:8" x14ac:dyDescent="0.25">
      <c r="A469" s="2">
        <v>42500</v>
      </c>
      <c r="B469" s="3">
        <v>0.59623842592592591</v>
      </c>
      <c r="C469" s="1">
        <v>0</v>
      </c>
      <c r="D469" s="1">
        <v>-36.363636016845703</v>
      </c>
      <c r="E469" s="1">
        <v>-36.363636016845703</v>
      </c>
      <c r="F469" s="1">
        <v>-36.363636016845703</v>
      </c>
      <c r="H469" s="5"/>
    </row>
    <row r="470" spans="1:8" x14ac:dyDescent="0.25">
      <c r="A470" s="2">
        <v>42500</v>
      </c>
      <c r="B470" s="3">
        <v>0.59629629629629632</v>
      </c>
      <c r="C470" s="1">
        <v>0</v>
      </c>
      <c r="D470" s="1">
        <v>-36.363636016845703</v>
      </c>
      <c r="E470" s="1">
        <v>-36.363636016845703</v>
      </c>
      <c r="F470" s="1">
        <v>-36.363636016845703</v>
      </c>
      <c r="H470" s="5"/>
    </row>
    <row r="471" spans="1:8" x14ac:dyDescent="0.25">
      <c r="A471" s="2">
        <v>42500</v>
      </c>
      <c r="B471" s="3">
        <v>0.59635416666666663</v>
      </c>
      <c r="C471" s="1">
        <v>0</v>
      </c>
      <c r="D471" s="1">
        <v>-36.363636016845703</v>
      </c>
      <c r="E471" s="1">
        <v>-36.363636016845703</v>
      </c>
      <c r="F471" s="1">
        <v>-36.363636016845703</v>
      </c>
      <c r="H471" s="5"/>
    </row>
    <row r="472" spans="1:8" x14ac:dyDescent="0.25">
      <c r="A472" s="2">
        <v>42500</v>
      </c>
      <c r="B472" s="3">
        <v>0.59641203703703705</v>
      </c>
      <c r="C472" s="1">
        <v>0</v>
      </c>
      <c r="D472" s="1">
        <v>-36.363636016845703</v>
      </c>
      <c r="E472" s="1">
        <v>-36.363636016845703</v>
      </c>
      <c r="F472" s="1">
        <v>-36.363636016845703</v>
      </c>
      <c r="H472" s="5"/>
    </row>
    <row r="473" spans="1:8" x14ac:dyDescent="0.25">
      <c r="A473" s="2">
        <v>42500</v>
      </c>
      <c r="B473" s="3">
        <v>0.59646990740740746</v>
      </c>
      <c r="C473" s="1">
        <v>0</v>
      </c>
      <c r="D473" s="1">
        <v>-36.363636016845703</v>
      </c>
      <c r="E473" s="1">
        <v>-36.363636016845703</v>
      </c>
      <c r="F473" s="1">
        <v>-36.363636016845703</v>
      </c>
      <c r="H473" s="5"/>
    </row>
    <row r="474" spans="1:8" x14ac:dyDescent="0.25">
      <c r="A474" s="2">
        <v>42500</v>
      </c>
      <c r="B474" s="3">
        <v>0.59652777777777777</v>
      </c>
      <c r="C474" s="1">
        <v>0</v>
      </c>
      <c r="D474" s="1">
        <v>-36.363636016845703</v>
      </c>
      <c r="E474" s="1">
        <v>-36.363636016845703</v>
      </c>
      <c r="F474" s="1">
        <v>-36.363636016845703</v>
      </c>
      <c r="H474" s="5"/>
    </row>
    <row r="475" spans="1:8" x14ac:dyDescent="0.25">
      <c r="A475" s="2">
        <v>42500</v>
      </c>
      <c r="B475" s="3">
        <v>0.59658564814814818</v>
      </c>
      <c r="C475" s="1">
        <v>0</v>
      </c>
      <c r="D475" s="1">
        <v>-36.363636016845703</v>
      </c>
      <c r="E475" s="1">
        <v>-36.363636016845703</v>
      </c>
      <c r="F475" s="1">
        <v>-36.363636016845703</v>
      </c>
      <c r="H475" s="5"/>
    </row>
    <row r="476" spans="1:8" x14ac:dyDescent="0.25">
      <c r="A476" s="2">
        <v>42500</v>
      </c>
      <c r="B476" s="3">
        <v>0.59664351851851849</v>
      </c>
      <c r="C476" s="1">
        <v>0</v>
      </c>
      <c r="D476" s="1">
        <v>-36.363636016845703</v>
      </c>
      <c r="E476" s="1">
        <v>-36.363636016845703</v>
      </c>
      <c r="F476" s="1">
        <v>-36.363636016845703</v>
      </c>
      <c r="H476" s="5"/>
    </row>
    <row r="477" spans="1:8" x14ac:dyDescent="0.25">
      <c r="A477" s="2">
        <v>42500</v>
      </c>
      <c r="B477" s="3">
        <v>0.59670138888888891</v>
      </c>
      <c r="C477" s="1">
        <v>0</v>
      </c>
      <c r="D477" s="1">
        <v>-36.363636016845703</v>
      </c>
      <c r="E477" s="1">
        <v>-36.363636016845703</v>
      </c>
      <c r="F477" s="1">
        <v>-36.363636016845703</v>
      </c>
      <c r="H477" s="5"/>
    </row>
    <row r="478" spans="1:8" x14ac:dyDescent="0.25">
      <c r="A478" s="2">
        <v>42500</v>
      </c>
      <c r="B478" s="3">
        <v>0.59675925925925932</v>
      </c>
      <c r="C478" s="1">
        <v>0</v>
      </c>
      <c r="D478" s="1">
        <v>-36.363636016845703</v>
      </c>
      <c r="E478" s="1">
        <v>-36.363636016845703</v>
      </c>
      <c r="F478" s="1">
        <v>-36.363636016845703</v>
      </c>
      <c r="H478" s="5"/>
    </row>
    <row r="479" spans="1:8" x14ac:dyDescent="0.25">
      <c r="A479" s="2">
        <v>42500</v>
      </c>
      <c r="B479" s="3">
        <v>0.59681712962962963</v>
      </c>
      <c r="C479" s="1">
        <v>0</v>
      </c>
      <c r="D479" s="1">
        <v>-36.363636016845703</v>
      </c>
      <c r="E479" s="1">
        <v>-36.363636016845703</v>
      </c>
      <c r="F479" s="1">
        <v>-36.363636016845703</v>
      </c>
      <c r="H479" s="5"/>
    </row>
    <row r="480" spans="1:8" x14ac:dyDescent="0.25">
      <c r="A480" s="2">
        <v>42500</v>
      </c>
      <c r="B480" s="3">
        <v>0.59687499999999993</v>
      </c>
      <c r="C480" s="1">
        <v>0</v>
      </c>
      <c r="D480" s="1">
        <v>-36.363636016845703</v>
      </c>
      <c r="E480" s="1">
        <v>-36.363636016845703</v>
      </c>
      <c r="F480" s="1">
        <v>-36.363636016845703</v>
      </c>
      <c r="H480" s="5"/>
    </row>
    <row r="481" spans="1:8" x14ac:dyDescent="0.25">
      <c r="A481" s="2">
        <v>42500</v>
      </c>
      <c r="B481" s="3">
        <v>0.59693287037037035</v>
      </c>
      <c r="C481" s="1">
        <v>0</v>
      </c>
      <c r="D481" s="1">
        <v>-36.363636016845703</v>
      </c>
      <c r="E481" s="1">
        <v>-36.363636016845703</v>
      </c>
      <c r="F481" s="1">
        <v>-36.363636016845703</v>
      </c>
      <c r="H481" s="5"/>
    </row>
    <row r="482" spans="1:8" x14ac:dyDescent="0.25">
      <c r="A482" s="2">
        <v>42500</v>
      </c>
      <c r="B482" s="3">
        <v>0.59699074074074077</v>
      </c>
      <c r="C482" s="1">
        <v>0</v>
      </c>
      <c r="D482" s="1">
        <v>-23.352390289306602</v>
      </c>
      <c r="E482" s="1">
        <v>-23.339626312255898</v>
      </c>
      <c r="F482" s="1">
        <v>-23.341291427612301</v>
      </c>
      <c r="H482" s="5"/>
    </row>
    <row r="483" spans="1:8" x14ac:dyDescent="0.25">
      <c r="A483" s="2">
        <v>42500</v>
      </c>
      <c r="B483" s="3">
        <v>0.59704861111111118</v>
      </c>
      <c r="C483" s="1">
        <v>0</v>
      </c>
      <c r="D483" s="1">
        <v>14.8499956130981</v>
      </c>
      <c r="E483" s="1">
        <v>14.8499956130981</v>
      </c>
      <c r="F483" s="1">
        <v>14.8499956130981</v>
      </c>
      <c r="H483" s="5"/>
    </row>
    <row r="484" spans="1:8" x14ac:dyDescent="0.25">
      <c r="A484" s="2">
        <v>42500</v>
      </c>
      <c r="B484" s="3">
        <v>0.59710648148148149</v>
      </c>
      <c r="C484" s="1">
        <v>0</v>
      </c>
      <c r="D484" s="1">
        <v>14.8499956130981</v>
      </c>
      <c r="E484" s="1">
        <v>14.8499956130981</v>
      </c>
      <c r="F484" s="1">
        <v>14.8499956130981</v>
      </c>
      <c r="H484" s="5"/>
    </row>
    <row r="485" spans="1:8" x14ac:dyDescent="0.25">
      <c r="A485" s="2">
        <v>42500</v>
      </c>
      <c r="B485" s="3">
        <v>0.59716435185185179</v>
      </c>
      <c r="C485" s="1">
        <v>0</v>
      </c>
      <c r="D485" s="1">
        <v>14.8499956130981</v>
      </c>
      <c r="E485" s="1">
        <v>14.8499956130981</v>
      </c>
      <c r="F485" s="1">
        <v>14.8499956130981</v>
      </c>
      <c r="H485" s="5"/>
    </row>
    <row r="486" spans="1:8" x14ac:dyDescent="0.25">
      <c r="A486" s="2">
        <v>42500</v>
      </c>
      <c r="B486" s="3">
        <v>0.59722222222222221</v>
      </c>
      <c r="C486" s="1">
        <v>0</v>
      </c>
      <c r="D486" s="1">
        <v>14.8499956130981</v>
      </c>
      <c r="E486" s="1">
        <v>14.8499956130981</v>
      </c>
      <c r="F486" s="1">
        <v>14.8499956130981</v>
      </c>
      <c r="H486" s="5"/>
    </row>
    <row r="487" spans="1:8" x14ac:dyDescent="0.25">
      <c r="A487" s="2">
        <v>42500</v>
      </c>
      <c r="B487" s="3">
        <v>0.59728009259259263</v>
      </c>
      <c r="C487" s="1">
        <v>0</v>
      </c>
      <c r="D487" s="1">
        <v>14.8499956130981</v>
      </c>
      <c r="E487" s="1">
        <v>14.8499956130981</v>
      </c>
      <c r="F487" s="1">
        <v>14.8499956130981</v>
      </c>
      <c r="H487" s="5"/>
    </row>
    <row r="488" spans="1:8" x14ac:dyDescent="0.25">
      <c r="A488" s="2">
        <v>42500</v>
      </c>
      <c r="B488" s="3">
        <v>0.59733796296296293</v>
      </c>
      <c r="C488" s="1">
        <v>0</v>
      </c>
      <c r="D488" s="1">
        <v>14.8499956130981</v>
      </c>
      <c r="E488" s="1">
        <v>14.8499956130981</v>
      </c>
      <c r="F488" s="1">
        <v>14.8499956130981</v>
      </c>
      <c r="H488" s="5"/>
    </row>
    <row r="489" spans="1:8" x14ac:dyDescent="0.25">
      <c r="A489" s="2">
        <v>42500</v>
      </c>
      <c r="B489" s="3">
        <v>0.59739583333333335</v>
      </c>
      <c r="C489" s="1">
        <v>0</v>
      </c>
      <c r="D489" s="1">
        <v>14.8499956130981</v>
      </c>
      <c r="E489" s="1">
        <v>14.8499956130981</v>
      </c>
      <c r="F489" s="1">
        <v>14.8499956130981</v>
      </c>
      <c r="H489" s="5"/>
    </row>
    <row r="490" spans="1:8" x14ac:dyDescent="0.25">
      <c r="A490" s="2">
        <v>42500</v>
      </c>
      <c r="B490" s="3">
        <v>0.59745370370370365</v>
      </c>
      <c r="C490" s="1">
        <v>0</v>
      </c>
      <c r="D490" s="1">
        <v>-36.363636016845703</v>
      </c>
      <c r="E490" s="1">
        <v>-36.363636016845703</v>
      </c>
      <c r="F490" s="1">
        <v>-36.363636016845703</v>
      </c>
      <c r="H490" s="5"/>
    </row>
    <row r="491" spans="1:8" x14ac:dyDescent="0.25">
      <c r="A491" s="2">
        <v>42500</v>
      </c>
      <c r="B491" s="3">
        <v>0.59751157407407407</v>
      </c>
      <c r="C491" s="1">
        <v>0</v>
      </c>
      <c r="D491" s="1">
        <v>-36.363636016845703</v>
      </c>
      <c r="E491" s="1">
        <v>-36.363636016845703</v>
      </c>
      <c r="F491" s="1">
        <v>-36.363636016845703</v>
      </c>
      <c r="H491" s="5"/>
    </row>
    <row r="492" spans="1:8" x14ac:dyDescent="0.25">
      <c r="A492" s="2">
        <v>42500</v>
      </c>
      <c r="B492" s="3">
        <v>0.59756944444444449</v>
      </c>
      <c r="C492" s="1">
        <v>0</v>
      </c>
      <c r="D492" s="1">
        <v>-36.363636016845703</v>
      </c>
      <c r="E492" s="1">
        <v>-36.363636016845703</v>
      </c>
      <c r="F492" s="1">
        <v>-36.363636016845703</v>
      </c>
      <c r="H492" s="5"/>
    </row>
    <row r="493" spans="1:8" x14ac:dyDescent="0.25">
      <c r="A493" s="2">
        <v>42500</v>
      </c>
      <c r="B493" s="3">
        <v>0.59762731481481479</v>
      </c>
      <c r="C493" s="1">
        <v>0</v>
      </c>
      <c r="D493" s="1">
        <v>-36.363636016845703</v>
      </c>
      <c r="E493" s="1">
        <v>-36.363636016845703</v>
      </c>
      <c r="F493" s="1">
        <v>-36.363636016845703</v>
      </c>
      <c r="H493" s="5"/>
    </row>
    <row r="494" spans="1:8" x14ac:dyDescent="0.25">
      <c r="A494" s="2">
        <v>42500</v>
      </c>
      <c r="B494" s="3">
        <v>0.59768518518518521</v>
      </c>
      <c r="C494" s="1">
        <v>0</v>
      </c>
      <c r="D494" s="1">
        <v>-36.363636016845703</v>
      </c>
      <c r="E494" s="1">
        <v>-36.363636016845703</v>
      </c>
      <c r="F494" s="1">
        <v>-36.363636016845703</v>
      </c>
      <c r="H494" s="5"/>
    </row>
    <row r="495" spans="1:8" x14ac:dyDescent="0.25">
      <c r="A495" s="2">
        <v>42500</v>
      </c>
      <c r="B495" s="3">
        <v>0.59774305555555551</v>
      </c>
      <c r="C495" s="1">
        <v>0</v>
      </c>
      <c r="D495" s="1">
        <v>-36.363636016845703</v>
      </c>
      <c r="E495" s="1">
        <v>-36.363636016845703</v>
      </c>
      <c r="F495" s="1">
        <v>-36.363636016845703</v>
      </c>
      <c r="H495" s="5"/>
    </row>
    <row r="496" spans="1:8" x14ac:dyDescent="0.25">
      <c r="A496" s="2">
        <v>42500</v>
      </c>
      <c r="B496" s="3">
        <v>0.59780092592592593</v>
      </c>
      <c r="C496" s="1">
        <v>0</v>
      </c>
      <c r="D496" s="1">
        <v>-36.363636016845703</v>
      </c>
      <c r="E496" s="1">
        <v>-36.363636016845703</v>
      </c>
      <c r="F496" s="1">
        <v>-36.363636016845703</v>
      </c>
      <c r="H496" s="5"/>
    </row>
    <row r="497" spans="1:8" x14ac:dyDescent="0.25">
      <c r="A497" s="2">
        <v>42500</v>
      </c>
      <c r="B497" s="3">
        <v>0.59785879629629635</v>
      </c>
      <c r="C497" s="1">
        <v>0</v>
      </c>
      <c r="D497" s="1">
        <v>-36.363636016845703</v>
      </c>
      <c r="E497" s="1">
        <v>-36.363636016845703</v>
      </c>
      <c r="F497" s="1">
        <v>-36.363636016845703</v>
      </c>
      <c r="H497" s="5"/>
    </row>
    <row r="498" spans="1:8" x14ac:dyDescent="0.25">
      <c r="A498" s="2">
        <v>42500</v>
      </c>
      <c r="B498" s="3">
        <v>0.59791666666666665</v>
      </c>
      <c r="C498" s="1">
        <v>0</v>
      </c>
      <c r="D498" s="1">
        <v>-36.363636016845703</v>
      </c>
      <c r="E498" s="1">
        <v>-36.363636016845703</v>
      </c>
      <c r="F498" s="1">
        <v>-36.363636016845703</v>
      </c>
      <c r="H498" s="5"/>
    </row>
    <row r="499" spans="1:8" x14ac:dyDescent="0.25">
      <c r="A499" s="2">
        <v>42500</v>
      </c>
      <c r="B499" s="3">
        <v>0.59797453703703707</v>
      </c>
      <c r="C499" s="1">
        <v>0</v>
      </c>
      <c r="D499" s="1">
        <v>-36.363636016845703</v>
      </c>
      <c r="E499" s="1">
        <v>-36.363636016845703</v>
      </c>
      <c r="F499" s="1">
        <v>-36.363636016845703</v>
      </c>
      <c r="H499" s="5"/>
    </row>
    <row r="500" spans="1:8" x14ac:dyDescent="0.25">
      <c r="A500" s="2">
        <v>42500</v>
      </c>
      <c r="B500" s="3">
        <v>0.59803240740740737</v>
      </c>
      <c r="C500" s="1">
        <v>0</v>
      </c>
      <c r="D500" s="1">
        <v>-36.363636016845703</v>
      </c>
      <c r="E500" s="1">
        <v>-36.363636016845703</v>
      </c>
      <c r="F500" s="1">
        <v>-36.363636016845703</v>
      </c>
      <c r="H500" s="5"/>
    </row>
    <row r="501" spans="1:8" x14ac:dyDescent="0.25">
      <c r="A501" s="2">
        <v>42500</v>
      </c>
      <c r="B501" s="3">
        <v>0.59809027777777779</v>
      </c>
      <c r="C501" s="1">
        <v>0</v>
      </c>
      <c r="D501" s="1">
        <v>-36.363636016845703</v>
      </c>
      <c r="E501" s="1">
        <v>-36.363636016845703</v>
      </c>
      <c r="F501" s="1">
        <v>-36.363636016845703</v>
      </c>
      <c r="H501" s="5"/>
    </row>
    <row r="502" spans="1:8" x14ac:dyDescent="0.25">
      <c r="A502" s="2">
        <v>42500</v>
      </c>
      <c r="B502" s="3">
        <v>0.59814814814814821</v>
      </c>
      <c r="C502" s="1">
        <v>0</v>
      </c>
      <c r="D502" s="1">
        <v>-36.363636016845703</v>
      </c>
      <c r="E502" s="1">
        <v>-36.363636016845703</v>
      </c>
      <c r="F502" s="1">
        <v>-36.363636016845703</v>
      </c>
      <c r="H502" s="5"/>
    </row>
    <row r="503" spans="1:8" x14ac:dyDescent="0.25">
      <c r="A503" s="2">
        <v>42500</v>
      </c>
      <c r="B503" s="3">
        <v>0.59820601851851851</v>
      </c>
      <c r="C503" s="1">
        <v>0</v>
      </c>
      <c r="D503" s="1">
        <v>-36.363636016845703</v>
      </c>
      <c r="E503" s="1">
        <v>-36.363636016845703</v>
      </c>
      <c r="F503" s="1">
        <v>-36.363636016845703</v>
      </c>
      <c r="H503" s="5"/>
    </row>
    <row r="504" spans="1:8" x14ac:dyDescent="0.25">
      <c r="A504" s="2">
        <v>42500</v>
      </c>
      <c r="B504" s="3">
        <v>0.59826388888888882</v>
      </c>
      <c r="C504" s="1">
        <v>0</v>
      </c>
      <c r="D504" s="1">
        <v>-36.363636016845703</v>
      </c>
      <c r="E504" s="1">
        <v>-36.363636016845703</v>
      </c>
      <c r="F504" s="1">
        <v>-36.363636016845703</v>
      </c>
      <c r="H504" s="5"/>
    </row>
    <row r="505" spans="1:8" x14ac:dyDescent="0.25">
      <c r="A505" s="2">
        <v>42500</v>
      </c>
      <c r="B505" s="3">
        <v>0.59832175925925923</v>
      </c>
      <c r="C505" s="1">
        <v>0</v>
      </c>
      <c r="D505" s="1">
        <v>-36.363636016845703</v>
      </c>
      <c r="E505" s="1">
        <v>-36.363636016845703</v>
      </c>
      <c r="F505" s="1">
        <v>-36.363636016845703</v>
      </c>
      <c r="H505" s="5"/>
    </row>
    <row r="506" spans="1:8" x14ac:dyDescent="0.25">
      <c r="A506" s="2">
        <v>42500</v>
      </c>
      <c r="B506" s="3">
        <v>0.59837962962962965</v>
      </c>
      <c r="C506" s="1">
        <v>0</v>
      </c>
      <c r="D506" s="1">
        <v>-36.363636016845703</v>
      </c>
      <c r="E506" s="1">
        <v>-36.363636016845703</v>
      </c>
      <c r="F506" s="1">
        <v>-36.363636016845703</v>
      </c>
      <c r="H506" s="5"/>
    </row>
    <row r="507" spans="1:8" x14ac:dyDescent="0.25">
      <c r="A507" s="2">
        <v>42500</v>
      </c>
      <c r="B507" s="3">
        <v>0.59843750000000007</v>
      </c>
      <c r="C507" s="1">
        <v>0</v>
      </c>
      <c r="D507" s="1">
        <v>-36.363636016845703</v>
      </c>
      <c r="E507" s="1">
        <v>-36.363636016845703</v>
      </c>
      <c r="F507" s="1">
        <v>-36.363636016845703</v>
      </c>
      <c r="H507" s="5"/>
    </row>
    <row r="508" spans="1:8" x14ac:dyDescent="0.25">
      <c r="A508" s="2">
        <v>42500</v>
      </c>
      <c r="B508" s="3">
        <v>0.59849537037037037</v>
      </c>
      <c r="C508" s="1">
        <v>0</v>
      </c>
      <c r="D508" s="1">
        <v>-36.363636016845703</v>
      </c>
      <c r="E508" s="1">
        <v>-36.363636016845703</v>
      </c>
      <c r="F508" s="1">
        <v>-36.363636016845703</v>
      </c>
      <c r="H508" s="5"/>
    </row>
    <row r="509" spans="1:8" x14ac:dyDescent="0.25">
      <c r="A509" s="2">
        <v>42500</v>
      </c>
      <c r="B509" s="3">
        <v>0.59855324074074068</v>
      </c>
      <c r="C509" s="1">
        <v>0</v>
      </c>
      <c r="D509" s="1">
        <v>-36.363636016845703</v>
      </c>
      <c r="E509" s="1">
        <v>-36.363636016845703</v>
      </c>
      <c r="F509" s="1">
        <v>-36.363636016845703</v>
      </c>
      <c r="H509" s="5"/>
    </row>
    <row r="510" spans="1:8" x14ac:dyDescent="0.25">
      <c r="A510" s="2">
        <v>42500</v>
      </c>
      <c r="B510" s="3">
        <v>0.59861111111111109</v>
      </c>
      <c r="C510" s="1">
        <v>0</v>
      </c>
      <c r="D510" s="1">
        <v>-36.363636016845703</v>
      </c>
      <c r="E510" s="1">
        <v>-36.363636016845703</v>
      </c>
      <c r="F510" s="1">
        <v>-36.363636016845703</v>
      </c>
      <c r="H510" s="5"/>
    </row>
    <row r="511" spans="1:8" x14ac:dyDescent="0.25">
      <c r="A511" s="2">
        <v>42500</v>
      </c>
      <c r="B511" s="3">
        <v>0.59866898148148151</v>
      </c>
      <c r="C511" s="1">
        <v>0</v>
      </c>
      <c r="D511" s="1">
        <v>-36.363636016845703</v>
      </c>
      <c r="E511" s="1">
        <v>-36.363636016845703</v>
      </c>
      <c r="F511" s="1">
        <v>-36.363636016845703</v>
      </c>
      <c r="H511" s="5"/>
    </row>
    <row r="512" spans="1:8" x14ac:dyDescent="0.25">
      <c r="A512" s="2">
        <v>42500</v>
      </c>
      <c r="B512" s="3">
        <v>0.59872685185185182</v>
      </c>
      <c r="C512" s="1">
        <v>0</v>
      </c>
      <c r="D512" s="1">
        <v>-36.363636016845703</v>
      </c>
      <c r="E512" s="1">
        <v>-36.363636016845703</v>
      </c>
      <c r="F512" s="1">
        <v>-36.363636016845703</v>
      </c>
      <c r="H512" s="5"/>
    </row>
    <row r="513" spans="1:8" x14ac:dyDescent="0.25">
      <c r="A513" s="2">
        <v>42500</v>
      </c>
      <c r="B513" s="3">
        <v>0.59878472222222223</v>
      </c>
      <c r="C513" s="1">
        <v>0</v>
      </c>
      <c r="D513" s="1">
        <v>-36.363636016845703</v>
      </c>
      <c r="E513" s="1">
        <v>-36.363636016845703</v>
      </c>
      <c r="F513" s="1">
        <v>-36.363636016845703</v>
      </c>
      <c r="H513" s="5"/>
    </row>
    <row r="514" spans="1:8" x14ac:dyDescent="0.25">
      <c r="A514" s="2">
        <v>42500</v>
      </c>
      <c r="B514" s="3">
        <v>0.59884259259259254</v>
      </c>
      <c r="C514" s="1">
        <v>0</v>
      </c>
      <c r="D514" s="1">
        <v>-36.363636016845703</v>
      </c>
      <c r="E514" s="1">
        <v>-36.363636016845703</v>
      </c>
      <c r="F514" s="1">
        <v>-36.363636016845703</v>
      </c>
      <c r="H514" s="5"/>
    </row>
    <row r="515" spans="1:8" x14ac:dyDescent="0.25">
      <c r="A515" s="2">
        <v>42500</v>
      </c>
      <c r="B515" s="3">
        <v>0.59890046296296295</v>
      </c>
      <c r="C515" s="1">
        <v>0</v>
      </c>
      <c r="D515" s="1">
        <v>-36.363636016845703</v>
      </c>
      <c r="E515" s="1">
        <v>-36.363636016845703</v>
      </c>
      <c r="F515" s="1">
        <v>-36.363636016845703</v>
      </c>
      <c r="H515" s="5"/>
    </row>
    <row r="516" spans="1:8" x14ac:dyDescent="0.25">
      <c r="A516" s="2">
        <v>42500</v>
      </c>
      <c r="B516" s="3">
        <v>0.59895833333333337</v>
      </c>
      <c r="C516" s="1">
        <v>0</v>
      </c>
      <c r="D516" s="1">
        <v>-36.363636016845703</v>
      </c>
      <c r="E516" s="1">
        <v>-36.363636016845703</v>
      </c>
      <c r="F516" s="1">
        <v>-36.363636016845703</v>
      </c>
      <c r="H516" s="5"/>
    </row>
    <row r="517" spans="1:8" x14ac:dyDescent="0.25">
      <c r="A517" s="2">
        <v>42500</v>
      </c>
      <c r="B517" s="3">
        <v>0.59901620370370368</v>
      </c>
      <c r="C517" s="1">
        <v>0</v>
      </c>
      <c r="D517" s="1">
        <v>-36.363636016845703</v>
      </c>
      <c r="E517" s="1">
        <v>-36.363636016845703</v>
      </c>
      <c r="F517" s="1">
        <v>-36.363636016845703</v>
      </c>
      <c r="H517" s="5"/>
    </row>
    <row r="518" spans="1:8" x14ac:dyDescent="0.25">
      <c r="A518" s="2">
        <v>42500</v>
      </c>
      <c r="B518" s="3">
        <v>0.59907407407407409</v>
      </c>
      <c r="C518" s="1">
        <v>0</v>
      </c>
      <c r="D518" s="1">
        <v>-36.363636016845703</v>
      </c>
      <c r="E518" s="1">
        <v>-36.363636016845703</v>
      </c>
      <c r="F518" s="1">
        <v>-36.363636016845703</v>
      </c>
      <c r="H518" s="5"/>
    </row>
    <row r="519" spans="1:8" x14ac:dyDescent="0.25">
      <c r="A519" s="2">
        <v>42500</v>
      </c>
      <c r="B519" s="3">
        <v>0.5991319444444444</v>
      </c>
      <c r="C519" s="1">
        <v>0</v>
      </c>
      <c r="D519" s="1">
        <v>-36.363636016845703</v>
      </c>
      <c r="E519" s="1">
        <v>-36.363636016845703</v>
      </c>
      <c r="F519" s="1">
        <v>-36.363636016845703</v>
      </c>
      <c r="H519" s="5"/>
    </row>
    <row r="520" spans="1:8" x14ac:dyDescent="0.25">
      <c r="A520" s="2">
        <v>42500</v>
      </c>
      <c r="B520" s="3">
        <v>0.59918981481481481</v>
      </c>
      <c r="C520" s="1">
        <v>0</v>
      </c>
      <c r="D520" s="1">
        <v>-36.363636016845703</v>
      </c>
      <c r="E520" s="1">
        <v>-36.363636016845703</v>
      </c>
      <c r="F520" s="1">
        <v>-36.363636016845703</v>
      </c>
      <c r="H520" s="5"/>
    </row>
    <row r="521" spans="1:8" x14ac:dyDescent="0.25">
      <c r="A521" s="2">
        <v>42500</v>
      </c>
      <c r="B521" s="3">
        <v>0.59924768518518523</v>
      </c>
      <c r="C521" s="1">
        <v>0</v>
      </c>
      <c r="D521" s="1">
        <v>-36.363636016845703</v>
      </c>
      <c r="E521" s="1">
        <v>-36.363636016845703</v>
      </c>
      <c r="F521" s="1">
        <v>-36.363636016845703</v>
      </c>
      <c r="H521" s="5"/>
    </row>
    <row r="522" spans="1:8" x14ac:dyDescent="0.25">
      <c r="A522" s="2">
        <v>42500</v>
      </c>
      <c r="B522" s="3">
        <v>0.59930555555555554</v>
      </c>
      <c r="C522" s="1">
        <v>0</v>
      </c>
      <c r="D522" s="1">
        <v>13.064568519592299</v>
      </c>
      <c r="E522" s="1">
        <v>13.0660552978516</v>
      </c>
      <c r="F522" s="1">
        <v>13.079987525939901</v>
      </c>
      <c r="H522" s="5"/>
    </row>
    <row r="523" spans="1:8" x14ac:dyDescent="0.25">
      <c r="A523" s="2">
        <v>42500</v>
      </c>
      <c r="B523" s="3">
        <v>0.59936342592592595</v>
      </c>
      <c r="C523" s="1">
        <v>0</v>
      </c>
      <c r="D523" s="1">
        <v>14.8499956130981</v>
      </c>
      <c r="E523" s="1">
        <v>14.8499956130981</v>
      </c>
      <c r="F523" s="1">
        <v>14.8499956130981</v>
      </c>
      <c r="H523" s="5"/>
    </row>
    <row r="524" spans="1:8" x14ac:dyDescent="0.25">
      <c r="A524" s="2">
        <v>42500</v>
      </c>
      <c r="B524" s="3">
        <v>0.59942129629629626</v>
      </c>
      <c r="C524" s="1">
        <v>0</v>
      </c>
      <c r="D524" s="1">
        <v>14.8499956130981</v>
      </c>
      <c r="E524" s="1">
        <v>14.8499956130981</v>
      </c>
      <c r="F524" s="1">
        <v>14.8499956130981</v>
      </c>
      <c r="H524" s="5"/>
    </row>
    <row r="525" spans="1:8" x14ac:dyDescent="0.25">
      <c r="A525" s="2">
        <v>42500</v>
      </c>
      <c r="B525" s="3">
        <v>0.59947916666666667</v>
      </c>
      <c r="C525" s="1">
        <v>0</v>
      </c>
      <c r="D525" s="1">
        <v>14.8499956130981</v>
      </c>
      <c r="E525" s="1">
        <v>14.8499956130981</v>
      </c>
      <c r="F525" s="1">
        <v>14.8499956130981</v>
      </c>
      <c r="H525" s="5"/>
    </row>
    <row r="526" spans="1:8" x14ac:dyDescent="0.25">
      <c r="A526" s="2">
        <v>42500</v>
      </c>
      <c r="B526" s="3">
        <v>0.59953703703703709</v>
      </c>
      <c r="C526" s="1">
        <v>0</v>
      </c>
      <c r="D526" s="1">
        <v>14.8499956130981</v>
      </c>
      <c r="E526" s="1">
        <v>14.8499956130981</v>
      </c>
      <c r="F526" s="1">
        <v>14.8499956130981</v>
      </c>
      <c r="H526" s="5"/>
    </row>
    <row r="527" spans="1:8" x14ac:dyDescent="0.25">
      <c r="A527" s="2">
        <v>42500</v>
      </c>
      <c r="B527" s="3">
        <v>0.5995949074074074</v>
      </c>
      <c r="C527" s="1">
        <v>0</v>
      </c>
      <c r="D527" s="1">
        <v>14.8499956130981</v>
      </c>
      <c r="E527" s="1">
        <v>14.8499956130981</v>
      </c>
      <c r="F527" s="1">
        <v>14.8499956130981</v>
      </c>
      <c r="H527" s="5"/>
    </row>
    <row r="528" spans="1:8" x14ac:dyDescent="0.25">
      <c r="A528" s="2">
        <v>42500</v>
      </c>
      <c r="B528" s="3">
        <v>0.59965277777777781</v>
      </c>
      <c r="C528" s="1">
        <v>0</v>
      </c>
      <c r="D528" s="1">
        <v>14.8499956130981</v>
      </c>
      <c r="E528" s="1">
        <v>14.8499956130981</v>
      </c>
      <c r="F528" s="1">
        <v>14.8499956130981</v>
      </c>
      <c r="H528" s="5"/>
    </row>
    <row r="529" spans="1:8" x14ac:dyDescent="0.25">
      <c r="A529" s="2">
        <v>42500</v>
      </c>
      <c r="B529" s="3">
        <v>0.59971064814814812</v>
      </c>
      <c r="C529" s="1">
        <v>0</v>
      </c>
      <c r="D529" s="1">
        <v>-36.363636016845703</v>
      </c>
      <c r="E529" s="1">
        <v>-36.363636016845703</v>
      </c>
      <c r="F529" s="1">
        <v>-36.363636016845703</v>
      </c>
      <c r="H529" s="5"/>
    </row>
    <row r="530" spans="1:8" x14ac:dyDescent="0.25">
      <c r="A530" s="2">
        <v>42500</v>
      </c>
      <c r="B530" s="3">
        <v>0.59976851851851853</v>
      </c>
      <c r="C530" s="1">
        <v>0</v>
      </c>
      <c r="D530" s="1">
        <v>-36.363636016845703</v>
      </c>
      <c r="E530" s="1">
        <v>-36.363636016845703</v>
      </c>
      <c r="F530" s="1">
        <v>-36.363636016845703</v>
      </c>
      <c r="H530" s="5"/>
    </row>
    <row r="531" spans="1:8" x14ac:dyDescent="0.25">
      <c r="A531" s="2">
        <v>42500</v>
      </c>
      <c r="B531" s="3">
        <v>0.59982638888888895</v>
      </c>
      <c r="C531" s="1">
        <v>0</v>
      </c>
      <c r="D531" s="1">
        <v>-36.363636016845703</v>
      </c>
      <c r="E531" s="1">
        <v>-36.363636016845703</v>
      </c>
      <c r="F531" s="1">
        <v>-36.363636016845703</v>
      </c>
      <c r="H531" s="5"/>
    </row>
    <row r="532" spans="1:8" x14ac:dyDescent="0.25">
      <c r="A532" s="2">
        <v>42500</v>
      </c>
      <c r="B532" s="3">
        <v>0.59988425925925926</v>
      </c>
      <c r="C532" s="1">
        <v>0</v>
      </c>
      <c r="D532" s="1">
        <v>-36.363636016845703</v>
      </c>
      <c r="E532" s="1">
        <v>-36.363636016845703</v>
      </c>
      <c r="F532" s="1">
        <v>-36.363636016845703</v>
      </c>
      <c r="H532" s="5"/>
    </row>
    <row r="533" spans="1:8" x14ac:dyDescent="0.25">
      <c r="A533" s="2">
        <v>42500</v>
      </c>
      <c r="B533" s="3">
        <v>0.59994212962962956</v>
      </c>
      <c r="C533" s="1">
        <v>0</v>
      </c>
      <c r="D533" s="1">
        <v>-36.363636016845703</v>
      </c>
      <c r="E533" s="1">
        <v>-36.363636016845703</v>
      </c>
      <c r="F533" s="1">
        <v>-36.363636016845703</v>
      </c>
      <c r="H533" s="5"/>
    </row>
    <row r="534" spans="1:8" x14ac:dyDescent="0.25">
      <c r="A534" s="2">
        <v>42500</v>
      </c>
      <c r="B534" s="3">
        <v>0.6</v>
      </c>
      <c r="C534" s="1">
        <v>0</v>
      </c>
      <c r="D534" s="1">
        <v>-36.363636016845703</v>
      </c>
      <c r="E534" s="1">
        <v>-36.363636016845703</v>
      </c>
      <c r="F534" s="1">
        <v>-36.363636016845703</v>
      </c>
      <c r="H534" s="5"/>
    </row>
    <row r="535" spans="1:8" x14ac:dyDescent="0.25">
      <c r="A535" s="2">
        <v>42500</v>
      </c>
      <c r="B535" s="3">
        <v>0.60005787037037039</v>
      </c>
      <c r="C535" s="1">
        <v>0</v>
      </c>
      <c r="D535" s="1">
        <v>-36.363636016845703</v>
      </c>
      <c r="E535" s="1">
        <v>-36.363636016845703</v>
      </c>
      <c r="F535" s="1">
        <v>-36.363636016845703</v>
      </c>
      <c r="H535" s="5"/>
    </row>
    <row r="536" spans="1:8" x14ac:dyDescent="0.25">
      <c r="A536" s="2">
        <v>42500</v>
      </c>
      <c r="B536" s="3">
        <v>0.60011574074074081</v>
      </c>
      <c r="C536" s="1">
        <v>0</v>
      </c>
      <c r="D536" s="1">
        <v>-36.363636016845703</v>
      </c>
      <c r="E536" s="1">
        <v>-36.363636016845703</v>
      </c>
      <c r="F536" s="1">
        <v>-36.363636016845703</v>
      </c>
      <c r="H536" s="5"/>
    </row>
    <row r="537" spans="1:8" x14ac:dyDescent="0.25">
      <c r="A537" s="2">
        <v>42500</v>
      </c>
      <c r="B537" s="3">
        <v>0.60017361111111112</v>
      </c>
      <c r="C537" s="1">
        <v>0</v>
      </c>
      <c r="D537" s="1">
        <v>-36.363636016845703</v>
      </c>
      <c r="E537" s="1">
        <v>-36.363636016845703</v>
      </c>
      <c r="F537" s="1">
        <v>-36.363636016845703</v>
      </c>
      <c r="H537" s="5"/>
    </row>
    <row r="538" spans="1:8" x14ac:dyDescent="0.25">
      <c r="A538" s="2">
        <v>42500</v>
      </c>
      <c r="B538" s="3">
        <v>0.60023148148148142</v>
      </c>
      <c r="C538" s="1">
        <v>0</v>
      </c>
      <c r="D538" s="1">
        <v>-36.363636016845703</v>
      </c>
      <c r="E538" s="1">
        <v>-36.363636016845703</v>
      </c>
      <c r="F538" s="1">
        <v>-36.363636016845703</v>
      </c>
      <c r="H538" s="5"/>
    </row>
    <row r="539" spans="1:8" x14ac:dyDescent="0.25">
      <c r="A539" s="2">
        <v>42500</v>
      </c>
      <c r="B539" s="3">
        <v>0.60028935185185184</v>
      </c>
      <c r="C539" s="1">
        <v>0</v>
      </c>
      <c r="D539" s="1">
        <v>-36.363636016845703</v>
      </c>
      <c r="E539" s="1">
        <v>-36.363636016845703</v>
      </c>
      <c r="F539" s="1">
        <v>-36.363636016845703</v>
      </c>
      <c r="H539" s="5"/>
    </row>
    <row r="540" spans="1:8" x14ac:dyDescent="0.25">
      <c r="A540" s="2">
        <v>42500</v>
      </c>
      <c r="B540" s="3">
        <v>0.60034722222222225</v>
      </c>
      <c r="C540" s="1">
        <v>0</v>
      </c>
      <c r="D540" s="1">
        <v>-36.363636016845703</v>
      </c>
      <c r="E540" s="1">
        <v>-36.363636016845703</v>
      </c>
      <c r="F540" s="1">
        <v>-36.363636016845703</v>
      </c>
      <c r="H540" s="5"/>
    </row>
    <row r="541" spans="1:8" x14ac:dyDescent="0.25">
      <c r="A541" s="2">
        <v>42500</v>
      </c>
      <c r="B541" s="3">
        <v>0.60040509259259256</v>
      </c>
      <c r="C541" s="1">
        <v>0</v>
      </c>
      <c r="D541" s="1">
        <v>-36.363636016845703</v>
      </c>
      <c r="E541" s="1">
        <v>-36.363636016845703</v>
      </c>
      <c r="F541" s="1">
        <v>-36.363636016845703</v>
      </c>
      <c r="H541" s="5"/>
    </row>
    <row r="542" spans="1:8" x14ac:dyDescent="0.25">
      <c r="A542" s="2">
        <v>42500</v>
      </c>
      <c r="B542" s="3">
        <v>0.60046296296296298</v>
      </c>
      <c r="C542" s="1">
        <v>0</v>
      </c>
      <c r="D542" s="1">
        <v>-36.363636016845703</v>
      </c>
      <c r="E542" s="1">
        <v>-36.363636016845703</v>
      </c>
      <c r="F542" s="1">
        <v>-36.363636016845703</v>
      </c>
      <c r="H542" s="5"/>
    </row>
    <row r="543" spans="1:8" x14ac:dyDescent="0.25">
      <c r="A543" s="2">
        <v>42500</v>
      </c>
      <c r="B543" s="3">
        <v>0.60052083333333328</v>
      </c>
      <c r="C543" s="1">
        <v>0</v>
      </c>
      <c r="D543" s="1">
        <v>-36.363636016845703</v>
      </c>
      <c r="E543" s="1">
        <v>-36.363636016845703</v>
      </c>
      <c r="F543" s="1">
        <v>-36.363636016845703</v>
      </c>
      <c r="H543" s="5"/>
    </row>
    <row r="544" spans="1:8" x14ac:dyDescent="0.25">
      <c r="A544" s="2">
        <v>42500</v>
      </c>
      <c r="B544" s="3">
        <v>0.6005787037037037</v>
      </c>
      <c r="C544" s="1">
        <v>0</v>
      </c>
      <c r="D544" s="1">
        <v>-36.363636016845703</v>
      </c>
      <c r="E544" s="1">
        <v>-36.363636016845703</v>
      </c>
      <c r="F544" s="1">
        <v>-36.363636016845703</v>
      </c>
      <c r="H544" s="5"/>
    </row>
    <row r="545" spans="1:8" x14ac:dyDescent="0.25">
      <c r="A545" s="2">
        <v>42500</v>
      </c>
      <c r="B545" s="3">
        <v>0.60063657407407411</v>
      </c>
      <c r="C545" s="1">
        <v>0</v>
      </c>
      <c r="D545" s="1">
        <v>-36.363636016845703</v>
      </c>
      <c r="E545" s="1">
        <v>-36.363636016845703</v>
      </c>
      <c r="F545" s="1">
        <v>-36.363636016845703</v>
      </c>
      <c r="H545" s="5"/>
    </row>
    <row r="546" spans="1:8" x14ac:dyDescent="0.25">
      <c r="A546" s="2">
        <v>42500</v>
      </c>
      <c r="B546" s="3">
        <v>0.60069444444444442</v>
      </c>
      <c r="C546" s="1">
        <v>0</v>
      </c>
      <c r="D546" s="1">
        <v>-36.363636016845703</v>
      </c>
      <c r="E546" s="1">
        <v>-36.363636016845703</v>
      </c>
      <c r="F546" s="1">
        <v>-36.363636016845703</v>
      </c>
      <c r="H546" s="5"/>
    </row>
    <row r="547" spans="1:8" x14ac:dyDescent="0.25">
      <c r="A547" s="2">
        <v>42500</v>
      </c>
      <c r="B547" s="3">
        <v>0.60075231481481484</v>
      </c>
      <c r="C547" s="1">
        <v>0</v>
      </c>
      <c r="D547" s="1">
        <v>-36.363636016845703</v>
      </c>
      <c r="E547" s="1">
        <v>-36.363636016845703</v>
      </c>
      <c r="F547" s="1">
        <v>-36.363636016845703</v>
      </c>
      <c r="H547" s="5"/>
    </row>
    <row r="548" spans="1:8" x14ac:dyDescent="0.25">
      <c r="A548" s="2">
        <v>42500</v>
      </c>
      <c r="B548" s="3">
        <v>0.60081018518518514</v>
      </c>
      <c r="C548" s="1">
        <v>0</v>
      </c>
      <c r="D548" s="1">
        <v>-36.363636016845703</v>
      </c>
      <c r="E548" s="1">
        <v>-36.363636016845703</v>
      </c>
      <c r="F548" s="1">
        <v>-36.363636016845703</v>
      </c>
      <c r="H548" s="5"/>
    </row>
    <row r="549" spans="1:8" x14ac:dyDescent="0.25">
      <c r="A549" s="2">
        <v>42500</v>
      </c>
      <c r="B549" s="3">
        <v>0.60086805555555556</v>
      </c>
      <c r="C549" s="1">
        <v>0</v>
      </c>
      <c r="D549" s="1">
        <v>-36.363636016845703</v>
      </c>
      <c r="E549" s="1">
        <v>-36.363636016845703</v>
      </c>
      <c r="F549" s="1">
        <v>-36.363636016845703</v>
      </c>
      <c r="H549" s="5"/>
    </row>
    <row r="550" spans="1:8" x14ac:dyDescent="0.25">
      <c r="A550" s="2">
        <v>42500</v>
      </c>
      <c r="B550" s="3">
        <v>0.60092592592592597</v>
      </c>
      <c r="C550" s="1">
        <v>0</v>
      </c>
      <c r="D550" s="1">
        <v>-36.363636016845703</v>
      </c>
      <c r="E550" s="1">
        <v>-36.363636016845703</v>
      </c>
      <c r="F550" s="1">
        <v>-36.363636016845703</v>
      </c>
      <c r="H550" s="5"/>
    </row>
    <row r="551" spans="1:8" x14ac:dyDescent="0.25">
      <c r="A551" s="2">
        <v>42500</v>
      </c>
      <c r="B551" s="3">
        <v>0.60098379629629628</v>
      </c>
      <c r="C551" s="1">
        <v>0</v>
      </c>
      <c r="D551" s="1">
        <v>-36.363636016845703</v>
      </c>
      <c r="E551" s="1">
        <v>-36.363636016845703</v>
      </c>
      <c r="F551" s="1">
        <v>-36.363636016845703</v>
      </c>
      <c r="H551" s="5"/>
    </row>
    <row r="552" spans="1:8" x14ac:dyDescent="0.25">
      <c r="A552" s="2">
        <v>42500</v>
      </c>
      <c r="B552" s="3">
        <v>0.6010416666666667</v>
      </c>
      <c r="C552" s="1">
        <v>0</v>
      </c>
      <c r="D552" s="1">
        <v>-36.363636016845703</v>
      </c>
      <c r="E552" s="1">
        <v>-36.363636016845703</v>
      </c>
      <c r="F552" s="1">
        <v>-36.363636016845703</v>
      </c>
      <c r="H552" s="5"/>
    </row>
    <row r="553" spans="1:8" x14ac:dyDescent="0.25">
      <c r="A553" s="2">
        <v>42500</v>
      </c>
      <c r="B553" s="3">
        <v>0.601099537037037</v>
      </c>
      <c r="C553" s="1">
        <v>0</v>
      </c>
      <c r="D553" s="1">
        <v>-36.363636016845703</v>
      </c>
      <c r="E553" s="1">
        <v>-36.363636016845703</v>
      </c>
      <c r="F553" s="1">
        <v>-36.363636016845703</v>
      </c>
      <c r="H553" s="5"/>
    </row>
    <row r="554" spans="1:8" x14ac:dyDescent="0.25">
      <c r="A554" s="2">
        <v>42500</v>
      </c>
      <c r="B554" s="3">
        <v>0.60115740740740742</v>
      </c>
      <c r="C554" s="1">
        <v>0</v>
      </c>
      <c r="D554" s="1">
        <v>-36.363636016845703</v>
      </c>
      <c r="E554" s="1">
        <v>-36.363636016845703</v>
      </c>
      <c r="F554" s="1">
        <v>-36.363636016845703</v>
      </c>
      <c r="H554" s="5"/>
    </row>
    <row r="555" spans="1:8" x14ac:dyDescent="0.25">
      <c r="A555" s="2">
        <v>42500</v>
      </c>
      <c r="B555" s="3">
        <v>0.60121527777777783</v>
      </c>
      <c r="C555" s="1">
        <v>0</v>
      </c>
      <c r="D555" s="1">
        <v>-36.363636016845703</v>
      </c>
      <c r="E555" s="1">
        <v>-36.363636016845703</v>
      </c>
      <c r="F555" s="1">
        <v>-36.363636016845703</v>
      </c>
      <c r="H555" s="5"/>
    </row>
    <row r="556" spans="1:8" x14ac:dyDescent="0.25">
      <c r="A556" s="2">
        <v>42500</v>
      </c>
      <c r="B556" s="3">
        <v>0.60127314814814814</v>
      </c>
      <c r="C556" s="1">
        <v>0</v>
      </c>
      <c r="D556" s="1">
        <v>-36.363636016845703</v>
      </c>
      <c r="E556" s="1">
        <v>-36.363636016845703</v>
      </c>
      <c r="F556" s="1">
        <v>-36.363636016845703</v>
      </c>
      <c r="H556" s="5"/>
    </row>
    <row r="557" spans="1:8" x14ac:dyDescent="0.25">
      <c r="A557" s="2">
        <v>42500</v>
      </c>
      <c r="B557" s="3">
        <v>0.60133101851851845</v>
      </c>
      <c r="C557" s="1">
        <v>0</v>
      </c>
      <c r="D557" s="1">
        <v>-36.363636016845703</v>
      </c>
      <c r="E557" s="1">
        <v>-36.363636016845703</v>
      </c>
      <c r="F557" s="1">
        <v>-36.363636016845703</v>
      </c>
      <c r="H557" s="5"/>
    </row>
    <row r="558" spans="1:8" x14ac:dyDescent="0.25">
      <c r="A558" s="2">
        <v>42500</v>
      </c>
      <c r="B558" s="3">
        <v>0.60138888888888886</v>
      </c>
      <c r="C558" s="1">
        <v>0</v>
      </c>
      <c r="D558" s="1">
        <v>-36.363636016845703</v>
      </c>
      <c r="E558" s="1">
        <v>-36.363636016845703</v>
      </c>
      <c r="F558" s="1">
        <v>-36.363636016845703</v>
      </c>
      <c r="H558" s="5"/>
    </row>
    <row r="559" spans="1:8" x14ac:dyDescent="0.25">
      <c r="A559" s="2">
        <v>42500</v>
      </c>
      <c r="B559" s="3">
        <v>0.60144675925925928</v>
      </c>
      <c r="C559" s="1">
        <v>0</v>
      </c>
      <c r="D559" s="1">
        <v>-36.363636016845703</v>
      </c>
      <c r="E559" s="1">
        <v>-36.363636016845703</v>
      </c>
      <c r="F559" s="1">
        <v>-36.363636016845703</v>
      </c>
      <c r="H559" s="5"/>
    </row>
    <row r="560" spans="1:8" x14ac:dyDescent="0.25">
      <c r="A560" s="2">
        <v>42500</v>
      </c>
      <c r="B560" s="3">
        <v>0.60150462962962969</v>
      </c>
      <c r="C560" s="1">
        <v>0</v>
      </c>
      <c r="D560" s="1">
        <v>-36.363636016845703</v>
      </c>
      <c r="E560" s="1">
        <v>-36.363636016845703</v>
      </c>
      <c r="F560" s="1">
        <v>-36.363636016845703</v>
      </c>
      <c r="H560" s="5"/>
    </row>
    <row r="561" spans="1:8" x14ac:dyDescent="0.25">
      <c r="A561" s="2">
        <v>42500</v>
      </c>
      <c r="B561" s="3">
        <v>0.6015625</v>
      </c>
      <c r="C561" s="1">
        <v>0</v>
      </c>
      <c r="D561" s="1">
        <v>-36.363636016845703</v>
      </c>
      <c r="E561" s="1">
        <v>-36.363636016845703</v>
      </c>
      <c r="F561" s="1">
        <v>-36.363636016845703</v>
      </c>
      <c r="H561" s="5"/>
    </row>
    <row r="562" spans="1:8" x14ac:dyDescent="0.25">
      <c r="A562" s="2">
        <v>42500</v>
      </c>
      <c r="B562" s="3">
        <v>0.60162037037037031</v>
      </c>
      <c r="C562" s="1">
        <v>0</v>
      </c>
      <c r="D562" s="1">
        <v>-36.363636016845703</v>
      </c>
      <c r="E562" s="1">
        <v>-36.363636016845703</v>
      </c>
      <c r="F562" s="1">
        <v>-36.363636016845703</v>
      </c>
      <c r="H562" s="5"/>
    </row>
    <row r="563" spans="1:8" x14ac:dyDescent="0.25">
      <c r="A563" s="2">
        <v>42500</v>
      </c>
      <c r="B563" s="3">
        <v>0.60167824074074072</v>
      </c>
      <c r="C563" s="1">
        <v>0</v>
      </c>
      <c r="D563" s="1">
        <v>-23.339626312255898</v>
      </c>
      <c r="E563" s="1">
        <v>-23.3396320343018</v>
      </c>
      <c r="F563" s="1">
        <v>-23.339624404907202</v>
      </c>
      <c r="H563" s="5"/>
    </row>
    <row r="564" spans="1:8" x14ac:dyDescent="0.25">
      <c r="A564" s="2">
        <v>42500</v>
      </c>
      <c r="B564" s="3">
        <v>0.60173611111111114</v>
      </c>
      <c r="C564" s="1">
        <v>0</v>
      </c>
      <c r="D564" s="1">
        <v>14.8499956130981</v>
      </c>
      <c r="E564" s="1">
        <v>14.8499956130981</v>
      </c>
      <c r="F564" s="1">
        <v>14.8499956130981</v>
      </c>
      <c r="H564" s="5"/>
    </row>
    <row r="565" spans="1:8" x14ac:dyDescent="0.25">
      <c r="A565" s="2">
        <v>42500</v>
      </c>
      <c r="B565" s="3">
        <v>0.60179398148148155</v>
      </c>
      <c r="C565" s="1">
        <v>0</v>
      </c>
      <c r="D565" s="1">
        <v>14.8499956130981</v>
      </c>
      <c r="E565" s="1">
        <v>14.8499956130981</v>
      </c>
      <c r="F565" s="1">
        <v>14.8499956130981</v>
      </c>
      <c r="H565" s="5"/>
    </row>
    <row r="566" spans="1:8" x14ac:dyDescent="0.25">
      <c r="A566" s="2">
        <v>42500</v>
      </c>
      <c r="B566" s="3">
        <v>0.60185185185185186</v>
      </c>
      <c r="C566" s="1">
        <v>0</v>
      </c>
      <c r="D566" s="1">
        <v>14.8499956130981</v>
      </c>
      <c r="E566" s="1">
        <v>14.8499956130981</v>
      </c>
      <c r="F566" s="1">
        <v>14.8499956130981</v>
      </c>
      <c r="H566" s="5"/>
    </row>
    <row r="567" spans="1:8" x14ac:dyDescent="0.25">
      <c r="A567" s="2">
        <v>42500</v>
      </c>
      <c r="B567" s="3">
        <v>0.60190972222222217</v>
      </c>
      <c r="C567" s="1">
        <v>0</v>
      </c>
      <c r="D567" s="1">
        <v>14.8499956130981</v>
      </c>
      <c r="E567" s="1">
        <v>14.8499956130981</v>
      </c>
      <c r="F567" s="1">
        <v>14.8499956130981</v>
      </c>
      <c r="H567" s="5"/>
    </row>
    <row r="568" spans="1:8" x14ac:dyDescent="0.25">
      <c r="A568" s="2">
        <v>42500</v>
      </c>
      <c r="B568" s="3">
        <v>0.60196759259259258</v>
      </c>
      <c r="C568" s="1">
        <v>0</v>
      </c>
      <c r="D568" s="1">
        <v>14.8499956130981</v>
      </c>
      <c r="E568" s="1">
        <v>14.8499956130981</v>
      </c>
      <c r="F568" s="1">
        <v>14.8499956130981</v>
      </c>
      <c r="H568" s="5"/>
    </row>
    <row r="569" spans="1:8" x14ac:dyDescent="0.25">
      <c r="A569" s="2">
        <v>42500</v>
      </c>
      <c r="B569" s="3">
        <v>0.602025462962963</v>
      </c>
      <c r="C569" s="1">
        <v>0</v>
      </c>
      <c r="D569" s="1">
        <v>14.8499956130981</v>
      </c>
      <c r="E569" s="1">
        <v>14.8499956130981</v>
      </c>
      <c r="F569" s="1">
        <v>14.8499956130981</v>
      </c>
      <c r="H569" s="5"/>
    </row>
    <row r="570" spans="1:8" x14ac:dyDescent="0.25">
      <c r="A570" s="2">
        <v>42500</v>
      </c>
      <c r="B570" s="3">
        <v>0.6020833333333333</v>
      </c>
      <c r="C570" s="1">
        <v>0</v>
      </c>
      <c r="D570" s="1">
        <v>14.8499956130981</v>
      </c>
      <c r="E570" s="1">
        <v>14.8499956130981</v>
      </c>
      <c r="F570" s="1">
        <v>14.8499956130981</v>
      </c>
      <c r="H570" s="5"/>
    </row>
    <row r="571" spans="1:8" x14ac:dyDescent="0.25">
      <c r="A571" s="2">
        <v>42500</v>
      </c>
      <c r="B571" s="3">
        <v>0.60214120370370372</v>
      </c>
      <c r="C571" s="1">
        <v>0</v>
      </c>
      <c r="D571" s="1">
        <v>14.8499956130981</v>
      </c>
      <c r="E571" s="1">
        <v>14.8499956130981</v>
      </c>
      <c r="F571" s="1">
        <v>14.8499956130981</v>
      </c>
      <c r="H571" s="5"/>
    </row>
    <row r="572" spans="1:8" x14ac:dyDescent="0.25">
      <c r="A572" s="2">
        <v>42500</v>
      </c>
      <c r="B572" s="3">
        <v>0.60219907407407403</v>
      </c>
      <c r="C572" s="1">
        <v>0</v>
      </c>
      <c r="D572" s="1">
        <v>14.8499956130981</v>
      </c>
      <c r="E572" s="1">
        <v>14.8499956130981</v>
      </c>
      <c r="F572" s="1">
        <v>14.8499956130981</v>
      </c>
      <c r="H572" s="5"/>
    </row>
    <row r="573" spans="1:8" x14ac:dyDescent="0.25">
      <c r="A573" s="2">
        <v>42500</v>
      </c>
      <c r="B573" s="3">
        <v>0.60225694444444444</v>
      </c>
      <c r="C573" s="1">
        <v>0</v>
      </c>
      <c r="D573" s="1">
        <v>14.8499956130981</v>
      </c>
      <c r="E573" s="1">
        <v>14.8499956130981</v>
      </c>
      <c r="F573" s="1">
        <v>14.8499956130981</v>
      </c>
      <c r="H573" s="5"/>
    </row>
    <row r="574" spans="1:8" x14ac:dyDescent="0.25">
      <c r="A574" s="2">
        <v>42500</v>
      </c>
      <c r="B574" s="3">
        <v>0.60231481481481486</v>
      </c>
      <c r="C574" s="1">
        <v>0</v>
      </c>
      <c r="D574" s="1">
        <v>14.8499956130981</v>
      </c>
      <c r="E574" s="1">
        <v>14.8499956130981</v>
      </c>
      <c r="F574" s="1">
        <v>14.8499956130981</v>
      </c>
      <c r="H574" s="5"/>
    </row>
    <row r="575" spans="1:8" x14ac:dyDescent="0.25">
      <c r="A575" s="2">
        <v>42500</v>
      </c>
      <c r="B575" s="3">
        <v>0.60237268518518516</v>
      </c>
      <c r="C575" s="1">
        <v>0</v>
      </c>
      <c r="D575" s="1">
        <v>14.8499956130981</v>
      </c>
      <c r="E575" s="1">
        <v>14.8499956130981</v>
      </c>
      <c r="F575" s="1">
        <v>14.8499956130981</v>
      </c>
      <c r="H575" s="5"/>
    </row>
    <row r="576" spans="1:8" x14ac:dyDescent="0.25">
      <c r="A576" s="2">
        <v>42500</v>
      </c>
      <c r="B576" s="3">
        <v>0.60243055555555558</v>
      </c>
      <c r="C576" s="1">
        <v>0</v>
      </c>
      <c r="D576" s="1">
        <v>14.8499956130981</v>
      </c>
      <c r="E576" s="1">
        <v>14.8499956130981</v>
      </c>
      <c r="F576" s="1">
        <v>14.8499956130981</v>
      </c>
      <c r="H576" s="5"/>
    </row>
    <row r="577" spans="1:8" x14ac:dyDescent="0.25">
      <c r="A577" s="2">
        <v>42500</v>
      </c>
      <c r="B577" s="3">
        <v>0.60248842592592589</v>
      </c>
      <c r="C577" s="1">
        <v>0</v>
      </c>
      <c r="D577" s="1">
        <v>14.8499956130981</v>
      </c>
      <c r="E577" s="1">
        <v>14.8499956130981</v>
      </c>
      <c r="F577" s="1">
        <v>14.8499956130981</v>
      </c>
      <c r="H577" s="5"/>
    </row>
    <row r="578" spans="1:8" x14ac:dyDescent="0.25">
      <c r="A578" s="2">
        <v>42500</v>
      </c>
      <c r="B578" s="3">
        <v>0.6025462962962963</v>
      </c>
      <c r="C578" s="1">
        <v>0</v>
      </c>
      <c r="D578" s="1">
        <v>14.8499956130981</v>
      </c>
      <c r="E578" s="1">
        <v>14.8499956130981</v>
      </c>
      <c r="F578" s="1">
        <v>14.8499956130981</v>
      </c>
      <c r="H578" s="5"/>
    </row>
    <row r="579" spans="1:8" x14ac:dyDescent="0.25">
      <c r="A579" s="2">
        <v>42500</v>
      </c>
      <c r="B579" s="3">
        <v>0.60260416666666672</v>
      </c>
      <c r="C579" s="1">
        <v>0</v>
      </c>
      <c r="D579" s="1">
        <v>14.8499956130981</v>
      </c>
      <c r="E579" s="1">
        <v>14.8499956130981</v>
      </c>
      <c r="F579" s="1">
        <v>14.8499956130981</v>
      </c>
      <c r="H579" s="5"/>
    </row>
    <row r="580" spans="1:8" x14ac:dyDescent="0.25">
      <c r="A580" s="2">
        <v>42500</v>
      </c>
      <c r="B580" s="3">
        <v>0.60266203703703702</v>
      </c>
      <c r="C580" s="1">
        <v>0</v>
      </c>
      <c r="D580" s="1">
        <v>14.8499956130981</v>
      </c>
      <c r="E580" s="1">
        <v>14.8499956130981</v>
      </c>
      <c r="F580" s="1">
        <v>14.8499956130981</v>
      </c>
      <c r="H580" s="5"/>
    </row>
    <row r="581" spans="1:8" x14ac:dyDescent="0.25">
      <c r="A581" s="2">
        <v>42500</v>
      </c>
      <c r="B581" s="3">
        <v>0.60271990740740744</v>
      </c>
      <c r="C581" s="1">
        <v>0</v>
      </c>
      <c r="D581" s="1">
        <v>14.8499956130981</v>
      </c>
      <c r="E581" s="1">
        <v>14.8499956130981</v>
      </c>
      <c r="F581" s="1">
        <v>14.8499956130981</v>
      </c>
      <c r="H581" s="5"/>
    </row>
    <row r="582" spans="1:8" x14ac:dyDescent="0.25">
      <c r="A582" s="2">
        <v>42500</v>
      </c>
      <c r="B582" s="3">
        <v>0.60277777777777775</v>
      </c>
      <c r="C582" s="1">
        <v>0</v>
      </c>
      <c r="D582" s="1">
        <v>14.8499956130981</v>
      </c>
      <c r="E582" s="1">
        <v>14.8499956130981</v>
      </c>
      <c r="F582" s="1">
        <v>14.8499956130981</v>
      </c>
      <c r="H582" s="5"/>
    </row>
    <row r="583" spans="1:8" x14ac:dyDescent="0.25">
      <c r="A583" s="2">
        <v>42500</v>
      </c>
      <c r="B583" s="3">
        <v>0.60283564814814816</v>
      </c>
      <c r="C583" s="1">
        <v>0</v>
      </c>
      <c r="D583" s="1">
        <v>14.8499956130981</v>
      </c>
      <c r="E583" s="1">
        <v>14.8499956130981</v>
      </c>
      <c r="F583" s="1">
        <v>14.8499956130981</v>
      </c>
      <c r="H583" s="5"/>
    </row>
    <row r="584" spans="1:8" x14ac:dyDescent="0.25">
      <c r="A584" s="2">
        <v>42500</v>
      </c>
      <c r="B584" s="3">
        <v>0.60289351851851858</v>
      </c>
      <c r="C584" s="1">
        <v>0</v>
      </c>
      <c r="D584" s="1">
        <v>14.8499956130981</v>
      </c>
      <c r="E584" s="1">
        <v>14.8499956130981</v>
      </c>
      <c r="F584" s="1">
        <v>14.8499956130981</v>
      </c>
      <c r="H584" s="5"/>
    </row>
    <row r="585" spans="1:8" x14ac:dyDescent="0.25">
      <c r="A585" s="2">
        <v>42500</v>
      </c>
      <c r="B585" s="3">
        <v>0.60295138888888888</v>
      </c>
      <c r="C585" s="1">
        <v>0</v>
      </c>
      <c r="D585" s="1">
        <v>-36.363636016845703</v>
      </c>
      <c r="E585" s="1">
        <v>-36.363636016845703</v>
      </c>
      <c r="F585" s="1">
        <v>-36.363636016845703</v>
      </c>
      <c r="H585" s="5"/>
    </row>
    <row r="586" spans="1:8" x14ac:dyDescent="0.25">
      <c r="A586" s="2">
        <v>42500</v>
      </c>
      <c r="B586" s="3">
        <v>0.60300925925925919</v>
      </c>
      <c r="C586" s="1">
        <v>0</v>
      </c>
      <c r="D586" s="1">
        <v>-36.363636016845703</v>
      </c>
      <c r="E586" s="1">
        <v>-36.363636016845703</v>
      </c>
      <c r="F586" s="1">
        <v>-36.363636016845703</v>
      </c>
      <c r="H586" s="5"/>
    </row>
    <row r="587" spans="1:8" x14ac:dyDescent="0.25">
      <c r="A587" s="2">
        <v>42500</v>
      </c>
      <c r="B587" s="3">
        <v>0.60306712962962961</v>
      </c>
      <c r="C587" s="1">
        <v>0</v>
      </c>
      <c r="D587" s="1">
        <v>-36.363636016845703</v>
      </c>
      <c r="E587" s="1">
        <v>-36.363636016845703</v>
      </c>
      <c r="F587" s="1">
        <v>-36.363636016845703</v>
      </c>
      <c r="H587" s="5"/>
    </row>
    <row r="588" spans="1:8" x14ac:dyDescent="0.25">
      <c r="A588" s="2">
        <v>42500</v>
      </c>
      <c r="B588" s="3">
        <v>0.60312500000000002</v>
      </c>
      <c r="C588" s="1">
        <v>0</v>
      </c>
      <c r="D588" s="1">
        <v>-36.363636016845703</v>
      </c>
      <c r="E588" s="1">
        <v>-36.363636016845703</v>
      </c>
      <c r="F588" s="1">
        <v>-36.363636016845703</v>
      </c>
      <c r="H588" s="5"/>
    </row>
    <row r="589" spans="1:8" x14ac:dyDescent="0.25">
      <c r="A589" s="2">
        <v>42500</v>
      </c>
      <c r="B589" s="3">
        <v>0.60318287037037044</v>
      </c>
      <c r="C589" s="1">
        <v>0</v>
      </c>
      <c r="D589" s="1">
        <v>-36.363636016845703</v>
      </c>
      <c r="E589" s="1">
        <v>-36.363636016845703</v>
      </c>
      <c r="F589" s="1">
        <v>-36.363636016845703</v>
      </c>
      <c r="H589" s="5"/>
    </row>
    <row r="590" spans="1:8" x14ac:dyDescent="0.25">
      <c r="A590" s="2">
        <v>42500</v>
      </c>
      <c r="B590" s="3">
        <v>0.60324074074074074</v>
      </c>
      <c r="C590" s="1">
        <v>0</v>
      </c>
      <c r="D590" s="1">
        <v>-36.363636016845703</v>
      </c>
      <c r="E590" s="1">
        <v>-36.363636016845703</v>
      </c>
      <c r="F590" s="1">
        <v>-36.363636016845703</v>
      </c>
      <c r="H590" s="5"/>
    </row>
    <row r="591" spans="1:8" x14ac:dyDescent="0.25">
      <c r="A591" s="2">
        <v>42500</v>
      </c>
      <c r="B591" s="3">
        <v>0.60329861111111105</v>
      </c>
      <c r="C591" s="1">
        <v>0</v>
      </c>
      <c r="D591" s="1">
        <v>-36.363636016845703</v>
      </c>
      <c r="E591" s="1">
        <v>-36.363636016845703</v>
      </c>
      <c r="F591" s="1">
        <v>-36.363636016845703</v>
      </c>
      <c r="H591" s="5"/>
    </row>
    <row r="592" spans="1:8" x14ac:dyDescent="0.25">
      <c r="A592" s="2">
        <v>42500</v>
      </c>
      <c r="B592" s="3">
        <v>0.60335648148148147</v>
      </c>
      <c r="C592" s="1">
        <v>0</v>
      </c>
      <c r="D592" s="1">
        <v>-36.363636016845703</v>
      </c>
      <c r="E592" s="1">
        <v>-36.363636016845703</v>
      </c>
      <c r="F592" s="1">
        <v>-36.363636016845703</v>
      </c>
      <c r="H592" s="5"/>
    </row>
    <row r="593" spans="1:8" x14ac:dyDescent="0.25">
      <c r="A593" s="2">
        <v>42500</v>
      </c>
      <c r="B593" s="3">
        <v>0.60341435185185188</v>
      </c>
      <c r="C593" s="1">
        <v>0</v>
      </c>
      <c r="D593" s="1">
        <v>-36.363636016845703</v>
      </c>
      <c r="E593" s="1">
        <v>-36.363636016845703</v>
      </c>
      <c r="F593" s="1">
        <v>-36.363636016845703</v>
      </c>
      <c r="H593" s="5"/>
    </row>
    <row r="594" spans="1:8" x14ac:dyDescent="0.25">
      <c r="A594" s="2">
        <v>42500</v>
      </c>
      <c r="B594" s="3">
        <v>0.60347222222222219</v>
      </c>
      <c r="C594" s="1">
        <v>0</v>
      </c>
      <c r="D594" s="1">
        <v>-36.363636016845703</v>
      </c>
      <c r="E594" s="1">
        <v>-36.363636016845703</v>
      </c>
      <c r="F594" s="1">
        <v>-36.363636016845703</v>
      </c>
      <c r="H594" s="5"/>
    </row>
    <row r="595" spans="1:8" x14ac:dyDescent="0.25">
      <c r="A595" s="2">
        <v>42500</v>
      </c>
      <c r="B595" s="3">
        <v>0.6035300925925926</v>
      </c>
      <c r="C595" s="1">
        <v>0</v>
      </c>
      <c r="D595" s="1">
        <v>-36.363636016845703</v>
      </c>
      <c r="E595" s="1">
        <v>-36.363636016845703</v>
      </c>
      <c r="F595" s="1">
        <v>-36.363636016845703</v>
      </c>
      <c r="H595" s="5"/>
    </row>
    <row r="596" spans="1:8" x14ac:dyDescent="0.25">
      <c r="A596" s="2">
        <v>42500</v>
      </c>
      <c r="B596" s="3">
        <v>0.60358796296296291</v>
      </c>
      <c r="C596" s="1">
        <v>0</v>
      </c>
      <c r="D596" s="1">
        <v>-36.363636016845703</v>
      </c>
      <c r="E596" s="1">
        <v>-36.363636016845703</v>
      </c>
      <c r="F596" s="1">
        <v>-36.363636016845703</v>
      </c>
      <c r="H596" s="5"/>
    </row>
    <row r="597" spans="1:8" x14ac:dyDescent="0.25">
      <c r="A597" s="2">
        <v>42500</v>
      </c>
      <c r="B597" s="3">
        <v>0.60364583333333333</v>
      </c>
      <c r="C597" s="1">
        <v>0</v>
      </c>
      <c r="D597" s="1">
        <v>-36.363636016845703</v>
      </c>
      <c r="E597" s="1">
        <v>-36.363636016845703</v>
      </c>
      <c r="F597" s="1">
        <v>-36.363636016845703</v>
      </c>
      <c r="H597" s="5"/>
    </row>
    <row r="598" spans="1:8" x14ac:dyDescent="0.25">
      <c r="A598" s="2">
        <v>42500</v>
      </c>
      <c r="B598" s="3">
        <v>0.60370370370370374</v>
      </c>
      <c r="C598" s="1">
        <v>0</v>
      </c>
      <c r="D598" s="1">
        <v>-36.363636016845703</v>
      </c>
      <c r="E598" s="1">
        <v>-36.363636016845703</v>
      </c>
      <c r="F598" s="1">
        <v>-36.363636016845703</v>
      </c>
      <c r="H598" s="5"/>
    </row>
    <row r="599" spans="1:8" x14ac:dyDescent="0.25">
      <c r="A599" s="2">
        <v>42500</v>
      </c>
      <c r="B599" s="3">
        <v>0.60376157407407405</v>
      </c>
      <c r="C599" s="1">
        <v>0</v>
      </c>
      <c r="D599" s="1">
        <v>-36.363636016845703</v>
      </c>
      <c r="E599" s="1">
        <v>-36.363636016845703</v>
      </c>
      <c r="F599" s="1">
        <v>-36.363636016845703</v>
      </c>
      <c r="H599" s="5"/>
    </row>
    <row r="600" spans="1:8" x14ac:dyDescent="0.25">
      <c r="A600" s="2">
        <v>42500</v>
      </c>
      <c r="B600" s="3">
        <v>0.60381944444444446</v>
      </c>
      <c r="C600" s="1">
        <v>0</v>
      </c>
      <c r="D600" s="1">
        <v>-36.363636016845703</v>
      </c>
      <c r="E600" s="1">
        <v>-36.363636016845703</v>
      </c>
      <c r="F600" s="1">
        <v>-36.363636016845703</v>
      </c>
      <c r="H600" s="5"/>
    </row>
    <row r="601" spans="1:8" x14ac:dyDescent="0.25">
      <c r="A601" s="2">
        <v>42500</v>
      </c>
      <c r="B601" s="3">
        <v>0.60387731481481477</v>
      </c>
      <c r="C601" s="1">
        <v>0</v>
      </c>
      <c r="D601" s="1">
        <v>-36.363636016845703</v>
      </c>
      <c r="E601" s="1">
        <v>-36.363636016845703</v>
      </c>
      <c r="F601" s="1">
        <v>-36.363636016845703</v>
      </c>
      <c r="H601" s="5"/>
    </row>
    <row r="602" spans="1:8" x14ac:dyDescent="0.25">
      <c r="A602" s="2">
        <v>42500</v>
      </c>
      <c r="B602" s="3">
        <v>0.60393518518518519</v>
      </c>
      <c r="C602" s="1">
        <v>0</v>
      </c>
      <c r="D602" s="1">
        <v>-36.363636016845703</v>
      </c>
      <c r="E602" s="1">
        <v>-36.363636016845703</v>
      </c>
      <c r="F602" s="1">
        <v>-36.363636016845703</v>
      </c>
      <c r="H602" s="5"/>
    </row>
    <row r="603" spans="1:8" x14ac:dyDescent="0.25">
      <c r="A603" s="2">
        <v>42500</v>
      </c>
      <c r="B603" s="3">
        <v>0.6039930555555556</v>
      </c>
      <c r="C603" s="1">
        <v>0</v>
      </c>
      <c r="D603" s="1">
        <v>-36.363636016845703</v>
      </c>
      <c r="E603" s="1">
        <v>-36.363636016845703</v>
      </c>
      <c r="F603" s="1">
        <v>-36.363636016845703</v>
      </c>
      <c r="H603" s="5"/>
    </row>
    <row r="604" spans="1:8" x14ac:dyDescent="0.25">
      <c r="A604" s="2">
        <v>42500</v>
      </c>
      <c r="B604" s="3">
        <v>0.60405092592592591</v>
      </c>
      <c r="C604" s="1">
        <v>0</v>
      </c>
      <c r="D604" s="1">
        <v>-36.363636016845703</v>
      </c>
      <c r="E604" s="1">
        <v>-36.363636016845703</v>
      </c>
      <c r="F604" s="1">
        <v>-36.363636016845703</v>
      </c>
      <c r="H604" s="5"/>
    </row>
    <row r="605" spans="1:8" x14ac:dyDescent="0.25">
      <c r="A605" s="2">
        <v>42500</v>
      </c>
      <c r="B605" s="3">
        <v>0.60410879629629632</v>
      </c>
      <c r="C605" s="1">
        <v>0</v>
      </c>
      <c r="D605" s="1">
        <v>-36.363636016845703</v>
      </c>
      <c r="E605" s="1">
        <v>-36.363636016845703</v>
      </c>
      <c r="F605" s="1">
        <v>-36.363636016845703</v>
      </c>
      <c r="H605" s="5"/>
    </row>
    <row r="606" spans="1:8" x14ac:dyDescent="0.25">
      <c r="A606" s="2">
        <v>42500</v>
      </c>
      <c r="B606" s="3">
        <v>0.60416666666666663</v>
      </c>
      <c r="C606" s="1">
        <v>0</v>
      </c>
      <c r="D606" s="1">
        <v>-36.363636016845703</v>
      </c>
      <c r="E606" s="1">
        <v>-36.363636016845703</v>
      </c>
      <c r="F606" s="1">
        <v>-36.363636016845703</v>
      </c>
      <c r="H606" s="5"/>
    </row>
    <row r="607" spans="1:8" x14ac:dyDescent="0.25">
      <c r="A607" s="2">
        <v>42500</v>
      </c>
      <c r="B607" s="3">
        <v>0.60422453703703705</v>
      </c>
      <c r="C607" s="1">
        <v>0</v>
      </c>
      <c r="D607" s="1">
        <v>-36.363636016845703</v>
      </c>
      <c r="E607" s="1">
        <v>-36.363636016845703</v>
      </c>
      <c r="F607" s="1">
        <v>-36.363636016845703</v>
      </c>
      <c r="H607" s="5"/>
    </row>
    <row r="608" spans="1:8" x14ac:dyDescent="0.25">
      <c r="A608" s="2">
        <v>42500</v>
      </c>
      <c r="B608" s="3">
        <v>0.60428240740740746</v>
      </c>
      <c r="C608" s="1">
        <v>0</v>
      </c>
      <c r="D608" s="1">
        <v>-36.363636016845703</v>
      </c>
      <c r="E608" s="1">
        <v>-36.363636016845703</v>
      </c>
      <c r="F608" s="1">
        <v>-36.363636016845703</v>
      </c>
      <c r="H608" s="5"/>
    </row>
    <row r="609" spans="1:8" x14ac:dyDescent="0.25">
      <c r="A609" s="2">
        <v>42500</v>
      </c>
      <c r="B609" s="3">
        <v>0.60434027777777777</v>
      </c>
      <c r="C609" s="1">
        <v>0</v>
      </c>
      <c r="D609" s="1">
        <v>-36.363636016845703</v>
      </c>
      <c r="E609" s="1">
        <v>-36.363636016845703</v>
      </c>
      <c r="F609" s="1">
        <v>-36.363636016845703</v>
      </c>
      <c r="H609" s="5"/>
    </row>
    <row r="610" spans="1:8" x14ac:dyDescent="0.25">
      <c r="A610" s="2">
        <v>42500</v>
      </c>
      <c r="B610" s="3">
        <v>0.60439814814814818</v>
      </c>
      <c r="C610" s="1">
        <v>0</v>
      </c>
      <c r="D610" s="1">
        <v>-36.363636016845703</v>
      </c>
      <c r="E610" s="1">
        <v>-36.363636016845703</v>
      </c>
      <c r="F610" s="1">
        <v>-36.363636016845703</v>
      </c>
      <c r="H610" s="5"/>
    </row>
    <row r="611" spans="1:8" x14ac:dyDescent="0.25">
      <c r="A611" s="2">
        <v>42500</v>
      </c>
      <c r="B611" s="3">
        <v>0.60445601851851849</v>
      </c>
      <c r="C611" s="1">
        <v>0</v>
      </c>
      <c r="D611" s="1">
        <v>-36.363636016845703</v>
      </c>
      <c r="E611" s="1">
        <v>-36.363636016845703</v>
      </c>
      <c r="F611" s="1">
        <v>-36.363636016845703</v>
      </c>
      <c r="H611" s="5"/>
    </row>
    <row r="612" spans="1:8" x14ac:dyDescent="0.25">
      <c r="A612" s="2">
        <v>42500</v>
      </c>
      <c r="B612" s="3">
        <v>0.60451388888888891</v>
      </c>
      <c r="C612" s="1">
        <v>0</v>
      </c>
      <c r="D612" s="1">
        <v>-36.363636016845703</v>
      </c>
      <c r="E612" s="1">
        <v>-36.363636016845703</v>
      </c>
      <c r="F612" s="1">
        <v>-36.363636016845703</v>
      </c>
      <c r="H612" s="5"/>
    </row>
    <row r="613" spans="1:8" x14ac:dyDescent="0.25">
      <c r="A613" s="2">
        <v>42500</v>
      </c>
      <c r="B613" s="3">
        <v>0.60457175925925932</v>
      </c>
      <c r="C613" s="1">
        <v>0</v>
      </c>
      <c r="D613" s="1">
        <v>-36.363636016845703</v>
      </c>
      <c r="E613" s="1">
        <v>-36.363636016845703</v>
      </c>
      <c r="F613" s="1">
        <v>-36.363636016845703</v>
      </c>
      <c r="H613" s="5"/>
    </row>
    <row r="614" spans="1:8" x14ac:dyDescent="0.25">
      <c r="A614" s="2">
        <v>42500</v>
      </c>
      <c r="B614" s="3">
        <v>0.60462962962962963</v>
      </c>
      <c r="C614" s="1">
        <v>0</v>
      </c>
      <c r="D614" s="1">
        <v>-36.363636016845703</v>
      </c>
      <c r="E614" s="1">
        <v>-36.363636016845703</v>
      </c>
      <c r="F614" s="1">
        <v>-36.363636016845703</v>
      </c>
      <c r="H614" s="5"/>
    </row>
    <row r="615" spans="1:8" x14ac:dyDescent="0.25">
      <c r="A615" s="2">
        <v>42500</v>
      </c>
      <c r="B615" s="3">
        <v>0.60468749999999993</v>
      </c>
      <c r="C615" s="1">
        <v>0</v>
      </c>
      <c r="D615" s="1">
        <v>-36.363636016845703</v>
      </c>
      <c r="E615" s="1">
        <v>-36.363636016845703</v>
      </c>
      <c r="F615" s="1">
        <v>-36.363636016845703</v>
      </c>
      <c r="H615" s="5"/>
    </row>
    <row r="616" spans="1:8" x14ac:dyDescent="0.25">
      <c r="A616" s="2">
        <v>42500</v>
      </c>
      <c r="B616" s="3">
        <v>0.60474537037037035</v>
      </c>
      <c r="C616" s="1">
        <v>0</v>
      </c>
      <c r="D616" s="1">
        <v>-36.363636016845703</v>
      </c>
      <c r="E616" s="1">
        <v>-36.363636016845703</v>
      </c>
      <c r="F616" s="1">
        <v>-36.363636016845703</v>
      </c>
      <c r="H616" s="5"/>
    </row>
    <row r="617" spans="1:8" x14ac:dyDescent="0.25">
      <c r="A617" s="2">
        <v>42500</v>
      </c>
      <c r="B617" s="3">
        <v>0.60480324074074077</v>
      </c>
      <c r="C617" s="1">
        <v>0</v>
      </c>
      <c r="D617" s="1">
        <v>-36.363636016845703</v>
      </c>
      <c r="E617" s="1">
        <v>-36.363636016845703</v>
      </c>
      <c r="F617" s="1">
        <v>-36.363636016845703</v>
      </c>
      <c r="H617" s="5"/>
    </row>
    <row r="618" spans="1:8" x14ac:dyDescent="0.25">
      <c r="A618" s="2">
        <v>42500</v>
      </c>
      <c r="B618" s="3">
        <v>0.60486111111111118</v>
      </c>
      <c r="C618" s="1">
        <v>0</v>
      </c>
      <c r="D618" s="1">
        <v>-36.363636016845703</v>
      </c>
      <c r="E618" s="1">
        <v>-36.363636016845703</v>
      </c>
      <c r="F618" s="1">
        <v>-36.363636016845703</v>
      </c>
      <c r="H618" s="5"/>
    </row>
    <row r="619" spans="1:8" x14ac:dyDescent="0.25">
      <c r="A619" s="2">
        <v>42500</v>
      </c>
      <c r="B619" s="3">
        <v>0.60491898148148149</v>
      </c>
      <c r="C619" s="1">
        <v>0</v>
      </c>
      <c r="D619" s="1">
        <v>-36.363636016845703</v>
      </c>
      <c r="E619" s="1">
        <v>-36.363636016845703</v>
      </c>
      <c r="F619" s="1">
        <v>-36.363636016845703</v>
      </c>
      <c r="H619" s="5"/>
    </row>
    <row r="620" spans="1:8" x14ac:dyDescent="0.25">
      <c r="A620" s="2">
        <v>42500</v>
      </c>
      <c r="B620" s="3">
        <v>0.60497685185185179</v>
      </c>
      <c r="C620" s="1">
        <v>0</v>
      </c>
      <c r="D620" s="1">
        <v>-36.363636016845703</v>
      </c>
      <c r="E620" s="1">
        <v>-36.363636016845703</v>
      </c>
      <c r="F620" s="1">
        <v>-36.363636016845703</v>
      </c>
      <c r="H620" s="5"/>
    </row>
    <row r="621" spans="1:8" x14ac:dyDescent="0.25">
      <c r="A621" s="2">
        <v>42500</v>
      </c>
      <c r="B621" s="3">
        <v>0.60503472222222221</v>
      </c>
      <c r="C621" s="1">
        <v>0</v>
      </c>
      <c r="D621" s="1">
        <v>-36.363636016845703</v>
      </c>
      <c r="E621" s="1">
        <v>-36.363636016845703</v>
      </c>
      <c r="F621" s="1">
        <v>-36.363636016845703</v>
      </c>
      <c r="H621" s="5"/>
    </row>
    <row r="622" spans="1:8" x14ac:dyDescent="0.25">
      <c r="A622" s="2">
        <v>42500</v>
      </c>
      <c r="B622" s="3">
        <v>0.60509259259259263</v>
      </c>
      <c r="C622" s="1">
        <v>0</v>
      </c>
      <c r="D622" s="1">
        <v>-36.363636016845703</v>
      </c>
      <c r="E622" s="1">
        <v>-36.363636016845703</v>
      </c>
      <c r="F622" s="1">
        <v>-36.363636016845703</v>
      </c>
      <c r="H622" s="5"/>
    </row>
    <row r="623" spans="1:8" x14ac:dyDescent="0.25">
      <c r="A623" s="2">
        <v>42500</v>
      </c>
      <c r="B623" s="3">
        <v>0.60515046296296293</v>
      </c>
      <c r="C623" s="1">
        <v>0</v>
      </c>
      <c r="D623" s="1">
        <v>-36.363636016845703</v>
      </c>
      <c r="E623" s="1">
        <v>-36.363636016845703</v>
      </c>
      <c r="F623" s="1">
        <v>-36.363636016845703</v>
      </c>
      <c r="H623" s="5"/>
    </row>
    <row r="624" spans="1:8" x14ac:dyDescent="0.25">
      <c r="A624" s="2">
        <v>42500</v>
      </c>
      <c r="B624" s="3">
        <v>0.60520833333333335</v>
      </c>
      <c r="C624" s="1">
        <v>0</v>
      </c>
      <c r="D624" s="1">
        <v>-36.363636016845703</v>
      </c>
      <c r="E624" s="1">
        <v>-36.363636016845703</v>
      </c>
      <c r="F624" s="1">
        <v>-36.363636016845703</v>
      </c>
      <c r="H624" s="5"/>
    </row>
    <row r="625" spans="1:8" x14ac:dyDescent="0.25">
      <c r="A625" s="2">
        <v>42500</v>
      </c>
      <c r="B625" s="3">
        <v>0.60526620370370365</v>
      </c>
      <c r="C625" s="1">
        <v>0</v>
      </c>
      <c r="D625" s="1">
        <v>-36.363636016845703</v>
      </c>
      <c r="E625" s="1">
        <v>-36.363636016845703</v>
      </c>
      <c r="F625" s="1">
        <v>-36.363636016845703</v>
      </c>
      <c r="H625" s="5"/>
    </row>
    <row r="626" spans="1:8" x14ac:dyDescent="0.25">
      <c r="A626" s="2">
        <v>42500</v>
      </c>
      <c r="B626" s="3">
        <v>0.60532407407407407</v>
      </c>
      <c r="C626" s="1">
        <v>0</v>
      </c>
      <c r="D626" s="1">
        <v>-36.363636016845703</v>
      </c>
      <c r="E626" s="1">
        <v>-36.363636016845703</v>
      </c>
      <c r="F626" s="1">
        <v>-36.363636016845703</v>
      </c>
      <c r="H626" s="5"/>
    </row>
    <row r="627" spans="1:8" x14ac:dyDescent="0.25">
      <c r="A627" s="2">
        <v>42500</v>
      </c>
      <c r="B627" s="3">
        <v>0.60538194444444449</v>
      </c>
      <c r="C627" s="1">
        <v>0</v>
      </c>
      <c r="D627" s="1">
        <v>-36.363636016845703</v>
      </c>
      <c r="E627" s="1">
        <v>-36.363636016845703</v>
      </c>
      <c r="F627" s="1">
        <v>-36.363636016845703</v>
      </c>
      <c r="H627" s="5"/>
    </row>
    <row r="628" spans="1:8" x14ac:dyDescent="0.25">
      <c r="A628" s="2">
        <v>42500</v>
      </c>
      <c r="B628" s="3">
        <v>0.60543981481481479</v>
      </c>
      <c r="C628" s="1">
        <v>0</v>
      </c>
      <c r="D628" s="1">
        <v>-36.363636016845703</v>
      </c>
      <c r="E628" s="1">
        <v>-36.363636016845703</v>
      </c>
      <c r="F628" s="1">
        <v>-36.363636016845703</v>
      </c>
      <c r="H628" s="5"/>
    </row>
    <row r="629" spans="1:8" x14ac:dyDescent="0.25">
      <c r="A629" s="2">
        <v>42500</v>
      </c>
      <c r="B629" s="3">
        <v>0.60549768518518521</v>
      </c>
      <c r="C629" s="1">
        <v>0</v>
      </c>
      <c r="D629" s="1">
        <v>-36.363636016845703</v>
      </c>
      <c r="E629" s="1">
        <v>-36.363636016845703</v>
      </c>
      <c r="F629" s="1">
        <v>-36.363636016845703</v>
      </c>
      <c r="H629" s="5"/>
    </row>
    <row r="630" spans="1:8" x14ac:dyDescent="0.25">
      <c r="A630" s="2">
        <v>42500</v>
      </c>
      <c r="B630" s="3">
        <v>0.60555555555555551</v>
      </c>
      <c r="C630" s="1">
        <v>0</v>
      </c>
      <c r="D630" s="1">
        <v>-36.363636016845703</v>
      </c>
      <c r="E630" s="1">
        <v>-36.363636016845703</v>
      </c>
      <c r="F630" s="1">
        <v>-36.363636016845703</v>
      </c>
      <c r="H630" s="5"/>
    </row>
    <row r="631" spans="1:8" x14ac:dyDescent="0.25">
      <c r="A631" s="2">
        <v>42500</v>
      </c>
      <c r="B631" s="3">
        <v>0.60561342592592593</v>
      </c>
      <c r="C631" s="1">
        <v>0</v>
      </c>
      <c r="D631" s="1">
        <v>-36.363636016845703</v>
      </c>
      <c r="E631" s="1">
        <v>-36.363636016845703</v>
      </c>
      <c r="F631" s="1">
        <v>-36.363636016845703</v>
      </c>
      <c r="H631" s="5"/>
    </row>
    <row r="632" spans="1:8" x14ac:dyDescent="0.25">
      <c r="A632" s="2">
        <v>42500</v>
      </c>
      <c r="B632" s="3">
        <v>0.60567129629629635</v>
      </c>
      <c r="C632" s="1">
        <v>0</v>
      </c>
      <c r="D632" s="1">
        <v>-36.363636016845703</v>
      </c>
      <c r="E632" s="1">
        <v>-36.363636016845703</v>
      </c>
      <c r="F632" s="1">
        <v>-36.363636016845703</v>
      </c>
      <c r="H632" s="5"/>
    </row>
    <row r="633" spans="1:8" x14ac:dyDescent="0.25">
      <c r="A633" s="2">
        <v>42500</v>
      </c>
      <c r="B633" s="3">
        <v>0.60572916666666665</v>
      </c>
      <c r="C633" s="1">
        <v>0</v>
      </c>
      <c r="D633" s="1">
        <v>-36.363636016845703</v>
      </c>
      <c r="E633" s="1">
        <v>-36.363636016845703</v>
      </c>
      <c r="F633" s="1">
        <v>-36.363636016845703</v>
      </c>
      <c r="H633" s="5"/>
    </row>
    <row r="634" spans="1:8" x14ac:dyDescent="0.25">
      <c r="A634" s="2">
        <v>42500</v>
      </c>
      <c r="B634" s="3">
        <v>0.60578703703703707</v>
      </c>
      <c r="C634" s="1">
        <v>0</v>
      </c>
      <c r="D634" s="1">
        <v>-36.363636016845703</v>
      </c>
      <c r="E634" s="1">
        <v>-36.363636016845703</v>
      </c>
      <c r="F634" s="1">
        <v>-36.363636016845703</v>
      </c>
      <c r="H634" s="5"/>
    </row>
    <row r="635" spans="1:8" x14ac:dyDescent="0.25">
      <c r="A635" s="2">
        <v>42500</v>
      </c>
      <c r="B635" s="3">
        <v>0.60584490740740737</v>
      </c>
      <c r="C635" s="1">
        <v>0</v>
      </c>
      <c r="D635" s="1">
        <v>-36.363636016845703</v>
      </c>
      <c r="E635" s="1">
        <v>-36.363636016845703</v>
      </c>
      <c r="F635" s="1">
        <v>-36.363636016845703</v>
      </c>
      <c r="H635" s="5"/>
    </row>
    <row r="636" spans="1:8" x14ac:dyDescent="0.25">
      <c r="A636" s="2">
        <v>42500</v>
      </c>
      <c r="B636" s="3">
        <v>0.60590277777777779</v>
      </c>
      <c r="C636" s="1">
        <v>0</v>
      </c>
      <c r="D636" s="1">
        <v>-36.363636016845703</v>
      </c>
      <c r="E636" s="1">
        <v>-36.363636016845703</v>
      </c>
      <c r="F636" s="1">
        <v>-36.363636016845703</v>
      </c>
      <c r="H636" s="5"/>
    </row>
    <row r="637" spans="1:8" x14ac:dyDescent="0.25">
      <c r="A637" s="2">
        <v>42500</v>
      </c>
      <c r="B637" s="3">
        <v>0.60596064814814821</v>
      </c>
      <c r="C637" s="1">
        <v>0</v>
      </c>
      <c r="D637" s="1">
        <v>14.753598213195801</v>
      </c>
      <c r="E637" s="1">
        <v>14.7537298202515</v>
      </c>
      <c r="F637" s="1">
        <v>14.7529048919678</v>
      </c>
      <c r="H637" s="5"/>
    </row>
    <row r="638" spans="1:8" x14ac:dyDescent="0.25">
      <c r="A638" s="2">
        <v>42500</v>
      </c>
      <c r="B638" s="3">
        <v>0.60601851851851851</v>
      </c>
      <c r="C638" s="1">
        <v>0</v>
      </c>
      <c r="D638" s="1">
        <v>14.8499956130981</v>
      </c>
      <c r="E638" s="1">
        <v>14.8499956130981</v>
      </c>
      <c r="F638" s="1">
        <v>14.8499956130981</v>
      </c>
      <c r="H638" s="5"/>
    </row>
    <row r="639" spans="1:8" x14ac:dyDescent="0.25">
      <c r="A639" s="2">
        <v>42500</v>
      </c>
      <c r="B639" s="3">
        <v>0.60607638888888882</v>
      </c>
      <c r="C639" s="1">
        <v>0</v>
      </c>
      <c r="D639" s="1">
        <v>14.8499956130981</v>
      </c>
      <c r="E639" s="1">
        <v>14.8499956130981</v>
      </c>
      <c r="F639" s="1">
        <v>14.8499956130981</v>
      </c>
      <c r="H639" s="5"/>
    </row>
    <row r="640" spans="1:8" x14ac:dyDescent="0.25">
      <c r="A640" s="2">
        <v>42500</v>
      </c>
      <c r="B640" s="3">
        <v>0.60613425925925923</v>
      </c>
      <c r="C640" s="1">
        <v>0</v>
      </c>
      <c r="D640" s="1">
        <v>14.8499956130981</v>
      </c>
      <c r="E640" s="1">
        <v>14.8499956130981</v>
      </c>
      <c r="F640" s="1">
        <v>14.8499956130981</v>
      </c>
      <c r="H640" s="5"/>
    </row>
    <row r="641" spans="1:8" x14ac:dyDescent="0.25">
      <c r="A641" s="2">
        <v>42500</v>
      </c>
      <c r="B641" s="3">
        <v>0.60619212962962965</v>
      </c>
      <c r="C641" s="1">
        <v>0</v>
      </c>
      <c r="D641" s="1">
        <v>14.8499956130981</v>
      </c>
      <c r="E641" s="1">
        <v>14.8499956130981</v>
      </c>
      <c r="F641" s="1">
        <v>14.8499956130981</v>
      </c>
      <c r="H641" s="5"/>
    </row>
    <row r="642" spans="1:8" x14ac:dyDescent="0.25">
      <c r="A642" s="2">
        <v>42500</v>
      </c>
      <c r="B642" s="3">
        <v>0.60625000000000007</v>
      </c>
      <c r="C642" s="1">
        <v>0</v>
      </c>
      <c r="D642" s="1">
        <v>14.8499956130981</v>
      </c>
      <c r="E642" s="1">
        <v>14.8499956130981</v>
      </c>
      <c r="F642" s="1">
        <v>14.8499956130981</v>
      </c>
      <c r="H642" s="5"/>
    </row>
    <row r="643" spans="1:8" x14ac:dyDescent="0.25">
      <c r="A643" s="2">
        <v>42500</v>
      </c>
      <c r="B643" s="3">
        <v>0.60630787037037037</v>
      </c>
      <c r="C643" s="1">
        <v>0</v>
      </c>
      <c r="D643" s="1">
        <v>14.8499956130981</v>
      </c>
      <c r="E643" s="1">
        <v>14.8499956130981</v>
      </c>
      <c r="F643" s="1">
        <v>14.8499956130981</v>
      </c>
      <c r="H643" s="5"/>
    </row>
    <row r="644" spans="1:8" x14ac:dyDescent="0.25">
      <c r="A644" s="2">
        <v>42500</v>
      </c>
      <c r="B644" s="3">
        <v>0.60636574074074068</v>
      </c>
      <c r="C644" s="1">
        <v>0</v>
      </c>
      <c r="D644" s="1">
        <v>14.8499956130981</v>
      </c>
      <c r="E644" s="1">
        <v>14.8499956130981</v>
      </c>
      <c r="F644" s="1">
        <v>14.8499956130981</v>
      </c>
      <c r="H644" s="5"/>
    </row>
    <row r="645" spans="1:8" x14ac:dyDescent="0.25">
      <c r="A645" s="2">
        <v>42500</v>
      </c>
      <c r="B645" s="3">
        <v>0.60642361111111109</v>
      </c>
      <c r="C645" s="1">
        <v>0</v>
      </c>
      <c r="D645" s="1">
        <v>14.8499956130981</v>
      </c>
      <c r="E645" s="1">
        <v>14.8499956130981</v>
      </c>
      <c r="F645" s="1">
        <v>14.8499956130981</v>
      </c>
      <c r="H645" s="5"/>
    </row>
    <row r="646" spans="1:8" x14ac:dyDescent="0.25">
      <c r="A646" s="2">
        <v>42500</v>
      </c>
      <c r="B646" s="3">
        <v>0.60648148148148151</v>
      </c>
      <c r="C646" s="1">
        <v>0</v>
      </c>
      <c r="D646" s="1">
        <v>14.8499956130981</v>
      </c>
      <c r="E646" s="1">
        <v>14.8499956130981</v>
      </c>
      <c r="F646" s="1">
        <v>14.8499956130981</v>
      </c>
      <c r="H646" s="5"/>
    </row>
    <row r="647" spans="1:8" x14ac:dyDescent="0.25">
      <c r="A647" s="2">
        <v>42500</v>
      </c>
      <c r="B647" s="3">
        <v>0.60653935185185182</v>
      </c>
      <c r="C647" s="1">
        <v>0</v>
      </c>
      <c r="D647" s="1">
        <v>14.8499956130981</v>
      </c>
      <c r="E647" s="1">
        <v>14.8499956130981</v>
      </c>
      <c r="F647" s="1">
        <v>14.8499956130981</v>
      </c>
      <c r="H647" s="5"/>
    </row>
    <row r="648" spans="1:8" x14ac:dyDescent="0.25">
      <c r="A648" s="2">
        <v>42500</v>
      </c>
      <c r="B648" s="3">
        <v>0.60659722222222223</v>
      </c>
      <c r="C648" s="1">
        <v>0</v>
      </c>
      <c r="D648" s="1">
        <v>14.8499956130981</v>
      </c>
      <c r="E648" s="1">
        <v>14.8499956130981</v>
      </c>
      <c r="F648" s="1">
        <v>14.8499956130981</v>
      </c>
      <c r="H648" s="5"/>
    </row>
    <row r="649" spans="1:8" x14ac:dyDescent="0.25">
      <c r="A649" s="2">
        <v>42500</v>
      </c>
      <c r="B649" s="3">
        <v>0.60665509259259254</v>
      </c>
      <c r="C649" s="1">
        <v>0</v>
      </c>
      <c r="D649" s="1">
        <v>14.8499956130981</v>
      </c>
      <c r="E649" s="1">
        <v>14.8499956130981</v>
      </c>
      <c r="F649" s="1">
        <v>14.8499956130981</v>
      </c>
      <c r="H649" s="5"/>
    </row>
    <row r="650" spans="1:8" x14ac:dyDescent="0.25">
      <c r="A650" s="2">
        <v>42500</v>
      </c>
      <c r="B650" s="3">
        <v>0.60671296296296295</v>
      </c>
      <c r="C650" s="1">
        <v>0</v>
      </c>
      <c r="D650" s="1">
        <v>14.8499956130981</v>
      </c>
      <c r="E650" s="1">
        <v>14.8499956130981</v>
      </c>
      <c r="F650" s="1">
        <v>14.8499956130981</v>
      </c>
      <c r="H650" s="5"/>
    </row>
    <row r="651" spans="1:8" x14ac:dyDescent="0.25">
      <c r="A651" s="2">
        <v>42500</v>
      </c>
      <c r="B651" s="3">
        <v>0.60677083333333337</v>
      </c>
      <c r="C651" s="1">
        <v>0</v>
      </c>
      <c r="D651" s="1">
        <v>14.8499956130981</v>
      </c>
      <c r="E651" s="1">
        <v>14.8499956130981</v>
      </c>
      <c r="F651" s="1">
        <v>14.8499956130981</v>
      </c>
      <c r="H651" s="5"/>
    </row>
    <row r="652" spans="1:8" x14ac:dyDescent="0.25">
      <c r="A652" s="2">
        <v>42500</v>
      </c>
      <c r="B652" s="3">
        <v>0.60682870370370368</v>
      </c>
      <c r="C652" s="1">
        <v>0</v>
      </c>
      <c r="D652" s="1">
        <v>14.8499956130981</v>
      </c>
      <c r="E652" s="1">
        <v>14.8499956130981</v>
      </c>
      <c r="F652" s="1">
        <v>14.8499956130981</v>
      </c>
      <c r="H652" s="5"/>
    </row>
    <row r="653" spans="1:8" x14ac:dyDescent="0.25">
      <c r="A653" s="2">
        <v>42500</v>
      </c>
      <c r="B653" s="3">
        <v>0.60688657407407409</v>
      </c>
      <c r="C653" s="1">
        <v>0</v>
      </c>
      <c r="D653" s="1">
        <v>14.8499956130981</v>
      </c>
      <c r="E653" s="1">
        <v>14.8499956130981</v>
      </c>
      <c r="F653" s="1">
        <v>14.8499956130981</v>
      </c>
      <c r="H653" s="5"/>
    </row>
    <row r="654" spans="1:8" x14ac:dyDescent="0.25">
      <c r="A654" s="2">
        <v>42500</v>
      </c>
      <c r="B654" s="3">
        <v>0.6069444444444444</v>
      </c>
      <c r="C654" s="1">
        <v>0</v>
      </c>
      <c r="D654" s="1">
        <v>14.8499956130981</v>
      </c>
      <c r="E654" s="1">
        <v>14.8499956130981</v>
      </c>
      <c r="F654" s="1">
        <v>14.8499956130981</v>
      </c>
      <c r="H654" s="5"/>
    </row>
    <row r="655" spans="1:8" x14ac:dyDescent="0.25">
      <c r="A655" s="2">
        <v>42500</v>
      </c>
      <c r="B655" s="3">
        <v>0.60700231481481481</v>
      </c>
      <c r="C655" s="1">
        <v>0</v>
      </c>
      <c r="D655" s="1">
        <v>-33.438201904296903</v>
      </c>
      <c r="E655" s="1">
        <v>-33.462165832519503</v>
      </c>
      <c r="F655" s="1">
        <v>-33.438201904296903</v>
      </c>
      <c r="H655" s="5"/>
    </row>
    <row r="656" spans="1:8" x14ac:dyDescent="0.25">
      <c r="A656" s="2">
        <v>42500</v>
      </c>
      <c r="B656" s="3">
        <v>0.60706018518518523</v>
      </c>
      <c r="C656" s="1">
        <v>0</v>
      </c>
      <c r="D656" s="1">
        <v>-36.363636016845703</v>
      </c>
      <c r="E656" s="1">
        <v>-36.363636016845703</v>
      </c>
      <c r="F656" s="1">
        <v>-36.363636016845703</v>
      </c>
      <c r="H656" s="5"/>
    </row>
    <row r="657" spans="1:8" x14ac:dyDescent="0.25">
      <c r="A657" s="2">
        <v>42500</v>
      </c>
      <c r="B657" s="3">
        <v>0.60711805555555554</v>
      </c>
      <c r="C657" s="1">
        <v>0</v>
      </c>
      <c r="D657" s="1">
        <v>-36.363636016845703</v>
      </c>
      <c r="E657" s="1">
        <v>-36.363636016845703</v>
      </c>
      <c r="F657" s="1">
        <v>-36.363636016845703</v>
      </c>
      <c r="H657" s="5"/>
    </row>
    <row r="658" spans="1:8" x14ac:dyDescent="0.25">
      <c r="A658" s="2">
        <v>42500</v>
      </c>
      <c r="B658" s="3">
        <v>0.60717592592592595</v>
      </c>
      <c r="C658" s="1">
        <v>0</v>
      </c>
      <c r="D658" s="1">
        <v>-36.363636016845703</v>
      </c>
      <c r="E658" s="1">
        <v>-36.363636016845703</v>
      </c>
      <c r="F658" s="1">
        <v>-36.363636016845703</v>
      </c>
      <c r="H658" s="5"/>
    </row>
    <row r="659" spans="1:8" x14ac:dyDescent="0.25">
      <c r="A659" s="2">
        <v>42500</v>
      </c>
      <c r="B659" s="3">
        <v>0.60723379629629626</v>
      </c>
      <c r="C659" s="1">
        <v>0</v>
      </c>
      <c r="D659" s="1">
        <v>-36.363636016845703</v>
      </c>
      <c r="E659" s="1">
        <v>-36.363636016845703</v>
      </c>
      <c r="F659" s="1">
        <v>-36.363636016845703</v>
      </c>
      <c r="H659" s="5"/>
    </row>
    <row r="660" spans="1:8" x14ac:dyDescent="0.25">
      <c r="A660" s="2">
        <v>42500</v>
      </c>
      <c r="B660" s="3">
        <v>0.60729166666666667</v>
      </c>
      <c r="C660" s="1">
        <v>0</v>
      </c>
      <c r="D660" s="1">
        <v>-36.363636016845703</v>
      </c>
      <c r="E660" s="1">
        <v>-36.363636016845703</v>
      </c>
      <c r="F660" s="1">
        <v>-36.363636016845703</v>
      </c>
      <c r="H660" s="5"/>
    </row>
    <row r="661" spans="1:8" x14ac:dyDescent="0.25">
      <c r="A661" s="2">
        <v>42500</v>
      </c>
      <c r="B661" s="3">
        <v>0.60734953703703709</v>
      </c>
      <c r="C661" s="1">
        <v>0</v>
      </c>
      <c r="D661" s="1">
        <v>-36.363636016845703</v>
      </c>
      <c r="E661" s="1">
        <v>-36.363636016845703</v>
      </c>
      <c r="F661" s="1">
        <v>-36.363636016845703</v>
      </c>
      <c r="H661" s="5"/>
    </row>
    <row r="662" spans="1:8" x14ac:dyDescent="0.25">
      <c r="A662" s="2">
        <v>42500</v>
      </c>
      <c r="B662" s="3">
        <v>0.6074074074074074</v>
      </c>
      <c r="C662" s="1">
        <v>0</v>
      </c>
      <c r="D662" s="1">
        <v>-36.363636016845703</v>
      </c>
      <c r="E662" s="1">
        <v>-36.363636016845703</v>
      </c>
      <c r="F662" s="1">
        <v>-36.363636016845703</v>
      </c>
      <c r="H662" s="5"/>
    </row>
    <row r="663" spans="1:8" x14ac:dyDescent="0.25">
      <c r="A663" s="2">
        <v>42500</v>
      </c>
      <c r="B663" s="3">
        <v>0.60746527777777781</v>
      </c>
      <c r="C663" s="1">
        <v>0</v>
      </c>
      <c r="D663" s="1">
        <v>-36.363636016845703</v>
      </c>
      <c r="E663" s="1">
        <v>-36.363636016845703</v>
      </c>
      <c r="F663" s="1">
        <v>-36.363636016845703</v>
      </c>
      <c r="H663" s="5"/>
    </row>
    <row r="664" spans="1:8" x14ac:dyDescent="0.25">
      <c r="A664" s="2">
        <v>42500</v>
      </c>
      <c r="B664" s="3">
        <v>0.60752314814814812</v>
      </c>
      <c r="C664" s="1">
        <v>0</v>
      </c>
      <c r="D664" s="1">
        <v>-36.363636016845703</v>
      </c>
      <c r="E664" s="1">
        <v>-36.363636016845703</v>
      </c>
      <c r="F664" s="1">
        <v>-36.363636016845703</v>
      </c>
      <c r="H664" s="5"/>
    </row>
    <row r="665" spans="1:8" x14ac:dyDescent="0.25">
      <c r="A665" s="2">
        <v>42500</v>
      </c>
      <c r="B665" s="3">
        <v>0.60758101851851853</v>
      </c>
      <c r="C665" s="1">
        <v>0</v>
      </c>
      <c r="D665" s="1">
        <v>-36.363636016845703</v>
      </c>
      <c r="E665" s="1">
        <v>-36.363636016845703</v>
      </c>
      <c r="F665" s="1">
        <v>-36.363636016845703</v>
      </c>
      <c r="H665" s="5"/>
    </row>
    <row r="666" spans="1:8" x14ac:dyDescent="0.25">
      <c r="A666" s="2">
        <v>42500</v>
      </c>
      <c r="B666" s="3">
        <v>0.60763888888888895</v>
      </c>
      <c r="C666" s="1">
        <v>0</v>
      </c>
      <c r="D666" s="1">
        <v>-36.363636016845703</v>
      </c>
      <c r="E666" s="1">
        <v>-36.363636016845703</v>
      </c>
      <c r="F666" s="1">
        <v>-36.363636016845703</v>
      </c>
      <c r="H666" s="5"/>
    </row>
    <row r="667" spans="1:8" x14ac:dyDescent="0.25">
      <c r="A667" s="2">
        <v>42500</v>
      </c>
      <c r="B667" s="3">
        <v>0.60769675925925926</v>
      </c>
      <c r="C667" s="1">
        <v>0</v>
      </c>
      <c r="D667" s="1">
        <v>-36.363636016845703</v>
      </c>
      <c r="E667" s="1">
        <v>-36.363636016845703</v>
      </c>
      <c r="F667" s="1">
        <v>-36.363636016845703</v>
      </c>
      <c r="H667" s="5"/>
    </row>
    <row r="668" spans="1:8" x14ac:dyDescent="0.25">
      <c r="A668" s="2">
        <v>42500</v>
      </c>
      <c r="B668" s="3">
        <v>0.60775462962962956</v>
      </c>
      <c r="C668" s="1">
        <v>0</v>
      </c>
      <c r="D668" s="1">
        <v>-36.363636016845703</v>
      </c>
      <c r="E668" s="1">
        <v>-36.363636016845703</v>
      </c>
      <c r="F668" s="1">
        <v>-36.363636016845703</v>
      </c>
      <c r="H668" s="5"/>
    </row>
    <row r="669" spans="1:8" x14ac:dyDescent="0.25">
      <c r="A669" s="2">
        <v>42500</v>
      </c>
      <c r="B669" s="3">
        <v>0.60781249999999998</v>
      </c>
      <c r="C669" s="1">
        <v>0</v>
      </c>
      <c r="D669" s="1">
        <v>-36.363636016845703</v>
      </c>
      <c r="E669" s="1">
        <v>-36.363636016845703</v>
      </c>
      <c r="F669" s="1">
        <v>-36.363636016845703</v>
      </c>
      <c r="H669" s="5"/>
    </row>
    <row r="670" spans="1:8" x14ac:dyDescent="0.25">
      <c r="A670" s="2">
        <v>42500</v>
      </c>
      <c r="B670" s="3">
        <v>0.60787037037037039</v>
      </c>
      <c r="C670" s="1">
        <v>0</v>
      </c>
      <c r="D670" s="1">
        <v>-36.363636016845703</v>
      </c>
      <c r="E670" s="1">
        <v>-36.363636016845703</v>
      </c>
      <c r="F670" s="1">
        <v>-36.363636016845703</v>
      </c>
      <c r="H670" s="5"/>
    </row>
    <row r="671" spans="1:8" x14ac:dyDescent="0.25">
      <c r="A671" s="2">
        <v>42500</v>
      </c>
      <c r="B671" s="3">
        <v>0.60792824074074081</v>
      </c>
      <c r="C671" s="1">
        <v>0</v>
      </c>
      <c r="D671" s="1">
        <v>-36.363636016845703</v>
      </c>
      <c r="E671" s="1">
        <v>-36.363636016845703</v>
      </c>
      <c r="F671" s="1">
        <v>-36.363636016845703</v>
      </c>
      <c r="H671" s="5"/>
    </row>
    <row r="672" spans="1:8" x14ac:dyDescent="0.25">
      <c r="A672" s="2">
        <v>42500</v>
      </c>
      <c r="B672" s="3">
        <v>0.60798611111111112</v>
      </c>
      <c r="C672" s="1">
        <v>0</v>
      </c>
      <c r="D672" s="1">
        <v>-36.363636016845703</v>
      </c>
      <c r="E672" s="1">
        <v>-36.363636016845703</v>
      </c>
      <c r="F672" s="1">
        <v>-36.363636016845703</v>
      </c>
      <c r="H672" s="5"/>
    </row>
    <row r="673" spans="1:8" x14ac:dyDescent="0.25">
      <c r="A673" s="2">
        <v>42500</v>
      </c>
      <c r="B673" s="3">
        <v>0.60804398148148142</v>
      </c>
      <c r="C673" s="1">
        <v>0</v>
      </c>
      <c r="D673" s="1">
        <v>-36.363636016845703</v>
      </c>
      <c r="E673" s="1">
        <v>-36.363636016845703</v>
      </c>
      <c r="F673" s="1">
        <v>-36.363636016845703</v>
      </c>
      <c r="H673" s="5"/>
    </row>
    <row r="674" spans="1:8" x14ac:dyDescent="0.25">
      <c r="A674" s="2">
        <v>42500</v>
      </c>
      <c r="B674" s="3">
        <v>0.60810185185185184</v>
      </c>
      <c r="C674" s="1">
        <v>0</v>
      </c>
      <c r="D674" s="1">
        <v>-36.363636016845703</v>
      </c>
      <c r="E674" s="1">
        <v>-36.363636016845703</v>
      </c>
      <c r="F674" s="1">
        <v>-36.363636016845703</v>
      </c>
      <c r="H674" s="5"/>
    </row>
    <row r="675" spans="1:8" x14ac:dyDescent="0.25">
      <c r="A675" s="2">
        <v>42500</v>
      </c>
      <c r="B675" s="3">
        <v>0.60815972222222225</v>
      </c>
      <c r="C675" s="1">
        <v>0</v>
      </c>
      <c r="D675" s="1">
        <v>-36.363636016845703</v>
      </c>
      <c r="E675" s="1">
        <v>-36.363636016845703</v>
      </c>
      <c r="F675" s="1">
        <v>-36.363636016845703</v>
      </c>
      <c r="H675" s="5"/>
    </row>
    <row r="676" spans="1:8" x14ac:dyDescent="0.25">
      <c r="A676" s="2">
        <v>42500</v>
      </c>
      <c r="B676" s="3">
        <v>0.60821759259259256</v>
      </c>
      <c r="C676" s="1">
        <v>0</v>
      </c>
      <c r="D676" s="1">
        <v>-36.363636016845703</v>
      </c>
      <c r="E676" s="1">
        <v>-36.363636016845703</v>
      </c>
      <c r="F676" s="1">
        <v>-36.363636016845703</v>
      </c>
      <c r="H676" s="5"/>
    </row>
    <row r="677" spans="1:8" x14ac:dyDescent="0.25">
      <c r="A677" s="2">
        <v>42500</v>
      </c>
      <c r="B677" s="3">
        <v>0.60827546296296298</v>
      </c>
      <c r="C677" s="1">
        <v>0</v>
      </c>
      <c r="D677" s="1">
        <v>-36.363636016845703</v>
      </c>
      <c r="E677" s="1">
        <v>-36.363636016845703</v>
      </c>
      <c r="F677" s="1">
        <v>-36.363636016845703</v>
      </c>
      <c r="H677" s="5"/>
    </row>
    <row r="678" spans="1:8" x14ac:dyDescent="0.25">
      <c r="A678" s="2">
        <v>42500</v>
      </c>
      <c r="B678" s="3">
        <v>0.60833333333333328</v>
      </c>
      <c r="C678" s="1">
        <v>0</v>
      </c>
      <c r="D678" s="1">
        <v>-36.363636016845703</v>
      </c>
      <c r="E678" s="1">
        <v>-36.363636016845703</v>
      </c>
      <c r="F678" s="1">
        <v>-36.363636016845703</v>
      </c>
      <c r="H678" s="5"/>
    </row>
    <row r="679" spans="1:8" x14ac:dyDescent="0.25">
      <c r="A679" s="2">
        <v>42500</v>
      </c>
      <c r="B679" s="3">
        <v>0.6083912037037037</v>
      </c>
      <c r="C679" s="1">
        <v>0</v>
      </c>
      <c r="D679" s="1">
        <v>-36.363636016845703</v>
      </c>
      <c r="E679" s="1">
        <v>-36.363636016845703</v>
      </c>
      <c r="F679" s="1">
        <v>-36.363636016845703</v>
      </c>
      <c r="H679" s="5"/>
    </row>
    <row r="680" spans="1:8" x14ac:dyDescent="0.25">
      <c r="A680" s="2">
        <v>42500</v>
      </c>
      <c r="B680" s="3">
        <v>0.60844907407407411</v>
      </c>
      <c r="C680" s="1">
        <v>0</v>
      </c>
      <c r="D680" s="1">
        <v>-36.363636016845703</v>
      </c>
      <c r="E680" s="1">
        <v>-36.363636016845703</v>
      </c>
      <c r="F680" s="1">
        <v>-36.363636016845703</v>
      </c>
      <c r="H680" s="5"/>
    </row>
    <row r="681" spans="1:8" x14ac:dyDescent="0.25">
      <c r="A681" s="2">
        <v>42500</v>
      </c>
      <c r="B681" s="3">
        <v>0.60850694444444442</v>
      </c>
      <c r="C681" s="1">
        <v>0</v>
      </c>
      <c r="D681" s="1">
        <v>-36.363636016845703</v>
      </c>
      <c r="E681" s="1">
        <v>-36.363636016845703</v>
      </c>
      <c r="F681" s="1">
        <v>-36.363636016845703</v>
      </c>
      <c r="H681" s="5"/>
    </row>
    <row r="682" spans="1:8" x14ac:dyDescent="0.25">
      <c r="A682" s="2">
        <v>42500</v>
      </c>
      <c r="B682" s="3">
        <v>0.60856481481481484</v>
      </c>
      <c r="C682" s="1">
        <v>0</v>
      </c>
      <c r="D682" s="1">
        <v>-36.363636016845703</v>
      </c>
      <c r="E682" s="1">
        <v>-36.363636016845703</v>
      </c>
      <c r="F682" s="1">
        <v>-36.363636016845703</v>
      </c>
      <c r="H682" s="5"/>
    </row>
    <row r="683" spans="1:8" x14ac:dyDescent="0.25">
      <c r="A683" s="2">
        <v>42500</v>
      </c>
      <c r="B683" s="3">
        <v>0.60862268518518514</v>
      </c>
      <c r="C683" s="1">
        <v>0</v>
      </c>
      <c r="D683" s="1">
        <v>-36.363636016845703</v>
      </c>
      <c r="E683" s="1">
        <v>-36.363636016845703</v>
      </c>
      <c r="F683" s="1">
        <v>-36.363636016845703</v>
      </c>
      <c r="H683" s="5"/>
    </row>
    <row r="684" spans="1:8" x14ac:dyDescent="0.25">
      <c r="A684" s="2">
        <v>42500</v>
      </c>
      <c r="B684" s="3">
        <v>0.60868055555555556</v>
      </c>
      <c r="C684" s="1">
        <v>0</v>
      </c>
      <c r="D684" s="1">
        <v>-36.363636016845703</v>
      </c>
      <c r="E684" s="1">
        <v>-36.363636016845703</v>
      </c>
      <c r="F684" s="1">
        <v>-36.363636016845703</v>
      </c>
      <c r="H684" s="5"/>
    </row>
    <row r="685" spans="1:8" x14ac:dyDescent="0.25">
      <c r="A685" s="2">
        <v>42500</v>
      </c>
      <c r="B685" s="3">
        <v>0.60873842592592597</v>
      </c>
      <c r="C685" s="1">
        <v>0</v>
      </c>
      <c r="D685" s="1">
        <v>-36.363636016845703</v>
      </c>
      <c r="E685" s="1">
        <v>-36.363636016845703</v>
      </c>
      <c r="F685" s="1">
        <v>-36.363636016845703</v>
      </c>
      <c r="H685" s="5"/>
    </row>
    <row r="686" spans="1:8" x14ac:dyDescent="0.25">
      <c r="A686" s="2">
        <v>42500</v>
      </c>
      <c r="B686" s="3">
        <v>0.60879629629629628</v>
      </c>
      <c r="C686" s="1">
        <v>0</v>
      </c>
      <c r="D686" s="1">
        <v>-36.363636016845703</v>
      </c>
      <c r="E686" s="1">
        <v>-36.363636016845703</v>
      </c>
      <c r="F686" s="1">
        <v>-36.363636016845703</v>
      </c>
      <c r="H686" s="5"/>
    </row>
    <row r="687" spans="1:8" x14ac:dyDescent="0.25">
      <c r="A687" s="2">
        <v>42500</v>
      </c>
      <c r="B687" s="3">
        <v>0.6088541666666667</v>
      </c>
      <c r="C687" s="1">
        <v>0</v>
      </c>
      <c r="D687" s="1">
        <v>-36.363636016845703</v>
      </c>
      <c r="E687" s="1">
        <v>-36.363636016845703</v>
      </c>
      <c r="F687" s="1">
        <v>-36.363636016845703</v>
      </c>
      <c r="H687" s="5"/>
    </row>
    <row r="688" spans="1:8" x14ac:dyDescent="0.25">
      <c r="A688" s="2">
        <v>42500</v>
      </c>
      <c r="B688" s="3">
        <v>0.608912037037037</v>
      </c>
      <c r="C688" s="1">
        <v>0</v>
      </c>
      <c r="D688" s="1">
        <v>14.8497152328491</v>
      </c>
      <c r="E688" s="1">
        <v>14.849708557128899</v>
      </c>
      <c r="F688" s="1">
        <v>14.849708557128899</v>
      </c>
      <c r="H688" s="5"/>
    </row>
    <row r="689" spans="1:8" x14ac:dyDescent="0.25">
      <c r="A689" s="2">
        <v>42500</v>
      </c>
      <c r="B689" s="3">
        <v>0.60896990740740742</v>
      </c>
      <c r="C689" s="1">
        <v>0</v>
      </c>
      <c r="D689" s="1">
        <v>14.8499956130981</v>
      </c>
      <c r="E689" s="1">
        <v>14.8499956130981</v>
      </c>
      <c r="F689" s="1">
        <v>14.8499956130981</v>
      </c>
      <c r="H689" s="5"/>
    </row>
    <row r="690" spans="1:8" x14ac:dyDescent="0.25">
      <c r="A690" s="2">
        <v>42500</v>
      </c>
      <c r="B690" s="3">
        <v>0.60902777777777783</v>
      </c>
      <c r="C690" s="1">
        <v>0</v>
      </c>
      <c r="D690" s="1">
        <v>14.8499956130981</v>
      </c>
      <c r="E690" s="1">
        <v>14.8499956130981</v>
      </c>
      <c r="F690" s="1">
        <v>14.8499956130981</v>
      </c>
      <c r="H690" s="5"/>
    </row>
    <row r="691" spans="1:8" x14ac:dyDescent="0.25">
      <c r="A691" s="2">
        <v>42500</v>
      </c>
      <c r="B691" s="3">
        <v>0.60908564814814814</v>
      </c>
      <c r="C691" s="1">
        <v>0</v>
      </c>
      <c r="D691" s="1">
        <v>14.8499956130981</v>
      </c>
      <c r="E691" s="1">
        <v>14.8499956130981</v>
      </c>
      <c r="F691" s="1">
        <v>14.8499956130981</v>
      </c>
      <c r="H691" s="5"/>
    </row>
    <row r="692" spans="1:8" x14ac:dyDescent="0.25">
      <c r="A692" s="2">
        <v>42500</v>
      </c>
      <c r="B692" s="3">
        <v>0.60914351851851845</v>
      </c>
      <c r="C692" s="1">
        <v>0</v>
      </c>
      <c r="D692" s="1">
        <v>14.8499956130981</v>
      </c>
      <c r="E692" s="1">
        <v>14.8499956130981</v>
      </c>
      <c r="F692" s="1">
        <v>14.8499956130981</v>
      </c>
      <c r="H692" s="5"/>
    </row>
    <row r="693" spans="1:8" x14ac:dyDescent="0.25">
      <c r="A693" s="2">
        <v>42500</v>
      </c>
      <c r="B693" s="3">
        <v>0.60920138888888886</v>
      </c>
      <c r="C693" s="1">
        <v>0</v>
      </c>
      <c r="D693" s="1">
        <v>14.8499956130981</v>
      </c>
      <c r="E693" s="1">
        <v>14.8499956130981</v>
      </c>
      <c r="F693" s="1">
        <v>14.8499956130981</v>
      </c>
      <c r="H693" s="5"/>
    </row>
    <row r="694" spans="1:8" x14ac:dyDescent="0.25">
      <c r="A694" s="2">
        <v>42500</v>
      </c>
      <c r="B694" s="3">
        <v>0.60925925925925928</v>
      </c>
      <c r="C694" s="1">
        <v>0</v>
      </c>
      <c r="D694" s="1">
        <v>14.8499956130981</v>
      </c>
      <c r="E694" s="1">
        <v>14.8499956130981</v>
      </c>
      <c r="F694" s="1">
        <v>14.8499956130981</v>
      </c>
      <c r="H694" s="5"/>
    </row>
    <row r="695" spans="1:8" x14ac:dyDescent="0.25">
      <c r="A695" s="2">
        <v>42500</v>
      </c>
      <c r="B695" s="3">
        <v>0.60931712962962969</v>
      </c>
      <c r="C695" s="1">
        <v>0</v>
      </c>
      <c r="D695" s="1">
        <v>-36.363636016845703</v>
      </c>
      <c r="E695" s="1">
        <v>-36.363636016845703</v>
      </c>
      <c r="F695" s="1">
        <v>-36.363636016845703</v>
      </c>
      <c r="H695" s="5"/>
    </row>
    <row r="696" spans="1:8" x14ac:dyDescent="0.25">
      <c r="A696" s="2">
        <v>42500</v>
      </c>
      <c r="B696" s="3">
        <v>0.609375</v>
      </c>
      <c r="C696" s="1">
        <v>0</v>
      </c>
      <c r="D696" s="1">
        <v>-36.363636016845703</v>
      </c>
      <c r="E696" s="1">
        <v>-36.363636016845703</v>
      </c>
      <c r="F696" s="1">
        <v>-36.363636016845703</v>
      </c>
      <c r="H696" s="5"/>
    </row>
    <row r="697" spans="1:8" x14ac:dyDescent="0.25">
      <c r="A697" s="2">
        <v>42500</v>
      </c>
      <c r="B697" s="3">
        <v>0.60943287037037031</v>
      </c>
      <c r="C697" s="1">
        <v>0</v>
      </c>
      <c r="D697" s="1">
        <v>-36.363636016845703</v>
      </c>
      <c r="E697" s="1">
        <v>-36.363636016845703</v>
      </c>
      <c r="F697" s="1">
        <v>-36.363636016845703</v>
      </c>
      <c r="H697" s="5"/>
    </row>
    <row r="698" spans="1:8" x14ac:dyDescent="0.25">
      <c r="A698" s="2">
        <v>42500</v>
      </c>
      <c r="B698" s="3">
        <v>0.60949074074074072</v>
      </c>
      <c r="C698" s="1">
        <v>0</v>
      </c>
      <c r="D698" s="1">
        <v>-36.363636016845703</v>
      </c>
      <c r="E698" s="1">
        <v>-36.363636016845703</v>
      </c>
      <c r="F698" s="1">
        <v>-36.363636016845703</v>
      </c>
      <c r="H698" s="5"/>
    </row>
    <row r="699" spans="1:8" x14ac:dyDescent="0.25">
      <c r="A699" s="2">
        <v>42500</v>
      </c>
      <c r="B699" s="3">
        <v>0.60954861111111114</v>
      </c>
      <c r="C699" s="1">
        <v>0</v>
      </c>
      <c r="D699" s="1">
        <v>-36.363636016845703</v>
      </c>
      <c r="E699" s="1">
        <v>-36.363636016845703</v>
      </c>
      <c r="F699" s="1">
        <v>-36.363636016845703</v>
      </c>
      <c r="H699" s="5"/>
    </row>
    <row r="700" spans="1:8" x14ac:dyDescent="0.25">
      <c r="A700" s="2">
        <v>42500</v>
      </c>
      <c r="B700" s="3">
        <v>0.60960648148148155</v>
      </c>
      <c r="C700" s="1">
        <v>0</v>
      </c>
      <c r="D700" s="1">
        <v>-36.363636016845703</v>
      </c>
      <c r="E700" s="1">
        <v>-36.363636016845703</v>
      </c>
      <c r="F700" s="1">
        <v>-36.363636016845703</v>
      </c>
      <c r="H700" s="5"/>
    </row>
    <row r="701" spans="1:8" x14ac:dyDescent="0.25">
      <c r="A701" s="2">
        <v>42500</v>
      </c>
      <c r="B701" s="3">
        <v>0.60966435185185186</v>
      </c>
      <c r="C701" s="1">
        <v>0</v>
      </c>
      <c r="D701" s="1">
        <v>-36.363636016845703</v>
      </c>
      <c r="E701" s="1">
        <v>-36.363636016845703</v>
      </c>
      <c r="F701" s="1">
        <v>-36.363636016845703</v>
      </c>
      <c r="H701" s="5"/>
    </row>
    <row r="702" spans="1:8" x14ac:dyDescent="0.25">
      <c r="A702" s="2">
        <v>42500</v>
      </c>
      <c r="B702" s="3">
        <v>0.60972222222222217</v>
      </c>
      <c r="C702" s="1">
        <v>0</v>
      </c>
      <c r="D702" s="1">
        <v>-36.363636016845703</v>
      </c>
      <c r="E702" s="1">
        <v>-36.363636016845703</v>
      </c>
      <c r="F702" s="1">
        <v>-36.363636016845703</v>
      </c>
      <c r="H702" s="5"/>
    </row>
    <row r="703" spans="1:8" x14ac:dyDescent="0.25">
      <c r="A703" s="2">
        <v>42500</v>
      </c>
      <c r="B703" s="3">
        <v>0.60978009259259258</v>
      </c>
      <c r="C703" s="1">
        <v>0</v>
      </c>
      <c r="D703" s="1">
        <v>-36.363636016845703</v>
      </c>
      <c r="E703" s="1">
        <v>-36.363636016845703</v>
      </c>
      <c r="F703" s="1">
        <v>-36.363636016845703</v>
      </c>
      <c r="H703" s="5"/>
    </row>
    <row r="704" spans="1:8" x14ac:dyDescent="0.25">
      <c r="A704" s="2">
        <v>42500</v>
      </c>
      <c r="B704" s="3">
        <v>0.609837962962963</v>
      </c>
      <c r="C704" s="1">
        <v>0</v>
      </c>
      <c r="D704" s="1">
        <v>-36.363636016845703</v>
      </c>
      <c r="E704" s="1">
        <v>-36.363636016845703</v>
      </c>
      <c r="F704" s="1">
        <v>-36.363636016845703</v>
      </c>
      <c r="H704" s="5"/>
    </row>
    <row r="705" spans="1:8" x14ac:dyDescent="0.25">
      <c r="A705" s="2">
        <v>42500</v>
      </c>
      <c r="B705" s="3">
        <v>0.6098958333333333</v>
      </c>
      <c r="C705" s="1">
        <v>0</v>
      </c>
      <c r="D705" s="1">
        <v>-36.363636016845703</v>
      </c>
      <c r="E705" s="1">
        <v>-36.363636016845703</v>
      </c>
      <c r="F705" s="1">
        <v>-36.363636016845703</v>
      </c>
      <c r="H705" s="5"/>
    </row>
    <row r="706" spans="1:8" x14ac:dyDescent="0.25">
      <c r="A706" s="2">
        <v>42500</v>
      </c>
      <c r="B706" s="3">
        <v>0.60995370370370372</v>
      </c>
      <c r="C706" s="1">
        <v>0</v>
      </c>
      <c r="D706" s="1">
        <v>-36.363636016845703</v>
      </c>
      <c r="E706" s="1">
        <v>-36.363636016845703</v>
      </c>
      <c r="F706" s="1">
        <v>-36.363636016845703</v>
      </c>
      <c r="H706" s="5"/>
    </row>
    <row r="707" spans="1:8" x14ac:dyDescent="0.25">
      <c r="A707" s="2">
        <v>42500</v>
      </c>
      <c r="B707" s="3">
        <v>0.61001157407407403</v>
      </c>
      <c r="C707" s="1">
        <v>0</v>
      </c>
      <c r="D707" s="1">
        <v>-36.363636016845703</v>
      </c>
      <c r="E707" s="1">
        <v>-36.363636016845703</v>
      </c>
      <c r="F707" s="1">
        <v>-36.363636016845703</v>
      </c>
      <c r="H707" s="5"/>
    </row>
    <row r="708" spans="1:8" x14ac:dyDescent="0.25">
      <c r="A708" s="2">
        <v>42500</v>
      </c>
      <c r="B708" s="3">
        <v>0.61006944444444444</v>
      </c>
      <c r="C708" s="1">
        <v>0</v>
      </c>
      <c r="D708" s="1">
        <v>-36.363636016845703</v>
      </c>
      <c r="E708" s="1">
        <v>-36.363636016845703</v>
      </c>
      <c r="F708" s="1">
        <v>-36.363636016845703</v>
      </c>
      <c r="H708" s="5"/>
    </row>
    <row r="709" spans="1:8" x14ac:dyDescent="0.25">
      <c r="A709" s="2">
        <v>42500</v>
      </c>
      <c r="B709" s="3">
        <v>0.61012731481481486</v>
      </c>
      <c r="C709" s="1">
        <v>0</v>
      </c>
      <c r="D709" s="1">
        <v>-36.363636016845703</v>
      </c>
      <c r="E709" s="1">
        <v>-36.363636016845703</v>
      </c>
      <c r="F709" s="1">
        <v>-36.363636016845703</v>
      </c>
      <c r="H709" s="5"/>
    </row>
    <row r="710" spans="1:8" x14ac:dyDescent="0.25">
      <c r="A710" s="2">
        <v>42500</v>
      </c>
      <c r="B710" s="3">
        <v>0.61018518518518516</v>
      </c>
      <c r="C710" s="1">
        <v>0</v>
      </c>
      <c r="D710" s="1">
        <v>-36.363636016845703</v>
      </c>
      <c r="E710" s="1">
        <v>-36.363636016845703</v>
      </c>
      <c r="F710" s="1">
        <v>-36.363636016845703</v>
      </c>
      <c r="H710" s="5"/>
    </row>
    <row r="711" spans="1:8" x14ac:dyDescent="0.25">
      <c r="A711" s="2">
        <v>42500</v>
      </c>
      <c r="B711" s="3">
        <v>0.61024305555555558</v>
      </c>
      <c r="C711" s="1">
        <v>0</v>
      </c>
      <c r="D711" s="1">
        <v>-36.363636016845703</v>
      </c>
      <c r="E711" s="1">
        <v>-36.363636016845703</v>
      </c>
      <c r="F711" s="1">
        <v>-36.363636016845703</v>
      </c>
      <c r="H711" s="5"/>
    </row>
    <row r="712" spans="1:8" x14ac:dyDescent="0.25">
      <c r="A712" s="2">
        <v>42500</v>
      </c>
      <c r="B712" s="3">
        <v>0.61030092592592589</v>
      </c>
      <c r="C712" s="1">
        <v>0</v>
      </c>
      <c r="D712" s="1">
        <v>-36.363636016845703</v>
      </c>
      <c r="E712" s="1">
        <v>-36.363636016845703</v>
      </c>
      <c r="F712" s="1">
        <v>-36.363636016845703</v>
      </c>
      <c r="H712" s="5"/>
    </row>
    <row r="713" spans="1:8" x14ac:dyDescent="0.25">
      <c r="A713" s="2">
        <v>42500</v>
      </c>
      <c r="B713" s="3">
        <v>0.6103587962962963</v>
      </c>
      <c r="C713" s="1">
        <v>0</v>
      </c>
      <c r="D713" s="1">
        <v>-36.363636016845703</v>
      </c>
      <c r="E713" s="1">
        <v>-36.363636016845703</v>
      </c>
      <c r="F713" s="1">
        <v>-36.363636016845703</v>
      </c>
      <c r="H713" s="5"/>
    </row>
    <row r="714" spans="1:8" x14ac:dyDescent="0.25">
      <c r="A714" s="2">
        <v>42500</v>
      </c>
      <c r="B714" s="3">
        <v>0.61041666666666672</v>
      </c>
      <c r="C714" s="1">
        <v>0</v>
      </c>
      <c r="D714" s="1">
        <v>-36.363636016845703</v>
      </c>
      <c r="E714" s="1">
        <v>-36.363636016845703</v>
      </c>
      <c r="F714" s="1">
        <v>-36.363636016845703</v>
      </c>
      <c r="H714" s="5"/>
    </row>
    <row r="715" spans="1:8" x14ac:dyDescent="0.25">
      <c r="A715" s="2">
        <v>42500</v>
      </c>
      <c r="B715" s="3">
        <v>0.61047453703703702</v>
      </c>
      <c r="C715" s="1">
        <v>0</v>
      </c>
      <c r="D715" s="1">
        <v>-36.363636016845703</v>
      </c>
      <c r="E715" s="1">
        <v>-36.363636016845703</v>
      </c>
      <c r="F715" s="1">
        <v>-36.363636016845703</v>
      </c>
      <c r="H715" s="5"/>
    </row>
    <row r="716" spans="1:8" x14ac:dyDescent="0.25">
      <c r="A716" s="2">
        <v>42500</v>
      </c>
      <c r="B716" s="3">
        <v>0.61053240740740744</v>
      </c>
      <c r="C716" s="1">
        <v>0</v>
      </c>
      <c r="D716" s="1">
        <v>-36.363636016845703</v>
      </c>
      <c r="E716" s="1">
        <v>-36.363636016845703</v>
      </c>
      <c r="F716" s="1">
        <v>-36.363636016845703</v>
      </c>
      <c r="H716" s="5"/>
    </row>
    <row r="717" spans="1:8" x14ac:dyDescent="0.25">
      <c r="A717" s="2">
        <v>42500</v>
      </c>
      <c r="B717" s="3">
        <v>0.61059027777777775</v>
      </c>
      <c r="C717" s="1">
        <v>0</v>
      </c>
      <c r="D717" s="1">
        <v>-36.363636016845703</v>
      </c>
      <c r="E717" s="1">
        <v>-36.363636016845703</v>
      </c>
      <c r="F717" s="1">
        <v>-36.363636016845703</v>
      </c>
      <c r="H717" s="5"/>
    </row>
    <row r="718" spans="1:8" x14ac:dyDescent="0.25">
      <c r="A718" s="2">
        <v>42500</v>
      </c>
      <c r="B718" s="3">
        <v>0.61064814814814816</v>
      </c>
      <c r="C718" s="1">
        <v>0</v>
      </c>
      <c r="D718" s="1">
        <v>-36.363636016845703</v>
      </c>
      <c r="E718" s="1">
        <v>-36.363636016845703</v>
      </c>
      <c r="F718" s="1">
        <v>-36.363636016845703</v>
      </c>
      <c r="H718" s="5"/>
    </row>
    <row r="719" spans="1:8" x14ac:dyDescent="0.25">
      <c r="A719" s="2">
        <v>42500</v>
      </c>
      <c r="B719" s="3">
        <v>0.61070601851851858</v>
      </c>
      <c r="C719" s="1">
        <v>0</v>
      </c>
      <c r="D719" s="1">
        <v>-36.363636016845703</v>
      </c>
      <c r="E719" s="1">
        <v>-36.363636016845703</v>
      </c>
      <c r="F719" s="1">
        <v>-36.363636016845703</v>
      </c>
      <c r="H719" s="5"/>
    </row>
    <row r="720" spans="1:8" x14ac:dyDescent="0.25">
      <c r="A720" s="2">
        <v>42500</v>
      </c>
      <c r="B720" s="3">
        <v>0.61076388888888888</v>
      </c>
      <c r="C720" s="1">
        <v>0</v>
      </c>
      <c r="D720" s="1">
        <v>-36.363636016845703</v>
      </c>
      <c r="E720" s="1">
        <v>-36.363636016845703</v>
      </c>
      <c r="F720" s="1">
        <v>-36.363636016845703</v>
      </c>
      <c r="H720" s="5"/>
    </row>
    <row r="721" spans="1:8" x14ac:dyDescent="0.25">
      <c r="A721" s="2">
        <v>42500</v>
      </c>
      <c r="B721" s="3">
        <v>0.61082175925925919</v>
      </c>
      <c r="C721" s="1">
        <v>0</v>
      </c>
      <c r="D721" s="1">
        <v>-36.363636016845703</v>
      </c>
      <c r="E721" s="1">
        <v>-36.363636016845703</v>
      </c>
      <c r="F721" s="1">
        <v>-36.363636016845703</v>
      </c>
      <c r="H721" s="5"/>
    </row>
    <row r="722" spans="1:8" x14ac:dyDescent="0.25">
      <c r="A722" s="2">
        <v>42500</v>
      </c>
      <c r="B722" s="3">
        <v>0.61087962962962961</v>
      </c>
      <c r="C722" s="1">
        <v>0</v>
      </c>
      <c r="D722" s="1">
        <v>-36.363636016845703</v>
      </c>
      <c r="E722" s="1">
        <v>-36.363636016845703</v>
      </c>
      <c r="F722" s="1">
        <v>-36.363636016845703</v>
      </c>
      <c r="H722" s="5"/>
    </row>
    <row r="723" spans="1:8" x14ac:dyDescent="0.25">
      <c r="A723" s="2">
        <v>42500</v>
      </c>
      <c r="B723" s="3">
        <v>0.61093750000000002</v>
      </c>
      <c r="C723" s="1">
        <v>0</v>
      </c>
      <c r="D723" s="1">
        <v>-36.363636016845703</v>
      </c>
      <c r="E723" s="1">
        <v>-36.363636016845703</v>
      </c>
      <c r="F723" s="1">
        <v>-36.363636016845703</v>
      </c>
      <c r="H723" s="5"/>
    </row>
    <row r="724" spans="1:8" x14ac:dyDescent="0.25">
      <c r="A724" s="2">
        <v>42500</v>
      </c>
      <c r="B724" s="3">
        <v>0.61099537037037044</v>
      </c>
      <c r="C724" s="1">
        <v>0</v>
      </c>
      <c r="D724" s="1">
        <v>14.849982261657701</v>
      </c>
      <c r="E724" s="1">
        <v>14.849982261657701</v>
      </c>
      <c r="F724" s="1">
        <v>14.849982261657701</v>
      </c>
      <c r="H724" s="5"/>
    </row>
    <row r="725" spans="1:8" x14ac:dyDescent="0.25">
      <c r="A725" s="2">
        <v>42500</v>
      </c>
      <c r="B725" s="3">
        <v>0.61105324074074074</v>
      </c>
      <c r="C725" s="1">
        <v>0</v>
      </c>
      <c r="D725" s="1">
        <v>14.8499956130981</v>
      </c>
      <c r="E725" s="1">
        <v>14.8499956130981</v>
      </c>
      <c r="F725" s="1">
        <v>14.8499956130981</v>
      </c>
      <c r="H725" s="5"/>
    </row>
    <row r="726" spans="1:8" x14ac:dyDescent="0.25">
      <c r="A726" s="2">
        <v>42500</v>
      </c>
      <c r="B726" s="3">
        <v>0.61111111111111105</v>
      </c>
      <c r="C726" s="1">
        <v>0</v>
      </c>
      <c r="D726" s="1">
        <v>14.8499956130981</v>
      </c>
      <c r="E726" s="1">
        <v>14.8499956130981</v>
      </c>
      <c r="F726" s="1">
        <v>14.8499956130981</v>
      </c>
      <c r="H726" s="5"/>
    </row>
    <row r="727" spans="1:8" x14ac:dyDescent="0.25">
      <c r="A727" s="2">
        <v>42500</v>
      </c>
      <c r="B727" s="3">
        <v>0.61116898148148147</v>
      </c>
      <c r="C727" s="1">
        <v>0</v>
      </c>
      <c r="D727" s="1">
        <v>14.8499956130981</v>
      </c>
      <c r="E727" s="1">
        <v>14.8499956130981</v>
      </c>
      <c r="F727" s="1">
        <v>14.8499956130981</v>
      </c>
      <c r="H727" s="5"/>
    </row>
    <row r="728" spans="1:8" x14ac:dyDescent="0.25">
      <c r="A728" s="2">
        <v>42500</v>
      </c>
      <c r="B728" s="3">
        <v>0.61122685185185188</v>
      </c>
      <c r="C728" s="1">
        <v>0</v>
      </c>
      <c r="D728" s="1">
        <v>14.8499956130981</v>
      </c>
      <c r="E728" s="1">
        <v>14.8499956130981</v>
      </c>
      <c r="F728" s="1">
        <v>14.8499956130981</v>
      </c>
      <c r="H728" s="5"/>
    </row>
    <row r="729" spans="1:8" x14ac:dyDescent="0.25">
      <c r="A729" s="2">
        <v>42500</v>
      </c>
      <c r="B729" s="3">
        <v>0.61128472222222219</v>
      </c>
      <c r="C729" s="1">
        <v>0</v>
      </c>
      <c r="D729" s="1">
        <v>14.8499956130981</v>
      </c>
      <c r="E729" s="1">
        <v>14.8499956130981</v>
      </c>
      <c r="F729" s="1">
        <v>14.8499956130981</v>
      </c>
      <c r="H729" s="5"/>
    </row>
    <row r="730" spans="1:8" x14ac:dyDescent="0.25">
      <c r="A730" s="2">
        <v>42500</v>
      </c>
      <c r="B730" s="3">
        <v>0.6113425925925926</v>
      </c>
      <c r="C730" s="1">
        <v>0</v>
      </c>
      <c r="D730" s="1">
        <v>14.8499956130981</v>
      </c>
      <c r="E730" s="1">
        <v>14.8499956130981</v>
      </c>
      <c r="F730" s="1">
        <v>14.8499956130981</v>
      </c>
      <c r="H730" s="5"/>
    </row>
    <row r="731" spans="1:8" x14ac:dyDescent="0.25">
      <c r="A731" s="2">
        <v>42500</v>
      </c>
      <c r="B731" s="3">
        <v>0.61140046296296291</v>
      </c>
      <c r="C731" s="1">
        <v>0</v>
      </c>
      <c r="D731" s="1">
        <v>14.8499956130981</v>
      </c>
      <c r="E731" s="1">
        <v>14.8499956130981</v>
      </c>
      <c r="F731" s="1">
        <v>14.8499956130981</v>
      </c>
      <c r="H731" s="5"/>
    </row>
    <row r="732" spans="1:8" x14ac:dyDescent="0.25">
      <c r="A732" s="2">
        <v>42500</v>
      </c>
      <c r="B732" s="3">
        <v>0.61145833333333333</v>
      </c>
      <c r="C732" s="1">
        <v>0</v>
      </c>
      <c r="D732" s="1">
        <v>-36.363636016845703</v>
      </c>
      <c r="E732" s="1">
        <v>-36.363636016845703</v>
      </c>
      <c r="F732" s="1">
        <v>-36.363636016845703</v>
      </c>
      <c r="H732" s="5"/>
    </row>
    <row r="733" spans="1:8" x14ac:dyDescent="0.25">
      <c r="A733" s="2">
        <v>42500</v>
      </c>
      <c r="B733" s="3">
        <v>0.61151620370370374</v>
      </c>
      <c r="C733" s="1">
        <v>0</v>
      </c>
      <c r="D733" s="1">
        <v>-36.363636016845703</v>
      </c>
      <c r="E733" s="1">
        <v>-36.363636016845703</v>
      </c>
      <c r="F733" s="1">
        <v>-36.363636016845703</v>
      </c>
      <c r="H733" s="5"/>
    </row>
    <row r="734" spans="1:8" x14ac:dyDescent="0.25">
      <c r="A734" s="2">
        <v>42500</v>
      </c>
      <c r="B734" s="3">
        <v>0.61157407407407405</v>
      </c>
      <c r="C734" s="1">
        <v>0</v>
      </c>
      <c r="D734" s="1">
        <v>-36.363636016845703</v>
      </c>
      <c r="E734" s="1">
        <v>-36.363636016845703</v>
      </c>
      <c r="F734" s="1">
        <v>-36.363636016845703</v>
      </c>
      <c r="H734" s="5"/>
    </row>
    <row r="735" spans="1:8" x14ac:dyDescent="0.25">
      <c r="A735" s="2">
        <v>42500</v>
      </c>
      <c r="B735" s="3">
        <v>0.61163194444444446</v>
      </c>
      <c r="C735" s="1">
        <v>0</v>
      </c>
      <c r="D735" s="1">
        <v>-36.363636016845703</v>
      </c>
      <c r="E735" s="1">
        <v>-36.363636016845703</v>
      </c>
      <c r="F735" s="1">
        <v>-36.363636016845703</v>
      </c>
      <c r="H735" s="5"/>
    </row>
    <row r="736" spans="1:8" x14ac:dyDescent="0.25">
      <c r="A736" s="2">
        <v>42500</v>
      </c>
      <c r="B736" s="3">
        <v>0.61168981481481477</v>
      </c>
      <c r="C736" s="1">
        <v>0</v>
      </c>
      <c r="D736" s="1">
        <v>-36.363636016845703</v>
      </c>
      <c r="E736" s="1">
        <v>-36.363636016845703</v>
      </c>
      <c r="F736" s="1">
        <v>-36.363636016845703</v>
      </c>
      <c r="H736" s="5"/>
    </row>
    <row r="737" spans="1:8" x14ac:dyDescent="0.25">
      <c r="A737" s="2">
        <v>42500</v>
      </c>
      <c r="B737" s="3">
        <v>0.61174768518518519</v>
      </c>
      <c r="C737" s="1">
        <v>0</v>
      </c>
      <c r="D737" s="1">
        <v>-36.363636016845703</v>
      </c>
      <c r="E737" s="1">
        <v>-36.363636016845703</v>
      </c>
      <c r="F737" s="1">
        <v>-36.363636016845703</v>
      </c>
      <c r="H737" s="5"/>
    </row>
    <row r="738" spans="1:8" x14ac:dyDescent="0.25">
      <c r="A738" s="2">
        <v>42500</v>
      </c>
      <c r="B738" s="3">
        <v>0.6118055555555556</v>
      </c>
      <c r="C738" s="1">
        <v>0</v>
      </c>
      <c r="D738" s="1">
        <v>-36.363636016845703</v>
      </c>
      <c r="E738" s="1">
        <v>-36.363636016845703</v>
      </c>
      <c r="F738" s="1">
        <v>-36.363636016845703</v>
      </c>
      <c r="H738" s="5"/>
    </row>
    <row r="739" spans="1:8" x14ac:dyDescent="0.25">
      <c r="A739" s="2">
        <v>42500</v>
      </c>
      <c r="B739" s="3">
        <v>0.61186342592592591</v>
      </c>
      <c r="C739" s="1">
        <v>0</v>
      </c>
      <c r="D739" s="1">
        <v>-36.363636016845703</v>
      </c>
      <c r="E739" s="1">
        <v>-36.363636016845703</v>
      </c>
      <c r="F739" s="1">
        <v>-36.363636016845703</v>
      </c>
      <c r="H739" s="5"/>
    </row>
    <row r="740" spans="1:8" x14ac:dyDescent="0.25">
      <c r="A740" s="2">
        <v>42500</v>
      </c>
      <c r="B740" s="3">
        <v>0.61192129629629632</v>
      </c>
      <c r="C740" s="1">
        <v>0</v>
      </c>
      <c r="D740" s="1">
        <v>-36.363636016845703</v>
      </c>
      <c r="E740" s="1">
        <v>-36.363636016845703</v>
      </c>
      <c r="F740" s="1">
        <v>-36.363636016845703</v>
      </c>
      <c r="H740" s="5"/>
    </row>
    <row r="741" spans="1:8" x14ac:dyDescent="0.25">
      <c r="A741" s="2">
        <v>42500</v>
      </c>
      <c r="B741" s="3">
        <v>0.61197916666666663</v>
      </c>
      <c r="C741" s="1">
        <v>0</v>
      </c>
      <c r="D741" s="1">
        <v>-36.363636016845703</v>
      </c>
      <c r="E741" s="1">
        <v>-36.363636016845703</v>
      </c>
      <c r="F741" s="1">
        <v>-36.363636016845703</v>
      </c>
      <c r="H741" s="5"/>
    </row>
    <row r="742" spans="1:8" x14ac:dyDescent="0.25">
      <c r="A742" s="2">
        <v>42500</v>
      </c>
      <c r="B742" s="3">
        <v>0.61203703703703705</v>
      </c>
      <c r="C742" s="1">
        <v>0</v>
      </c>
      <c r="D742" s="1">
        <v>-36.363636016845703</v>
      </c>
      <c r="E742" s="1">
        <v>-36.363636016845703</v>
      </c>
      <c r="F742" s="1">
        <v>-36.363636016845703</v>
      </c>
      <c r="H742" s="5"/>
    </row>
    <row r="743" spans="1:8" x14ac:dyDescent="0.25">
      <c r="A743" s="2">
        <v>42500</v>
      </c>
      <c r="B743" s="3">
        <v>0.61209490740740746</v>
      </c>
      <c r="C743" s="1">
        <v>0</v>
      </c>
      <c r="D743" s="1">
        <v>-36.363636016845703</v>
      </c>
      <c r="E743" s="1">
        <v>-36.363636016845703</v>
      </c>
      <c r="F743" s="1">
        <v>-36.363636016845703</v>
      </c>
      <c r="H743" s="5"/>
    </row>
    <row r="744" spans="1:8" x14ac:dyDescent="0.25">
      <c r="A744" s="2">
        <v>42500</v>
      </c>
      <c r="B744" s="3">
        <v>0.61215277777777777</v>
      </c>
      <c r="C744" s="1">
        <v>0</v>
      </c>
      <c r="D744" s="1">
        <v>-36.363636016845703</v>
      </c>
      <c r="E744" s="1">
        <v>-36.363636016845703</v>
      </c>
      <c r="F744" s="1">
        <v>-36.363636016845703</v>
      </c>
      <c r="H744" s="5"/>
    </row>
    <row r="745" spans="1:8" x14ac:dyDescent="0.25">
      <c r="A745" s="2">
        <v>42500</v>
      </c>
      <c r="B745" s="3">
        <v>0.61221064814814818</v>
      </c>
      <c r="C745" s="1">
        <v>0</v>
      </c>
      <c r="D745" s="1">
        <v>-36.363636016845703</v>
      </c>
      <c r="E745" s="1">
        <v>-36.363636016845703</v>
      </c>
      <c r="F745" s="1">
        <v>-36.363636016845703</v>
      </c>
      <c r="H745" s="5"/>
    </row>
    <row r="746" spans="1:8" x14ac:dyDescent="0.25">
      <c r="A746" s="2">
        <v>42500</v>
      </c>
      <c r="B746" s="3">
        <v>0.61226851851851849</v>
      </c>
      <c r="C746" s="1">
        <v>0</v>
      </c>
      <c r="D746" s="1">
        <v>-36.363636016845703</v>
      </c>
      <c r="E746" s="1">
        <v>-36.363636016845703</v>
      </c>
      <c r="F746" s="1">
        <v>-36.363636016845703</v>
      </c>
      <c r="H746" s="5"/>
    </row>
    <row r="747" spans="1:8" x14ac:dyDescent="0.25">
      <c r="A747" s="2">
        <v>42500</v>
      </c>
      <c r="B747" s="3">
        <v>0.61232638888888891</v>
      </c>
      <c r="C747" s="1">
        <v>0</v>
      </c>
      <c r="D747" s="1">
        <v>-36.363636016845703</v>
      </c>
      <c r="E747" s="1">
        <v>-36.363636016845703</v>
      </c>
      <c r="F747" s="1">
        <v>-36.363636016845703</v>
      </c>
      <c r="H747" s="5"/>
    </row>
    <row r="748" spans="1:8" x14ac:dyDescent="0.25">
      <c r="A748" s="2">
        <v>42500</v>
      </c>
      <c r="B748" s="3">
        <v>0.61238425925925932</v>
      </c>
      <c r="C748" s="1">
        <v>0</v>
      </c>
      <c r="D748" s="1">
        <v>-36.363636016845703</v>
      </c>
      <c r="E748" s="1">
        <v>-36.363636016845703</v>
      </c>
      <c r="F748" s="1">
        <v>-36.363636016845703</v>
      </c>
      <c r="H748" s="5"/>
    </row>
    <row r="749" spans="1:8" x14ac:dyDescent="0.25">
      <c r="A749" s="2">
        <v>42500</v>
      </c>
      <c r="B749" s="3">
        <v>0.61244212962962963</v>
      </c>
      <c r="C749" s="1">
        <v>0</v>
      </c>
      <c r="D749" s="1">
        <v>-36.363636016845703</v>
      </c>
      <c r="E749" s="1">
        <v>-36.363636016845703</v>
      </c>
      <c r="F749" s="1">
        <v>-36.363636016845703</v>
      </c>
      <c r="H749" s="5"/>
    </row>
    <row r="750" spans="1:8" x14ac:dyDescent="0.25">
      <c r="A750" s="2">
        <v>42500</v>
      </c>
      <c r="B750" s="3">
        <v>0.61249999999999993</v>
      </c>
      <c r="C750" s="1">
        <v>0</v>
      </c>
      <c r="D750" s="1">
        <v>14.8499851226807</v>
      </c>
      <c r="E750" s="1">
        <v>14.8499851226807</v>
      </c>
      <c r="F750" s="1">
        <v>14.8499851226807</v>
      </c>
      <c r="H750" s="5"/>
    </row>
    <row r="751" spans="1:8" x14ac:dyDescent="0.25">
      <c r="A751" s="2">
        <v>42500</v>
      </c>
      <c r="B751" s="3">
        <v>0.61255787037037035</v>
      </c>
      <c r="C751" s="1">
        <v>0</v>
      </c>
      <c r="D751" s="1">
        <v>14.8499956130981</v>
      </c>
      <c r="E751" s="1">
        <v>14.8499956130981</v>
      </c>
      <c r="F751" s="1">
        <v>14.8499956130981</v>
      </c>
      <c r="H751" s="5"/>
    </row>
    <row r="752" spans="1:8" x14ac:dyDescent="0.25">
      <c r="A752" s="2">
        <v>42500</v>
      </c>
      <c r="B752" s="3">
        <v>0.61261574074074077</v>
      </c>
      <c r="C752" s="1">
        <v>0</v>
      </c>
      <c r="D752" s="1">
        <v>14.8499956130981</v>
      </c>
      <c r="E752" s="1">
        <v>14.8499956130981</v>
      </c>
      <c r="F752" s="1">
        <v>14.8499956130981</v>
      </c>
      <c r="H752" s="5"/>
    </row>
    <row r="753" spans="1:8" x14ac:dyDescent="0.25">
      <c r="A753" s="2">
        <v>42500</v>
      </c>
      <c r="B753" s="3">
        <v>0.61267361111111118</v>
      </c>
      <c r="C753" s="1">
        <v>0</v>
      </c>
      <c r="D753" s="1">
        <v>14.8499956130981</v>
      </c>
      <c r="E753" s="1">
        <v>14.8499956130981</v>
      </c>
      <c r="F753" s="1">
        <v>14.8499956130981</v>
      </c>
      <c r="H753" s="5"/>
    </row>
    <row r="754" spans="1:8" x14ac:dyDescent="0.25">
      <c r="A754" s="2">
        <v>42500</v>
      </c>
      <c r="B754" s="3">
        <v>0.61273148148148149</v>
      </c>
      <c r="C754" s="1">
        <v>0</v>
      </c>
      <c r="D754" s="1">
        <v>14.8499956130981</v>
      </c>
      <c r="E754" s="1">
        <v>14.8499956130981</v>
      </c>
      <c r="F754" s="1">
        <v>14.8499956130981</v>
      </c>
      <c r="H754" s="5"/>
    </row>
    <row r="755" spans="1:8" x14ac:dyDescent="0.25">
      <c r="A755" s="2">
        <v>42500</v>
      </c>
      <c r="B755" s="3">
        <v>0.61278935185185179</v>
      </c>
      <c r="C755" s="1">
        <v>0</v>
      </c>
      <c r="D755" s="1">
        <v>-36.363636016845703</v>
      </c>
      <c r="E755" s="1">
        <v>-36.363636016845703</v>
      </c>
      <c r="F755" s="1">
        <v>-36.363636016845703</v>
      </c>
      <c r="H755" s="5"/>
    </row>
    <row r="756" spans="1:8" x14ac:dyDescent="0.25">
      <c r="A756" s="2">
        <v>42500</v>
      </c>
      <c r="B756" s="3">
        <v>0.61284722222222221</v>
      </c>
      <c r="C756" s="1">
        <v>0</v>
      </c>
      <c r="D756" s="1">
        <v>-36.363636016845703</v>
      </c>
      <c r="E756" s="1">
        <v>-36.363636016845703</v>
      </c>
      <c r="F756" s="1">
        <v>-36.363636016845703</v>
      </c>
      <c r="H756" s="5"/>
    </row>
    <row r="757" spans="1:8" x14ac:dyDescent="0.25">
      <c r="A757" s="2">
        <v>42500</v>
      </c>
      <c r="B757" s="3">
        <v>0.61290509259259263</v>
      </c>
      <c r="C757" s="1">
        <v>0</v>
      </c>
      <c r="D757" s="1">
        <v>-36.363636016845703</v>
      </c>
      <c r="E757" s="1">
        <v>-36.363636016845703</v>
      </c>
      <c r="F757" s="1">
        <v>-36.363636016845703</v>
      </c>
      <c r="H757" s="5"/>
    </row>
    <row r="758" spans="1:8" x14ac:dyDescent="0.25">
      <c r="A758" s="2">
        <v>42500</v>
      </c>
      <c r="B758" s="3">
        <v>0.61296296296296293</v>
      </c>
      <c r="C758" s="1">
        <v>0</v>
      </c>
      <c r="D758" s="1">
        <v>-36.363636016845703</v>
      </c>
      <c r="E758" s="1">
        <v>-36.363636016845703</v>
      </c>
      <c r="F758" s="1">
        <v>-36.363636016845703</v>
      </c>
      <c r="H758" s="5"/>
    </row>
    <row r="759" spans="1:8" x14ac:dyDescent="0.25">
      <c r="A759" s="2">
        <v>42500</v>
      </c>
      <c r="B759" s="3">
        <v>0.61302083333333335</v>
      </c>
      <c r="C759" s="1">
        <v>0</v>
      </c>
      <c r="D759" s="1">
        <v>-36.363636016845703</v>
      </c>
      <c r="E759" s="1">
        <v>-36.363636016845703</v>
      </c>
      <c r="F759" s="1">
        <v>-36.363636016845703</v>
      </c>
      <c r="H759" s="5"/>
    </row>
    <row r="760" spans="1:8" x14ac:dyDescent="0.25">
      <c r="A760" s="2">
        <v>42500</v>
      </c>
      <c r="B760" s="3">
        <v>0.61307870370370365</v>
      </c>
      <c r="C760" s="1">
        <v>0</v>
      </c>
      <c r="D760" s="1">
        <v>-36.363636016845703</v>
      </c>
      <c r="E760" s="1">
        <v>-36.363636016845703</v>
      </c>
      <c r="F760" s="1">
        <v>-36.363636016845703</v>
      </c>
      <c r="H760" s="5"/>
    </row>
    <row r="761" spans="1:8" x14ac:dyDescent="0.25">
      <c r="A761" s="2">
        <v>42500</v>
      </c>
      <c r="B761" s="3">
        <v>0.61313657407407407</v>
      </c>
      <c r="C761" s="1">
        <v>0</v>
      </c>
      <c r="D761" s="1">
        <v>-36.363636016845703</v>
      </c>
      <c r="E761" s="1">
        <v>-36.363636016845703</v>
      </c>
      <c r="F761" s="1">
        <v>-36.363636016845703</v>
      </c>
      <c r="H761" s="5"/>
    </row>
    <row r="762" spans="1:8" x14ac:dyDescent="0.25">
      <c r="A762" s="2">
        <v>42500</v>
      </c>
      <c r="B762" s="3">
        <v>0.61319444444444449</v>
      </c>
      <c r="C762" s="1">
        <v>0</v>
      </c>
      <c r="D762" s="1">
        <v>-36.363636016845703</v>
      </c>
      <c r="E762" s="1">
        <v>-36.363636016845703</v>
      </c>
      <c r="F762" s="1">
        <v>-36.363636016845703</v>
      </c>
      <c r="H762" s="5"/>
    </row>
    <row r="763" spans="1:8" x14ac:dyDescent="0.25">
      <c r="A763" s="2">
        <v>42500</v>
      </c>
      <c r="B763" s="3">
        <v>0.61325231481481479</v>
      </c>
      <c r="C763" s="1">
        <v>0</v>
      </c>
      <c r="D763" s="1">
        <v>-36.363636016845703</v>
      </c>
      <c r="E763" s="1">
        <v>-36.363636016845703</v>
      </c>
      <c r="F763" s="1">
        <v>-36.363636016845703</v>
      </c>
      <c r="H763" s="5"/>
    </row>
    <row r="764" spans="1:8" x14ac:dyDescent="0.25">
      <c r="A764" s="2">
        <v>42500</v>
      </c>
      <c r="B764" s="3">
        <v>0.61331018518518521</v>
      </c>
      <c r="C764" s="1">
        <v>0</v>
      </c>
      <c r="D764" s="1">
        <v>-36.363636016845703</v>
      </c>
      <c r="E764" s="1">
        <v>-36.363636016845703</v>
      </c>
      <c r="F764" s="1">
        <v>-36.363636016845703</v>
      </c>
      <c r="H764" s="5"/>
    </row>
    <row r="765" spans="1:8" x14ac:dyDescent="0.25">
      <c r="A765" s="2">
        <v>42500</v>
      </c>
      <c r="B765" s="3">
        <v>0.61336805555555551</v>
      </c>
      <c r="C765" s="1">
        <v>0</v>
      </c>
      <c r="D765" s="1">
        <v>-36.363636016845703</v>
      </c>
      <c r="E765" s="1">
        <v>-36.363636016845703</v>
      </c>
      <c r="F765" s="1">
        <v>-36.363636016845703</v>
      </c>
      <c r="H765" s="5"/>
    </row>
    <row r="766" spans="1:8" x14ac:dyDescent="0.25">
      <c r="A766" s="2">
        <v>42500</v>
      </c>
      <c r="B766" s="3">
        <v>0.61342592592592593</v>
      </c>
      <c r="C766" s="1">
        <v>0</v>
      </c>
      <c r="D766" s="1">
        <v>-36.363636016845703</v>
      </c>
      <c r="E766" s="1">
        <v>-36.363636016845703</v>
      </c>
      <c r="F766" s="1">
        <v>-36.363636016845703</v>
      </c>
      <c r="H766" s="5"/>
    </row>
    <row r="767" spans="1:8" x14ac:dyDescent="0.25">
      <c r="A767" s="2">
        <v>42500</v>
      </c>
      <c r="B767" s="3">
        <v>0.61348379629629635</v>
      </c>
      <c r="C767" s="1">
        <v>0</v>
      </c>
      <c r="D767" s="1">
        <v>-36.363636016845703</v>
      </c>
      <c r="E767" s="1">
        <v>-36.363636016845703</v>
      </c>
      <c r="F767" s="1">
        <v>-36.363636016845703</v>
      </c>
      <c r="H767" s="5"/>
    </row>
    <row r="768" spans="1:8" x14ac:dyDescent="0.25">
      <c r="A768" s="2">
        <v>42500</v>
      </c>
      <c r="B768" s="3">
        <v>0.61354166666666665</v>
      </c>
      <c r="C768" s="1">
        <v>0</v>
      </c>
      <c r="D768" s="1">
        <v>-36.363636016845703</v>
      </c>
      <c r="E768" s="1">
        <v>-36.363636016845703</v>
      </c>
      <c r="F768" s="1">
        <v>-36.363636016845703</v>
      </c>
      <c r="H768" s="5"/>
    </row>
    <row r="769" spans="1:8" x14ac:dyDescent="0.25">
      <c r="A769" s="2">
        <v>42500</v>
      </c>
      <c r="B769" s="3">
        <v>0.61359953703703707</v>
      </c>
      <c r="C769" s="1">
        <v>0</v>
      </c>
      <c r="D769" s="1">
        <v>-36.363636016845703</v>
      </c>
      <c r="E769" s="1">
        <v>-36.363636016845703</v>
      </c>
      <c r="F769" s="1">
        <v>-36.363636016845703</v>
      </c>
      <c r="H769" s="5"/>
    </row>
    <row r="770" spans="1:8" x14ac:dyDescent="0.25">
      <c r="A770" s="2">
        <v>42500</v>
      </c>
      <c r="B770" s="3">
        <v>0.61365740740740737</v>
      </c>
      <c r="C770" s="1">
        <v>0</v>
      </c>
      <c r="D770" s="1">
        <v>-36.363636016845703</v>
      </c>
      <c r="E770" s="1">
        <v>-36.363636016845703</v>
      </c>
      <c r="F770" s="1">
        <v>-36.363636016845703</v>
      </c>
      <c r="H770" s="5"/>
    </row>
    <row r="771" spans="1:8" x14ac:dyDescent="0.25">
      <c r="A771" s="2">
        <v>42500</v>
      </c>
      <c r="B771" s="3">
        <v>0.61371527777777779</v>
      </c>
      <c r="C771" s="1">
        <v>0</v>
      </c>
      <c r="D771" s="1">
        <v>-36.363636016845703</v>
      </c>
      <c r="E771" s="1">
        <v>-36.363636016845703</v>
      </c>
      <c r="F771" s="1">
        <v>-36.363636016845703</v>
      </c>
      <c r="H771" s="5"/>
    </row>
    <row r="772" spans="1:8" x14ac:dyDescent="0.25">
      <c r="A772" s="2">
        <v>42500</v>
      </c>
      <c r="B772" s="3">
        <v>0.61377314814814821</v>
      </c>
      <c r="C772" s="1">
        <v>0</v>
      </c>
      <c r="D772" s="1">
        <v>-36.363636016845703</v>
      </c>
      <c r="E772" s="1">
        <v>-36.363636016845703</v>
      </c>
      <c r="F772" s="1">
        <v>-36.363636016845703</v>
      </c>
      <c r="H772" s="5"/>
    </row>
    <row r="773" spans="1:8" x14ac:dyDescent="0.25">
      <c r="A773" s="2">
        <v>42500</v>
      </c>
      <c r="B773" s="3">
        <v>0.61383101851851851</v>
      </c>
      <c r="C773" s="1">
        <v>0</v>
      </c>
      <c r="D773" s="1">
        <v>14.844755172729499</v>
      </c>
      <c r="E773" s="1">
        <v>14.8447618484497</v>
      </c>
      <c r="F773" s="1">
        <v>14.844755172729499</v>
      </c>
      <c r="H773" s="5"/>
    </row>
    <row r="774" spans="1:8" x14ac:dyDescent="0.25">
      <c r="A774" s="2">
        <v>42500</v>
      </c>
      <c r="B774" s="3">
        <v>0.61388888888888882</v>
      </c>
      <c r="C774" s="1">
        <v>0</v>
      </c>
      <c r="D774" s="1">
        <v>14.8499956130981</v>
      </c>
      <c r="E774" s="1">
        <v>14.8499956130981</v>
      </c>
      <c r="F774" s="1">
        <v>14.8499956130981</v>
      </c>
      <c r="H774" s="5"/>
    </row>
    <row r="775" spans="1:8" x14ac:dyDescent="0.25">
      <c r="A775" s="2">
        <v>42500</v>
      </c>
      <c r="B775" s="3">
        <v>0.61394675925925923</v>
      </c>
      <c r="C775" s="1">
        <v>0</v>
      </c>
      <c r="D775" s="1">
        <v>14.8499956130981</v>
      </c>
      <c r="E775" s="1">
        <v>14.8499956130981</v>
      </c>
      <c r="F775" s="1">
        <v>14.8499956130981</v>
      </c>
      <c r="H775" s="5"/>
    </row>
    <row r="776" spans="1:8" x14ac:dyDescent="0.25">
      <c r="A776" s="2">
        <v>42500</v>
      </c>
      <c r="B776" s="3">
        <v>0.61400462962962965</v>
      </c>
      <c r="C776" s="1">
        <v>0</v>
      </c>
      <c r="D776" s="1">
        <v>14.8499956130981</v>
      </c>
      <c r="E776" s="1">
        <v>14.8499956130981</v>
      </c>
      <c r="F776" s="1">
        <v>14.8499956130981</v>
      </c>
      <c r="H776" s="5"/>
    </row>
    <row r="777" spans="1:8" x14ac:dyDescent="0.25">
      <c r="A777" s="2">
        <v>42500</v>
      </c>
      <c r="B777" s="3">
        <v>0.61406250000000007</v>
      </c>
      <c r="C777" s="1">
        <v>0</v>
      </c>
      <c r="D777" s="1">
        <v>14.8499956130981</v>
      </c>
      <c r="E777" s="1">
        <v>14.8499956130981</v>
      </c>
      <c r="F777" s="1">
        <v>14.8499956130981</v>
      </c>
      <c r="H777" s="5"/>
    </row>
    <row r="778" spans="1:8" x14ac:dyDescent="0.25">
      <c r="A778" s="2">
        <v>42500</v>
      </c>
      <c r="B778" s="3">
        <v>0.61412037037037037</v>
      </c>
      <c r="C778" s="1">
        <v>0</v>
      </c>
      <c r="D778" s="1">
        <v>14.8499956130981</v>
      </c>
      <c r="E778" s="1">
        <v>14.8499956130981</v>
      </c>
      <c r="F778" s="1">
        <v>14.8499956130981</v>
      </c>
      <c r="H778" s="5"/>
    </row>
    <row r="779" spans="1:8" x14ac:dyDescent="0.25">
      <c r="A779" s="2">
        <v>42500</v>
      </c>
      <c r="B779" s="3">
        <v>0.61417824074074068</v>
      </c>
      <c r="C779" s="1">
        <v>0</v>
      </c>
      <c r="D779" s="1">
        <v>14.8499956130981</v>
      </c>
      <c r="E779" s="1">
        <v>14.8499956130981</v>
      </c>
      <c r="F779" s="1">
        <v>14.8499956130981</v>
      </c>
      <c r="H779" s="5"/>
    </row>
    <row r="780" spans="1:8" x14ac:dyDescent="0.25">
      <c r="A780" s="2">
        <v>42500</v>
      </c>
      <c r="B780" s="3">
        <v>0.61423611111111109</v>
      </c>
      <c r="C780" s="1">
        <v>0</v>
      </c>
      <c r="D780" s="1">
        <v>14.8499956130981</v>
      </c>
      <c r="E780" s="1">
        <v>14.8499956130981</v>
      </c>
      <c r="F780" s="1">
        <v>14.8499956130981</v>
      </c>
      <c r="H780" s="5"/>
    </row>
    <row r="781" spans="1:8" x14ac:dyDescent="0.25">
      <c r="A781" s="2">
        <v>42500</v>
      </c>
      <c r="B781" s="3">
        <v>0.61429398148148151</v>
      </c>
      <c r="C781" s="1">
        <v>0</v>
      </c>
      <c r="D781" s="1">
        <v>-36.363636016845703</v>
      </c>
      <c r="E781" s="1">
        <v>-36.363636016845703</v>
      </c>
      <c r="F781" s="1">
        <v>-36.363636016845703</v>
      </c>
      <c r="H781" s="5"/>
    </row>
    <row r="782" spans="1:8" x14ac:dyDescent="0.25">
      <c r="A782" s="2">
        <v>42500</v>
      </c>
      <c r="B782" s="3">
        <v>0.61435185185185182</v>
      </c>
      <c r="C782" s="1">
        <v>0</v>
      </c>
      <c r="D782" s="1">
        <v>-36.363636016845703</v>
      </c>
      <c r="E782" s="1">
        <v>-36.363636016845703</v>
      </c>
      <c r="F782" s="1">
        <v>-36.363636016845703</v>
      </c>
      <c r="H782" s="5"/>
    </row>
    <row r="783" spans="1:8" x14ac:dyDescent="0.25">
      <c r="A783" s="2">
        <v>42500</v>
      </c>
      <c r="B783" s="3">
        <v>0.61440972222222223</v>
      </c>
      <c r="C783" s="1">
        <v>0</v>
      </c>
      <c r="D783" s="1">
        <v>-36.363636016845703</v>
      </c>
      <c r="E783" s="1">
        <v>-36.363636016845703</v>
      </c>
      <c r="F783" s="1">
        <v>-36.363636016845703</v>
      </c>
      <c r="H783" s="5"/>
    </row>
    <row r="784" spans="1:8" x14ac:dyDescent="0.25">
      <c r="A784" s="2">
        <v>42500</v>
      </c>
      <c r="B784" s="3">
        <v>0.61446759259259254</v>
      </c>
      <c r="C784" s="1">
        <v>0</v>
      </c>
      <c r="D784" s="1">
        <v>-36.363636016845703</v>
      </c>
      <c r="E784" s="1">
        <v>-36.363636016845703</v>
      </c>
      <c r="F784" s="1">
        <v>-36.363636016845703</v>
      </c>
      <c r="H784" s="5"/>
    </row>
    <row r="785" spans="1:8" x14ac:dyDescent="0.25">
      <c r="A785" s="2">
        <v>42500</v>
      </c>
      <c r="B785" s="3">
        <v>0.61452546296296295</v>
      </c>
      <c r="C785" s="1">
        <v>0</v>
      </c>
      <c r="D785" s="1">
        <v>-36.363636016845703</v>
      </c>
      <c r="E785" s="1">
        <v>-36.363636016845703</v>
      </c>
      <c r="F785" s="1">
        <v>-36.363636016845703</v>
      </c>
      <c r="H785" s="5"/>
    </row>
    <row r="786" spans="1:8" x14ac:dyDescent="0.25">
      <c r="A786" s="2">
        <v>42500</v>
      </c>
      <c r="B786" s="3">
        <v>0.61458333333333337</v>
      </c>
      <c r="C786" s="1">
        <v>0</v>
      </c>
      <c r="D786" s="1">
        <v>-36.363636016845703</v>
      </c>
      <c r="E786" s="1">
        <v>-36.363636016845703</v>
      </c>
      <c r="F786" s="1">
        <v>-36.363636016845703</v>
      </c>
      <c r="H786" s="5"/>
    </row>
    <row r="787" spans="1:8" x14ac:dyDescent="0.25">
      <c r="A787" s="2">
        <v>42500</v>
      </c>
      <c r="B787" s="3">
        <v>0.61464120370370368</v>
      </c>
      <c r="C787" s="1">
        <v>0</v>
      </c>
      <c r="D787" s="1">
        <v>-36.363636016845703</v>
      </c>
      <c r="E787" s="1">
        <v>-36.363636016845703</v>
      </c>
      <c r="F787" s="1">
        <v>-36.363636016845703</v>
      </c>
      <c r="H787" s="5"/>
    </row>
    <row r="788" spans="1:8" x14ac:dyDescent="0.25">
      <c r="A788" s="2">
        <v>42500</v>
      </c>
      <c r="B788" s="3">
        <v>0.61469907407407409</v>
      </c>
      <c r="C788" s="1">
        <v>0</v>
      </c>
      <c r="D788" s="1">
        <v>-36.363636016845703</v>
      </c>
      <c r="E788" s="1">
        <v>-36.363636016845703</v>
      </c>
      <c r="F788" s="1">
        <v>-36.363636016845703</v>
      </c>
      <c r="H788" s="5"/>
    </row>
    <row r="789" spans="1:8" x14ac:dyDescent="0.25">
      <c r="A789" s="2">
        <v>42500</v>
      </c>
      <c r="B789" s="3">
        <v>0.6147569444444444</v>
      </c>
      <c r="C789" s="1">
        <v>0</v>
      </c>
      <c r="D789" s="1">
        <v>-36.363636016845703</v>
      </c>
      <c r="E789" s="1">
        <v>-36.363636016845703</v>
      </c>
      <c r="F789" s="1">
        <v>-36.363636016845703</v>
      </c>
      <c r="H789" s="5"/>
    </row>
    <row r="790" spans="1:8" x14ac:dyDescent="0.25">
      <c r="A790" s="2">
        <v>42500</v>
      </c>
      <c r="B790" s="3">
        <v>0.61481481481481481</v>
      </c>
      <c r="C790" s="1">
        <v>0</v>
      </c>
      <c r="D790" s="1">
        <v>-36.363636016845703</v>
      </c>
      <c r="E790" s="1">
        <v>-36.363636016845703</v>
      </c>
      <c r="F790" s="1">
        <v>-36.363636016845703</v>
      </c>
      <c r="H790" s="5"/>
    </row>
    <row r="791" spans="1:8" x14ac:dyDescent="0.25">
      <c r="A791" s="2">
        <v>42500</v>
      </c>
      <c r="B791" s="3">
        <v>0.61487268518518523</v>
      </c>
      <c r="C791" s="1">
        <v>0</v>
      </c>
      <c r="D791" s="1">
        <v>-36.363636016845703</v>
      </c>
      <c r="E791" s="1">
        <v>-36.363636016845703</v>
      </c>
      <c r="F791" s="1">
        <v>-36.363636016845703</v>
      </c>
      <c r="H791" s="5"/>
    </row>
    <row r="792" spans="1:8" x14ac:dyDescent="0.25">
      <c r="A792" s="2">
        <v>42500</v>
      </c>
      <c r="B792" s="3">
        <v>0.61493055555555554</v>
      </c>
      <c r="C792" s="1">
        <v>0</v>
      </c>
      <c r="D792" s="1">
        <v>-36.363636016845703</v>
      </c>
      <c r="E792" s="1">
        <v>-36.363636016845703</v>
      </c>
      <c r="F792" s="1">
        <v>-36.363636016845703</v>
      </c>
      <c r="H792" s="5"/>
    </row>
    <row r="793" spans="1:8" x14ac:dyDescent="0.25">
      <c r="A793" s="2">
        <v>42500</v>
      </c>
      <c r="B793" s="3">
        <v>0.61498842592592595</v>
      </c>
      <c r="C793" s="1">
        <v>0</v>
      </c>
      <c r="D793" s="1">
        <v>-36.363636016845703</v>
      </c>
      <c r="E793" s="1">
        <v>-36.363636016845703</v>
      </c>
      <c r="F793" s="1">
        <v>-36.363636016845703</v>
      </c>
      <c r="H793" s="5"/>
    </row>
    <row r="794" spans="1:8" x14ac:dyDescent="0.25">
      <c r="A794" s="2">
        <v>42500</v>
      </c>
      <c r="B794" s="3">
        <v>0.61504629629629626</v>
      </c>
      <c r="C794" s="1">
        <v>0</v>
      </c>
      <c r="D794" s="1">
        <v>-36.363636016845703</v>
      </c>
      <c r="E794" s="1">
        <v>-36.363636016845703</v>
      </c>
      <c r="F794" s="1">
        <v>-36.363636016845703</v>
      </c>
      <c r="H794" s="5"/>
    </row>
    <row r="795" spans="1:8" x14ac:dyDescent="0.25">
      <c r="A795" s="2">
        <v>42500</v>
      </c>
      <c r="B795" s="3">
        <v>0.61510416666666667</v>
      </c>
      <c r="C795" s="1">
        <v>0</v>
      </c>
      <c r="D795" s="1">
        <v>-36.363636016845703</v>
      </c>
      <c r="E795" s="1">
        <v>-36.363636016845703</v>
      </c>
      <c r="F795" s="1">
        <v>-36.363636016845703</v>
      </c>
      <c r="H795" s="5"/>
    </row>
    <row r="796" spans="1:8" x14ac:dyDescent="0.25">
      <c r="A796" s="2">
        <v>42500</v>
      </c>
      <c r="B796" s="3">
        <v>0.61516203703703709</v>
      </c>
      <c r="C796" s="1">
        <v>0</v>
      </c>
      <c r="D796" s="1">
        <v>14.849724769592299</v>
      </c>
      <c r="E796" s="1">
        <v>14.849724769592299</v>
      </c>
      <c r="F796" s="1">
        <v>14.849724769592299</v>
      </c>
      <c r="H796" s="5"/>
    </row>
    <row r="797" spans="1:8" x14ac:dyDescent="0.25">
      <c r="A797" s="2">
        <v>42500</v>
      </c>
      <c r="B797" s="3">
        <v>0.6152199074074074</v>
      </c>
      <c r="C797" s="1">
        <v>0</v>
      </c>
      <c r="D797" s="1">
        <v>-36.363636016845703</v>
      </c>
      <c r="E797" s="1">
        <v>-36.363636016845703</v>
      </c>
      <c r="F797" s="1">
        <v>-36.363636016845703</v>
      </c>
      <c r="H797" s="5"/>
    </row>
    <row r="798" spans="1:8" x14ac:dyDescent="0.25">
      <c r="A798" s="2">
        <v>42500</v>
      </c>
      <c r="B798" s="3">
        <v>0.61527777777777781</v>
      </c>
      <c r="C798" s="1">
        <v>0</v>
      </c>
      <c r="D798" s="1">
        <v>-36.363636016845703</v>
      </c>
      <c r="E798" s="1">
        <v>-36.363636016845703</v>
      </c>
      <c r="F798" s="1">
        <v>-36.363636016845703</v>
      </c>
      <c r="H798" s="5"/>
    </row>
    <row r="799" spans="1:8" x14ac:dyDescent="0.25">
      <c r="A799" s="2">
        <v>42500</v>
      </c>
      <c r="B799" s="3">
        <v>0.61533564814814812</v>
      </c>
      <c r="C799" s="1">
        <v>0</v>
      </c>
      <c r="D799" s="1">
        <v>-36.363636016845703</v>
      </c>
      <c r="E799" s="1">
        <v>-36.363636016845703</v>
      </c>
      <c r="F799" s="1">
        <v>-36.363636016845703</v>
      </c>
      <c r="H799" s="5"/>
    </row>
    <row r="800" spans="1:8" x14ac:dyDescent="0.25">
      <c r="A800" s="2">
        <v>42500</v>
      </c>
      <c r="B800" s="3">
        <v>0.61539351851851853</v>
      </c>
      <c r="C800" s="1">
        <v>0</v>
      </c>
      <c r="D800" s="1">
        <v>-36.363636016845703</v>
      </c>
      <c r="E800" s="1">
        <v>-36.363636016845703</v>
      </c>
      <c r="F800" s="1">
        <v>-36.363636016845703</v>
      </c>
      <c r="H800" s="5"/>
    </row>
    <row r="801" spans="1:8" x14ac:dyDescent="0.25">
      <c r="A801" s="2">
        <v>42500</v>
      </c>
      <c r="B801" s="3">
        <v>0.61545138888888895</v>
      </c>
      <c r="C801" s="1">
        <v>0</v>
      </c>
      <c r="D801" s="1">
        <v>-36.363636016845703</v>
      </c>
      <c r="E801" s="1">
        <v>-36.363636016845703</v>
      </c>
      <c r="F801" s="1">
        <v>-36.363636016845703</v>
      </c>
      <c r="H801" s="5"/>
    </row>
    <row r="802" spans="1:8" x14ac:dyDescent="0.25">
      <c r="A802" s="2">
        <v>42500</v>
      </c>
      <c r="B802" s="3">
        <v>0.61550925925925926</v>
      </c>
      <c r="C802" s="1">
        <v>0</v>
      </c>
      <c r="D802" s="1">
        <v>-36.363636016845703</v>
      </c>
      <c r="E802" s="1">
        <v>-36.363636016845703</v>
      </c>
      <c r="F802" s="1">
        <v>-36.363636016845703</v>
      </c>
      <c r="H802" s="5"/>
    </row>
    <row r="803" spans="1:8" x14ac:dyDescent="0.25">
      <c r="A803" s="2">
        <v>42500</v>
      </c>
      <c r="B803" s="3">
        <v>0.61556712962962956</v>
      </c>
      <c r="C803" s="1">
        <v>0</v>
      </c>
      <c r="D803" s="1">
        <v>-36.363636016845703</v>
      </c>
      <c r="E803" s="1">
        <v>-36.363636016845703</v>
      </c>
      <c r="F803" s="1">
        <v>-36.363636016845703</v>
      </c>
      <c r="H803" s="5"/>
    </row>
    <row r="804" spans="1:8" x14ac:dyDescent="0.25">
      <c r="A804" s="2">
        <v>42500</v>
      </c>
      <c r="B804" s="3">
        <v>0.61562499999999998</v>
      </c>
      <c r="C804" s="1">
        <v>0</v>
      </c>
      <c r="D804" s="1">
        <v>-36.363636016845703</v>
      </c>
      <c r="E804" s="1">
        <v>-36.363636016845703</v>
      </c>
      <c r="F804" s="1">
        <v>-36.363636016845703</v>
      </c>
      <c r="H804" s="5"/>
    </row>
    <row r="805" spans="1:8" x14ac:dyDescent="0.25">
      <c r="A805" s="2">
        <v>42500</v>
      </c>
      <c r="B805" s="3">
        <v>0.61568287037037039</v>
      </c>
      <c r="C805" s="1">
        <v>0</v>
      </c>
      <c r="D805" s="1">
        <v>-36.363636016845703</v>
      </c>
      <c r="E805" s="1">
        <v>-36.363636016845703</v>
      </c>
      <c r="F805" s="1">
        <v>-36.363636016845703</v>
      </c>
      <c r="H805" s="5"/>
    </row>
    <row r="806" spans="1:8" x14ac:dyDescent="0.25">
      <c r="A806" s="2">
        <v>42500</v>
      </c>
      <c r="B806" s="3">
        <v>0.61574074074074081</v>
      </c>
      <c r="C806" s="1">
        <v>0</v>
      </c>
      <c r="D806" s="1">
        <v>-36.363636016845703</v>
      </c>
      <c r="E806" s="1">
        <v>-36.363636016845703</v>
      </c>
      <c r="F806" s="1">
        <v>-36.363636016845703</v>
      </c>
      <c r="H806" s="5"/>
    </row>
    <row r="807" spans="1:8" x14ac:dyDescent="0.25">
      <c r="A807" s="2">
        <v>42500</v>
      </c>
      <c r="B807" s="3">
        <v>0.61579861111111112</v>
      </c>
      <c r="C807" s="1">
        <v>0</v>
      </c>
      <c r="D807" s="1">
        <v>-36.363636016845703</v>
      </c>
      <c r="E807" s="1">
        <v>-36.363636016845703</v>
      </c>
      <c r="F807" s="1">
        <v>-36.363636016845703</v>
      </c>
      <c r="H807" s="5"/>
    </row>
    <row r="808" spans="1:8" x14ac:dyDescent="0.25">
      <c r="A808" s="2">
        <v>42500</v>
      </c>
      <c r="B808" s="3">
        <v>0.61585648148148142</v>
      </c>
      <c r="C808" s="1">
        <v>0</v>
      </c>
      <c r="D808" s="1">
        <v>-36.363636016845703</v>
      </c>
      <c r="E808" s="1">
        <v>-36.363636016845703</v>
      </c>
      <c r="F808" s="1">
        <v>-36.363636016845703</v>
      </c>
      <c r="H808" s="5"/>
    </row>
    <row r="809" spans="1:8" x14ac:dyDescent="0.25">
      <c r="A809" s="2">
        <v>42500</v>
      </c>
      <c r="B809" s="3">
        <v>0.61591435185185184</v>
      </c>
      <c r="C809" s="1">
        <v>0</v>
      </c>
      <c r="D809" s="1">
        <v>-36.363636016845703</v>
      </c>
      <c r="E809" s="1">
        <v>-36.363636016845703</v>
      </c>
      <c r="F809" s="1">
        <v>-36.363636016845703</v>
      </c>
      <c r="H809" s="5"/>
    </row>
    <row r="810" spans="1:8" x14ac:dyDescent="0.25">
      <c r="A810" s="2">
        <v>42500</v>
      </c>
      <c r="B810" s="3">
        <v>0.61597222222222225</v>
      </c>
      <c r="C810" s="1">
        <v>0</v>
      </c>
      <c r="D810" s="1">
        <v>-36.363636016845703</v>
      </c>
      <c r="E810" s="1">
        <v>-36.363636016845703</v>
      </c>
      <c r="F810" s="1">
        <v>-36.363636016845703</v>
      </c>
      <c r="H810" s="5"/>
    </row>
    <row r="811" spans="1:8" x14ac:dyDescent="0.25">
      <c r="A811" s="2">
        <v>42500</v>
      </c>
      <c r="B811" s="3">
        <v>0.61603009259259256</v>
      </c>
      <c r="C811" s="1">
        <v>0</v>
      </c>
      <c r="D811" s="1">
        <v>-36.363636016845703</v>
      </c>
      <c r="E811" s="1">
        <v>-36.363636016845703</v>
      </c>
      <c r="F811" s="1">
        <v>-36.363636016845703</v>
      </c>
      <c r="H811" s="5"/>
    </row>
    <row r="812" spans="1:8" x14ac:dyDescent="0.25">
      <c r="A812" s="2">
        <v>42500</v>
      </c>
      <c r="B812" s="3">
        <v>0.61608796296296298</v>
      </c>
      <c r="C812" s="1">
        <v>0</v>
      </c>
      <c r="D812" s="1">
        <v>-36.363636016845703</v>
      </c>
      <c r="E812" s="1">
        <v>-36.363636016845703</v>
      </c>
      <c r="F812" s="1">
        <v>-36.363636016845703</v>
      </c>
      <c r="H812" s="5"/>
    </row>
    <row r="813" spans="1:8" x14ac:dyDescent="0.25">
      <c r="A813" s="2">
        <v>42500</v>
      </c>
      <c r="B813" s="3">
        <v>0.61614583333333328</v>
      </c>
      <c r="C813" s="1">
        <v>0</v>
      </c>
      <c r="D813" s="1">
        <v>-36.363636016845703</v>
      </c>
      <c r="E813" s="1">
        <v>-36.363636016845703</v>
      </c>
      <c r="F813" s="1">
        <v>-36.363636016845703</v>
      </c>
      <c r="H813" s="5"/>
    </row>
    <row r="814" spans="1:8" x14ac:dyDescent="0.25">
      <c r="A814" s="2">
        <v>42500</v>
      </c>
      <c r="B814" s="3">
        <v>0.6162037037037037</v>
      </c>
      <c r="C814" s="1">
        <v>0</v>
      </c>
      <c r="D814" s="1">
        <v>-36.363636016845703</v>
      </c>
      <c r="E814" s="1">
        <v>-36.363636016845703</v>
      </c>
      <c r="F814" s="1">
        <v>-36.363636016845703</v>
      </c>
      <c r="H814" s="5"/>
    </row>
    <row r="815" spans="1:8" x14ac:dyDescent="0.25">
      <c r="A815" s="2">
        <v>42500</v>
      </c>
      <c r="B815" s="3">
        <v>0.61626157407407411</v>
      </c>
      <c r="C815" s="1">
        <v>0</v>
      </c>
      <c r="D815" s="1">
        <v>-36.363636016845703</v>
      </c>
      <c r="E815" s="1">
        <v>-36.363636016845703</v>
      </c>
      <c r="F815" s="1">
        <v>-36.363636016845703</v>
      </c>
      <c r="H815" s="5"/>
    </row>
    <row r="816" spans="1:8" x14ac:dyDescent="0.25">
      <c r="A816" s="2">
        <v>42500</v>
      </c>
      <c r="B816" s="3">
        <v>0.61631944444444442</v>
      </c>
      <c r="C816" s="1">
        <v>0</v>
      </c>
      <c r="D816" s="1">
        <v>-27.136346817016602</v>
      </c>
      <c r="E816" s="1">
        <v>-2.3543410301208501</v>
      </c>
      <c r="F816" s="1">
        <v>-2.3388843536377002</v>
      </c>
      <c r="H816" s="5"/>
    </row>
    <row r="817" spans="1:8" x14ac:dyDescent="0.25">
      <c r="A817" s="2">
        <v>42500</v>
      </c>
      <c r="B817" s="3">
        <v>0.61637731481481484</v>
      </c>
      <c r="C817" s="1">
        <v>0</v>
      </c>
      <c r="D817" s="1">
        <v>14.8499956130981</v>
      </c>
      <c r="E817" s="1">
        <v>14.8499956130981</v>
      </c>
      <c r="F817" s="1">
        <v>14.8499956130981</v>
      </c>
      <c r="H817" s="5"/>
    </row>
    <row r="818" spans="1:8" x14ac:dyDescent="0.25">
      <c r="A818" s="2">
        <v>42500</v>
      </c>
      <c r="B818" s="3">
        <v>0.61643518518518514</v>
      </c>
      <c r="C818" s="1">
        <v>0</v>
      </c>
      <c r="D818" s="1">
        <v>14.8499956130981</v>
      </c>
      <c r="E818" s="1">
        <v>14.8499956130981</v>
      </c>
      <c r="F818" s="1">
        <v>14.8499956130981</v>
      </c>
      <c r="H818" s="5"/>
    </row>
    <row r="819" spans="1:8" x14ac:dyDescent="0.25">
      <c r="A819" s="2">
        <v>42500</v>
      </c>
      <c r="B819" s="3">
        <v>0.61649305555555556</v>
      </c>
      <c r="C819" s="1">
        <v>0</v>
      </c>
      <c r="D819" s="1">
        <v>14.8499956130981</v>
      </c>
      <c r="E819" s="1">
        <v>14.8499956130981</v>
      </c>
      <c r="F819" s="1">
        <v>14.8499956130981</v>
      </c>
      <c r="H819" s="5"/>
    </row>
    <row r="820" spans="1:8" x14ac:dyDescent="0.25">
      <c r="A820" s="2">
        <v>42500</v>
      </c>
      <c r="B820" s="3">
        <v>0.61655092592592597</v>
      </c>
      <c r="C820" s="1">
        <v>0</v>
      </c>
      <c r="D820" s="1">
        <v>14.8499956130981</v>
      </c>
      <c r="E820" s="1">
        <v>14.8499956130981</v>
      </c>
      <c r="F820" s="1">
        <v>14.8499956130981</v>
      </c>
      <c r="H820" s="5"/>
    </row>
    <row r="821" spans="1:8" x14ac:dyDescent="0.25">
      <c r="A821" s="2">
        <v>42500</v>
      </c>
      <c r="B821" s="3">
        <v>0.61660879629629628</v>
      </c>
      <c r="C821" s="1">
        <v>0</v>
      </c>
      <c r="D821" s="1">
        <v>14.8499956130981</v>
      </c>
      <c r="E821" s="1">
        <v>14.8499956130981</v>
      </c>
      <c r="F821" s="1">
        <v>14.8499956130981</v>
      </c>
      <c r="H821" s="5"/>
    </row>
    <row r="822" spans="1:8" x14ac:dyDescent="0.25">
      <c r="A822" s="2">
        <v>42500</v>
      </c>
      <c r="B822" s="3">
        <v>0.6166666666666667</v>
      </c>
      <c r="C822" s="1">
        <v>0</v>
      </c>
      <c r="D822" s="1">
        <v>-36.212234497070298</v>
      </c>
      <c r="E822" s="1">
        <v>-36.212234497070298</v>
      </c>
      <c r="F822" s="1">
        <v>-36.212234497070298</v>
      </c>
      <c r="H822" s="5"/>
    </row>
    <row r="823" spans="1:8" x14ac:dyDescent="0.25">
      <c r="A823" s="2">
        <v>42500</v>
      </c>
      <c r="B823" s="3">
        <v>0.616724537037037</v>
      </c>
      <c r="C823" s="1">
        <v>0</v>
      </c>
      <c r="D823" s="1">
        <v>-36.363636016845703</v>
      </c>
      <c r="E823" s="1">
        <v>-36.363636016845703</v>
      </c>
      <c r="F823" s="1">
        <v>-36.363636016845703</v>
      </c>
      <c r="H823" s="5"/>
    </row>
    <row r="824" spans="1:8" x14ac:dyDescent="0.25">
      <c r="A824" s="2">
        <v>42500</v>
      </c>
      <c r="B824" s="3">
        <v>0.61678240740740742</v>
      </c>
      <c r="C824" s="1">
        <v>0</v>
      </c>
      <c r="D824" s="1">
        <v>-36.363636016845703</v>
      </c>
      <c r="E824" s="1">
        <v>-36.363636016845703</v>
      </c>
      <c r="F824" s="1">
        <v>-36.363636016845703</v>
      </c>
      <c r="H824" s="5"/>
    </row>
    <row r="825" spans="1:8" x14ac:dyDescent="0.25">
      <c r="A825" s="2">
        <v>42500</v>
      </c>
      <c r="B825" s="3">
        <v>0.61684027777777783</v>
      </c>
      <c r="C825" s="1">
        <v>0</v>
      </c>
      <c r="D825" s="1">
        <v>-36.363636016845703</v>
      </c>
      <c r="E825" s="1">
        <v>-36.363636016845703</v>
      </c>
      <c r="F825" s="1">
        <v>-36.363636016845703</v>
      </c>
      <c r="H825" s="5"/>
    </row>
    <row r="826" spans="1:8" x14ac:dyDescent="0.25">
      <c r="A826" s="2">
        <v>42500</v>
      </c>
      <c r="B826" s="3">
        <v>0.61689814814814814</v>
      </c>
      <c r="C826" s="1">
        <v>0</v>
      </c>
      <c r="D826" s="1">
        <v>-36.363636016845703</v>
      </c>
      <c r="E826" s="1">
        <v>-36.363636016845703</v>
      </c>
      <c r="F826" s="1">
        <v>-36.363636016845703</v>
      </c>
      <c r="H826" s="5"/>
    </row>
    <row r="827" spans="1:8" x14ac:dyDescent="0.25">
      <c r="A827" s="2">
        <v>42500</v>
      </c>
      <c r="B827" s="3">
        <v>0.61695601851851845</v>
      </c>
      <c r="C827" s="1">
        <v>0</v>
      </c>
      <c r="D827" s="1">
        <v>-36.363636016845703</v>
      </c>
      <c r="E827" s="1">
        <v>-36.363636016845703</v>
      </c>
      <c r="F827" s="1">
        <v>-36.363636016845703</v>
      </c>
      <c r="H827" s="5"/>
    </row>
    <row r="828" spans="1:8" x14ac:dyDescent="0.25">
      <c r="A828" s="2">
        <v>42500</v>
      </c>
      <c r="B828" s="3">
        <v>0.61701388888888886</v>
      </c>
      <c r="C828" s="1">
        <v>0</v>
      </c>
      <c r="D828" s="1">
        <v>-36.363636016845703</v>
      </c>
      <c r="E828" s="1">
        <v>-36.363636016845703</v>
      </c>
      <c r="F828" s="1">
        <v>-36.363636016845703</v>
      </c>
      <c r="H828" s="5"/>
    </row>
    <row r="829" spans="1:8" x14ac:dyDescent="0.25">
      <c r="A829" s="2">
        <v>42500</v>
      </c>
      <c r="B829" s="3">
        <v>0.61707175925925928</v>
      </c>
      <c r="C829" s="1">
        <v>0</v>
      </c>
      <c r="D829" s="1">
        <v>-36.363636016845703</v>
      </c>
      <c r="E829" s="1">
        <v>-36.363636016845703</v>
      </c>
      <c r="F829" s="1">
        <v>-36.363636016845703</v>
      </c>
      <c r="H829" s="5"/>
    </row>
    <row r="830" spans="1:8" x14ac:dyDescent="0.25">
      <c r="A830" s="2">
        <v>42500</v>
      </c>
      <c r="B830" s="3">
        <v>0.61712962962962969</v>
      </c>
      <c r="C830" s="1">
        <v>0</v>
      </c>
      <c r="D830" s="1">
        <v>-36.363636016845703</v>
      </c>
      <c r="E830" s="1">
        <v>-36.363636016845703</v>
      </c>
      <c r="F830" s="1">
        <v>-36.363636016845703</v>
      </c>
      <c r="H830" s="5"/>
    </row>
    <row r="831" spans="1:8" x14ac:dyDescent="0.25">
      <c r="A831" s="2">
        <v>42500</v>
      </c>
      <c r="B831" s="3">
        <v>0.6171875</v>
      </c>
      <c r="C831" s="1">
        <v>0</v>
      </c>
      <c r="D831" s="1">
        <v>-36.363636016845703</v>
      </c>
      <c r="E831" s="1">
        <v>-36.363636016845703</v>
      </c>
      <c r="F831" s="1">
        <v>-36.363636016845703</v>
      </c>
      <c r="H831" s="5"/>
    </row>
    <row r="832" spans="1:8" x14ac:dyDescent="0.25">
      <c r="A832" s="2">
        <v>42500</v>
      </c>
      <c r="B832" s="3">
        <v>0.61724537037037031</v>
      </c>
      <c r="C832" s="1">
        <v>0</v>
      </c>
      <c r="D832" s="1">
        <v>-36.363636016845703</v>
      </c>
      <c r="E832" s="1">
        <v>-36.363636016845703</v>
      </c>
      <c r="F832" s="1">
        <v>-36.363636016845703</v>
      </c>
      <c r="H832" s="5"/>
    </row>
    <row r="833" spans="1:8" x14ac:dyDescent="0.25">
      <c r="A833" s="2">
        <v>42500</v>
      </c>
      <c r="B833" s="3">
        <v>0.61730324074074072</v>
      </c>
      <c r="C833" s="1">
        <v>0</v>
      </c>
      <c r="D833" s="1">
        <v>-36.363636016845703</v>
      </c>
      <c r="E833" s="1">
        <v>-36.363636016845703</v>
      </c>
      <c r="F833" s="1">
        <v>-36.363636016845703</v>
      </c>
      <c r="H833" s="5"/>
    </row>
    <row r="834" spans="1:8" x14ac:dyDescent="0.25">
      <c r="A834" s="2">
        <v>42500</v>
      </c>
      <c r="B834" s="3">
        <v>0.61736111111111114</v>
      </c>
      <c r="C834" s="1">
        <v>0</v>
      </c>
      <c r="D834" s="1">
        <v>-36.363636016845703</v>
      </c>
      <c r="E834" s="1">
        <v>-36.363636016845703</v>
      </c>
      <c r="F834" s="1">
        <v>-36.363636016845703</v>
      </c>
      <c r="H834" s="5"/>
    </row>
    <row r="835" spans="1:8" x14ac:dyDescent="0.25">
      <c r="A835" s="2">
        <v>42500</v>
      </c>
      <c r="B835" s="3">
        <v>0.61741898148148155</v>
      </c>
      <c r="C835" s="1">
        <v>0</v>
      </c>
      <c r="D835" s="1">
        <v>-36.363636016845703</v>
      </c>
      <c r="E835" s="1">
        <v>-36.363636016845703</v>
      </c>
      <c r="F835" s="1">
        <v>-36.363636016845703</v>
      </c>
      <c r="H835" s="5"/>
    </row>
    <row r="836" spans="1:8" x14ac:dyDescent="0.25">
      <c r="A836" s="2">
        <v>42500</v>
      </c>
      <c r="B836" s="3">
        <v>0.61747685185185186</v>
      </c>
      <c r="C836" s="1">
        <v>0</v>
      </c>
      <c r="D836" s="1">
        <v>-36.363636016845703</v>
      </c>
      <c r="E836" s="1">
        <v>-36.363636016845703</v>
      </c>
      <c r="F836" s="1">
        <v>-36.363636016845703</v>
      </c>
      <c r="H836" s="5"/>
    </row>
    <row r="837" spans="1:8" x14ac:dyDescent="0.25">
      <c r="A837" s="2">
        <v>42500</v>
      </c>
      <c r="B837" s="3">
        <v>0.61753472222222217</v>
      </c>
      <c r="C837" s="1">
        <v>0</v>
      </c>
      <c r="D837" s="1">
        <v>-36.363636016845703</v>
      </c>
      <c r="E837" s="1">
        <v>-36.363636016845703</v>
      </c>
      <c r="F837" s="1">
        <v>-36.363636016845703</v>
      </c>
      <c r="H837" s="5"/>
    </row>
    <row r="838" spans="1:8" x14ac:dyDescent="0.25">
      <c r="A838" s="2">
        <v>42500</v>
      </c>
      <c r="B838" s="3">
        <v>0.61759259259259258</v>
      </c>
      <c r="C838" s="1">
        <v>0</v>
      </c>
      <c r="D838" s="1">
        <v>-36.363636016845703</v>
      </c>
      <c r="E838" s="1">
        <v>-36.363636016845703</v>
      </c>
      <c r="F838" s="1">
        <v>-36.363636016845703</v>
      </c>
      <c r="H838" s="5"/>
    </row>
    <row r="839" spans="1:8" x14ac:dyDescent="0.25">
      <c r="A839" s="2">
        <v>42500</v>
      </c>
      <c r="B839" s="3">
        <v>0.617650462962963</v>
      </c>
      <c r="C839" s="1">
        <v>0</v>
      </c>
      <c r="D839" s="1">
        <v>-36.363636016845703</v>
      </c>
      <c r="E839" s="1">
        <v>-36.363636016845703</v>
      </c>
      <c r="F839" s="1">
        <v>-36.363636016845703</v>
      </c>
      <c r="H839" s="5"/>
    </row>
    <row r="840" spans="1:8" x14ac:dyDescent="0.25">
      <c r="A840" s="2">
        <v>42500</v>
      </c>
      <c r="B840" s="3">
        <v>0.6177083333333333</v>
      </c>
      <c r="C840" s="1">
        <v>0</v>
      </c>
      <c r="D840" s="1">
        <v>-36.363636016845703</v>
      </c>
      <c r="E840" s="1">
        <v>-36.363636016845703</v>
      </c>
      <c r="F840" s="1">
        <v>-36.363636016845703</v>
      </c>
      <c r="H840" s="5"/>
    </row>
    <row r="841" spans="1:8" x14ac:dyDescent="0.25">
      <c r="A841" s="2">
        <v>42500</v>
      </c>
      <c r="B841" s="3">
        <v>0.61776620370370372</v>
      </c>
      <c r="C841" s="1">
        <v>0</v>
      </c>
      <c r="D841" s="1">
        <v>-36.363636016845703</v>
      </c>
      <c r="E841" s="1">
        <v>-36.363636016845703</v>
      </c>
      <c r="F841" s="1">
        <v>-36.363636016845703</v>
      </c>
      <c r="H841" s="5"/>
    </row>
    <row r="842" spans="1:8" x14ac:dyDescent="0.25">
      <c r="A842" s="2">
        <v>42500</v>
      </c>
      <c r="B842" s="3">
        <v>0.61782407407407403</v>
      </c>
      <c r="C842" s="1">
        <v>0</v>
      </c>
      <c r="D842" s="1">
        <v>-36.363636016845703</v>
      </c>
      <c r="E842" s="1">
        <v>-36.363636016845703</v>
      </c>
      <c r="F842" s="1">
        <v>-36.363636016845703</v>
      </c>
      <c r="H842" s="5"/>
    </row>
    <row r="843" spans="1:8" x14ac:dyDescent="0.25">
      <c r="A843" s="2">
        <v>42500</v>
      </c>
      <c r="B843" s="3">
        <v>0.61788194444444444</v>
      </c>
      <c r="C843" s="1">
        <v>0</v>
      </c>
      <c r="D843" s="1">
        <v>-36.363636016845703</v>
      </c>
      <c r="E843" s="1">
        <v>-36.363636016845703</v>
      </c>
      <c r="F843" s="1">
        <v>-36.363636016845703</v>
      </c>
      <c r="H843" s="5"/>
    </row>
    <row r="844" spans="1:8" x14ac:dyDescent="0.25">
      <c r="A844" s="2">
        <v>42500</v>
      </c>
      <c r="B844" s="3">
        <v>0.61793981481481486</v>
      </c>
      <c r="C844" s="1">
        <v>0</v>
      </c>
      <c r="D844" s="1">
        <v>-36.363636016845703</v>
      </c>
      <c r="E844" s="1">
        <v>-36.363636016845703</v>
      </c>
      <c r="F844" s="1">
        <v>-36.363636016845703</v>
      </c>
      <c r="H844" s="5"/>
    </row>
    <row r="845" spans="1:8" x14ac:dyDescent="0.25">
      <c r="A845" s="2">
        <v>42500</v>
      </c>
      <c r="B845" s="3">
        <v>0.61799768518518516</v>
      </c>
      <c r="C845" s="1">
        <v>0</v>
      </c>
      <c r="D845" s="1">
        <v>-36.363636016845703</v>
      </c>
      <c r="E845" s="1">
        <v>-36.363636016845703</v>
      </c>
      <c r="F845" s="1">
        <v>-36.363636016845703</v>
      </c>
      <c r="H845" s="5"/>
    </row>
    <row r="846" spans="1:8" x14ac:dyDescent="0.25">
      <c r="A846" s="2">
        <v>42500</v>
      </c>
      <c r="B846" s="3">
        <v>0.61805555555555558</v>
      </c>
      <c r="C846" s="1">
        <v>0</v>
      </c>
      <c r="D846" s="1">
        <v>-36.363636016845703</v>
      </c>
      <c r="E846" s="1">
        <v>-36.363636016845703</v>
      </c>
      <c r="F846" s="1">
        <v>-36.363636016845703</v>
      </c>
      <c r="H846" s="5"/>
    </row>
    <row r="847" spans="1:8" x14ac:dyDescent="0.25">
      <c r="A847" s="2">
        <v>42500</v>
      </c>
      <c r="B847" s="3">
        <v>0.61811342592592589</v>
      </c>
      <c r="C847" s="1">
        <v>0</v>
      </c>
      <c r="D847" s="1">
        <v>-36.363636016845703</v>
      </c>
      <c r="E847" s="1">
        <v>-36.363636016845703</v>
      </c>
      <c r="F847" s="1">
        <v>-36.363636016845703</v>
      </c>
      <c r="H847" s="5"/>
    </row>
    <row r="848" spans="1:8" x14ac:dyDescent="0.25">
      <c r="A848" s="2">
        <v>42500</v>
      </c>
      <c r="B848" s="3">
        <v>0.6181712962962963</v>
      </c>
      <c r="C848" s="1">
        <v>0</v>
      </c>
      <c r="D848" s="1">
        <v>-36.363636016845703</v>
      </c>
      <c r="E848" s="1">
        <v>-36.363636016845703</v>
      </c>
      <c r="F848" s="1">
        <v>-36.363636016845703</v>
      </c>
      <c r="H848" s="5"/>
    </row>
    <row r="849" spans="1:8" x14ac:dyDescent="0.25">
      <c r="A849" s="2">
        <v>42500</v>
      </c>
      <c r="B849" s="3">
        <v>0.61822916666666672</v>
      </c>
      <c r="C849" s="1">
        <v>0</v>
      </c>
      <c r="D849" s="1">
        <v>-36.363636016845703</v>
      </c>
      <c r="E849" s="1">
        <v>-36.363636016845703</v>
      </c>
      <c r="F849" s="1">
        <v>-36.363636016845703</v>
      </c>
      <c r="H849" s="5"/>
    </row>
    <row r="850" spans="1:8" x14ac:dyDescent="0.25">
      <c r="A850" s="2">
        <v>42500</v>
      </c>
      <c r="B850" s="3">
        <v>0.61828703703703702</v>
      </c>
      <c r="C850" s="1">
        <v>0</v>
      </c>
      <c r="D850" s="1">
        <v>-36.363636016845703</v>
      </c>
      <c r="E850" s="1">
        <v>-36.363636016845703</v>
      </c>
      <c r="F850" s="1">
        <v>-36.363636016845703</v>
      </c>
      <c r="H850" s="5"/>
    </row>
    <row r="851" spans="1:8" x14ac:dyDescent="0.25">
      <c r="A851" s="2">
        <v>42500</v>
      </c>
      <c r="B851" s="3">
        <v>0.61834490740740744</v>
      </c>
      <c r="C851" s="1">
        <v>0</v>
      </c>
      <c r="D851" s="1">
        <v>-36.363636016845703</v>
      </c>
      <c r="E851" s="1">
        <v>-36.363636016845703</v>
      </c>
      <c r="F851" s="1">
        <v>-36.363636016845703</v>
      </c>
      <c r="H851" s="5"/>
    </row>
    <row r="852" spans="1:8" x14ac:dyDescent="0.25">
      <c r="A852" s="2">
        <v>42500</v>
      </c>
      <c r="B852" s="3">
        <v>0.61840277777777775</v>
      </c>
      <c r="C852" s="1">
        <v>0</v>
      </c>
      <c r="D852" s="1">
        <v>-36.363636016845703</v>
      </c>
      <c r="E852" s="1">
        <v>-36.363636016845703</v>
      </c>
      <c r="F852" s="1">
        <v>-36.363636016845703</v>
      </c>
      <c r="H852" s="5"/>
    </row>
    <row r="853" spans="1:8" x14ac:dyDescent="0.25">
      <c r="A853" s="2">
        <v>42500</v>
      </c>
      <c r="B853" s="3">
        <v>0.61846064814814816</v>
      </c>
      <c r="C853" s="1">
        <v>0</v>
      </c>
      <c r="D853" s="1">
        <v>-36.363636016845703</v>
      </c>
      <c r="E853" s="1">
        <v>-36.363636016845703</v>
      </c>
      <c r="F853" s="1">
        <v>-36.363636016845703</v>
      </c>
      <c r="H853" s="5"/>
    </row>
    <row r="854" spans="1:8" x14ac:dyDescent="0.25">
      <c r="A854" s="2">
        <v>42500</v>
      </c>
      <c r="B854" s="3">
        <v>0.61851851851851858</v>
      </c>
      <c r="C854" s="1">
        <v>0</v>
      </c>
      <c r="D854" s="1">
        <v>13.0660552978516</v>
      </c>
      <c r="E854" s="1">
        <v>13.064231872558601</v>
      </c>
      <c r="F854" s="1">
        <v>13.0623731613159</v>
      </c>
      <c r="H854" s="5"/>
    </row>
    <row r="855" spans="1:8" x14ac:dyDescent="0.25">
      <c r="A855" s="2">
        <v>42500</v>
      </c>
      <c r="B855" s="3">
        <v>0.61857638888888888</v>
      </c>
      <c r="C855" s="1">
        <v>0</v>
      </c>
      <c r="D855" s="1">
        <v>14.8499956130981</v>
      </c>
      <c r="E855" s="1">
        <v>14.8499956130981</v>
      </c>
      <c r="F855" s="1">
        <v>14.8499956130981</v>
      </c>
      <c r="H855" s="5"/>
    </row>
    <row r="856" spans="1:8" x14ac:dyDescent="0.25">
      <c r="A856" s="2">
        <v>42500</v>
      </c>
      <c r="B856" s="3">
        <v>0.61863425925925919</v>
      </c>
      <c r="C856" s="1">
        <v>0</v>
      </c>
      <c r="D856" s="1">
        <v>14.8499956130981</v>
      </c>
      <c r="E856" s="1">
        <v>14.8499956130981</v>
      </c>
      <c r="F856" s="1">
        <v>14.8499956130981</v>
      </c>
      <c r="H856" s="5"/>
    </row>
    <row r="857" spans="1:8" x14ac:dyDescent="0.25">
      <c r="A857" s="2">
        <v>42500</v>
      </c>
      <c r="B857" s="3">
        <v>0.61869212962962961</v>
      </c>
      <c r="C857" s="1">
        <v>0</v>
      </c>
      <c r="D857" s="1">
        <v>14.8499956130981</v>
      </c>
      <c r="E857" s="1">
        <v>14.8499956130981</v>
      </c>
      <c r="F857" s="1">
        <v>14.8499956130981</v>
      </c>
      <c r="H857" s="5"/>
    </row>
    <row r="858" spans="1:8" x14ac:dyDescent="0.25">
      <c r="A858" s="2">
        <v>42500</v>
      </c>
      <c r="B858" s="3">
        <v>0.61875000000000002</v>
      </c>
      <c r="C858" s="1">
        <v>0</v>
      </c>
      <c r="D858" s="1">
        <v>14.8499956130981</v>
      </c>
      <c r="E858" s="1">
        <v>14.8499956130981</v>
      </c>
      <c r="F858" s="1">
        <v>14.8499956130981</v>
      </c>
      <c r="H858" s="5"/>
    </row>
    <row r="859" spans="1:8" x14ac:dyDescent="0.25">
      <c r="A859" s="2">
        <v>42500</v>
      </c>
      <c r="B859" s="3">
        <v>0.61880787037037044</v>
      </c>
      <c r="C859" s="1">
        <v>0</v>
      </c>
      <c r="D859" s="1">
        <v>14.8499956130981</v>
      </c>
      <c r="E859" s="1">
        <v>14.8499956130981</v>
      </c>
      <c r="F859" s="1">
        <v>14.8499956130981</v>
      </c>
      <c r="H859" s="5"/>
    </row>
    <row r="860" spans="1:8" x14ac:dyDescent="0.25">
      <c r="A860" s="2">
        <v>42500</v>
      </c>
      <c r="B860" s="3">
        <v>0.61886574074074074</v>
      </c>
      <c r="C860" s="1">
        <v>0</v>
      </c>
      <c r="D860" s="1">
        <v>14.8499956130981</v>
      </c>
      <c r="E860" s="1">
        <v>14.8499956130981</v>
      </c>
      <c r="F860" s="1">
        <v>14.8499956130981</v>
      </c>
      <c r="H860" s="5"/>
    </row>
    <row r="861" spans="1:8" x14ac:dyDescent="0.25">
      <c r="A861" s="2">
        <v>42500</v>
      </c>
      <c r="B861" s="3">
        <v>0.61892361111111105</v>
      </c>
      <c r="C861" s="1">
        <v>0</v>
      </c>
      <c r="D861" s="1">
        <v>14.8499956130981</v>
      </c>
      <c r="E861" s="1">
        <v>14.8499956130981</v>
      </c>
      <c r="F861" s="1">
        <v>14.8499956130981</v>
      </c>
      <c r="H861" s="5"/>
    </row>
    <row r="862" spans="1:8" x14ac:dyDescent="0.25">
      <c r="A862" s="2">
        <v>42500</v>
      </c>
      <c r="B862" s="3">
        <v>0.61898148148148147</v>
      </c>
      <c r="C862" s="1">
        <v>0</v>
      </c>
      <c r="D862" s="1">
        <v>14.8499956130981</v>
      </c>
      <c r="E862" s="1">
        <v>14.8499956130981</v>
      </c>
      <c r="F862" s="1">
        <v>14.8499956130981</v>
      </c>
      <c r="H862" s="5"/>
    </row>
    <row r="863" spans="1:8" x14ac:dyDescent="0.25">
      <c r="A863" s="2">
        <v>42500</v>
      </c>
      <c r="B863" s="3">
        <v>0.61903935185185188</v>
      </c>
      <c r="C863" s="1">
        <v>0</v>
      </c>
      <c r="D863" s="1">
        <v>-36.2071723937988</v>
      </c>
      <c r="E863" s="1">
        <v>-36.205875396728501</v>
      </c>
      <c r="F863" s="1">
        <v>-36.205875396728501</v>
      </c>
      <c r="H863" s="5"/>
    </row>
    <row r="864" spans="1:8" x14ac:dyDescent="0.25">
      <c r="A864" s="2">
        <v>42500</v>
      </c>
      <c r="B864" s="3">
        <v>0.61909722222222219</v>
      </c>
      <c r="C864" s="1">
        <v>0</v>
      </c>
      <c r="D864" s="1">
        <v>-36.363636016845703</v>
      </c>
      <c r="E864" s="1">
        <v>-36.363636016845703</v>
      </c>
      <c r="F864" s="1">
        <v>-36.363636016845703</v>
      </c>
      <c r="H864" s="5"/>
    </row>
    <row r="865" spans="1:8" x14ac:dyDescent="0.25">
      <c r="A865" s="2">
        <v>42500</v>
      </c>
      <c r="B865" s="3">
        <v>0.6191550925925926</v>
      </c>
      <c r="C865" s="1">
        <v>0</v>
      </c>
      <c r="D865" s="1">
        <v>-36.363636016845703</v>
      </c>
      <c r="E865" s="1">
        <v>-36.363636016845703</v>
      </c>
      <c r="F865" s="1">
        <v>-36.363636016845703</v>
      </c>
      <c r="H865" s="5"/>
    </row>
    <row r="866" spans="1:8" x14ac:dyDescent="0.25">
      <c r="A866" s="2">
        <v>42500</v>
      </c>
      <c r="B866" s="3">
        <v>0.61921296296296291</v>
      </c>
      <c r="C866" s="1">
        <v>0</v>
      </c>
      <c r="D866" s="1">
        <v>-36.363636016845703</v>
      </c>
      <c r="E866" s="1">
        <v>-36.363636016845703</v>
      </c>
      <c r="F866" s="1">
        <v>-36.363636016845703</v>
      </c>
      <c r="H866" s="5"/>
    </row>
    <row r="867" spans="1:8" x14ac:dyDescent="0.25">
      <c r="A867" s="2">
        <v>42500</v>
      </c>
      <c r="B867" s="3">
        <v>0.61927083333333333</v>
      </c>
      <c r="C867" s="1">
        <v>0</v>
      </c>
      <c r="D867" s="1">
        <v>-36.363636016845703</v>
      </c>
      <c r="E867" s="1">
        <v>-36.363636016845703</v>
      </c>
      <c r="F867" s="1">
        <v>-36.363636016845703</v>
      </c>
      <c r="H867" s="5"/>
    </row>
    <row r="868" spans="1:8" x14ac:dyDescent="0.25">
      <c r="A868" s="2">
        <v>42500</v>
      </c>
      <c r="B868" s="3">
        <v>0.61932870370370374</v>
      </c>
      <c r="C868" s="1">
        <v>0</v>
      </c>
      <c r="D868" s="1">
        <v>-36.363636016845703</v>
      </c>
      <c r="E868" s="1">
        <v>-36.363636016845703</v>
      </c>
      <c r="F868" s="1">
        <v>-36.363636016845703</v>
      </c>
      <c r="H868" s="5"/>
    </row>
    <row r="869" spans="1:8" x14ac:dyDescent="0.25">
      <c r="A869" s="2">
        <v>42500</v>
      </c>
      <c r="B869" s="3">
        <v>0.61938657407407405</v>
      </c>
      <c r="C869" s="1">
        <v>0</v>
      </c>
      <c r="D869" s="1">
        <v>-36.363636016845703</v>
      </c>
      <c r="E869" s="1">
        <v>-36.363636016845703</v>
      </c>
      <c r="F869" s="1">
        <v>-36.363636016845703</v>
      </c>
      <c r="H869" s="5"/>
    </row>
    <row r="870" spans="1:8" x14ac:dyDescent="0.25">
      <c r="A870" s="2">
        <v>42500</v>
      </c>
      <c r="B870" s="3">
        <v>0.61944444444444446</v>
      </c>
      <c r="C870" s="1">
        <v>0</v>
      </c>
      <c r="D870" s="1">
        <v>-36.363636016845703</v>
      </c>
      <c r="E870" s="1">
        <v>-36.363636016845703</v>
      </c>
      <c r="F870" s="1">
        <v>-36.363636016845703</v>
      </c>
      <c r="H870" s="5"/>
    </row>
    <row r="871" spans="1:8" x14ac:dyDescent="0.25">
      <c r="A871" s="2">
        <v>42500</v>
      </c>
      <c r="B871" s="3">
        <v>0.61950231481481477</v>
      </c>
      <c r="C871" s="1">
        <v>0</v>
      </c>
      <c r="D871" s="1">
        <v>-36.363636016845703</v>
      </c>
      <c r="E871" s="1">
        <v>-36.363636016845703</v>
      </c>
      <c r="F871" s="1">
        <v>-36.363636016845703</v>
      </c>
      <c r="H871" s="5"/>
    </row>
    <row r="872" spans="1:8" x14ac:dyDescent="0.25">
      <c r="A872" s="2">
        <v>42500</v>
      </c>
      <c r="B872" s="3">
        <v>0.61956018518518519</v>
      </c>
      <c r="C872" s="1">
        <v>0</v>
      </c>
      <c r="D872" s="1">
        <v>-36.363636016845703</v>
      </c>
      <c r="E872" s="1">
        <v>-36.363636016845703</v>
      </c>
      <c r="F872" s="1">
        <v>-36.363636016845703</v>
      </c>
      <c r="H872" s="5"/>
    </row>
    <row r="873" spans="1:8" x14ac:dyDescent="0.25">
      <c r="A873" s="2">
        <v>42500</v>
      </c>
      <c r="B873" s="3">
        <v>0.6196180555555556</v>
      </c>
      <c r="C873" s="1">
        <v>0</v>
      </c>
      <c r="D873" s="1">
        <v>-36.363636016845703</v>
      </c>
      <c r="E873" s="1">
        <v>-36.363636016845703</v>
      </c>
      <c r="F873" s="1">
        <v>-36.363636016845703</v>
      </c>
      <c r="H873" s="5"/>
    </row>
    <row r="874" spans="1:8" x14ac:dyDescent="0.25">
      <c r="A874" s="2">
        <v>42500</v>
      </c>
      <c r="B874" s="3">
        <v>0.61967592592592591</v>
      </c>
      <c r="C874" s="1">
        <v>0</v>
      </c>
      <c r="D874" s="1">
        <v>-36.363636016845703</v>
      </c>
      <c r="E874" s="1">
        <v>-36.363636016845703</v>
      </c>
      <c r="F874" s="1">
        <v>-36.363636016845703</v>
      </c>
      <c r="H874" s="5"/>
    </row>
    <row r="875" spans="1:8" x14ac:dyDescent="0.25">
      <c r="A875" s="2">
        <v>42500</v>
      </c>
      <c r="B875" s="3">
        <v>0.61973379629629632</v>
      </c>
      <c r="C875" s="1">
        <v>0</v>
      </c>
      <c r="D875" s="1">
        <v>-36.363636016845703</v>
      </c>
      <c r="E875" s="1">
        <v>-36.363636016845703</v>
      </c>
      <c r="F875" s="1">
        <v>-36.363636016845703</v>
      </c>
      <c r="H875" s="5"/>
    </row>
    <row r="876" spans="1:8" x14ac:dyDescent="0.25">
      <c r="A876" s="2">
        <v>42500</v>
      </c>
      <c r="B876" s="3">
        <v>0.61979166666666663</v>
      </c>
      <c r="C876" s="1">
        <v>0</v>
      </c>
      <c r="D876" s="1">
        <v>-36.363636016845703</v>
      </c>
      <c r="E876" s="1">
        <v>-36.363636016845703</v>
      </c>
      <c r="F876" s="1">
        <v>-36.363636016845703</v>
      </c>
      <c r="H876" s="5"/>
    </row>
    <row r="877" spans="1:8" x14ac:dyDescent="0.25">
      <c r="A877" s="2">
        <v>42500</v>
      </c>
      <c r="B877" s="3">
        <v>0.61984953703703705</v>
      </c>
      <c r="C877" s="1">
        <v>0</v>
      </c>
      <c r="D877" s="1">
        <v>-36.363636016845703</v>
      </c>
      <c r="E877" s="1">
        <v>-36.363636016845703</v>
      </c>
      <c r="F877" s="1">
        <v>-36.363636016845703</v>
      </c>
      <c r="H877" s="5"/>
    </row>
    <row r="878" spans="1:8" x14ac:dyDescent="0.25">
      <c r="A878" s="2">
        <v>42500</v>
      </c>
      <c r="B878" s="3">
        <v>0.61990740740740746</v>
      </c>
      <c r="C878" s="1">
        <v>0</v>
      </c>
      <c r="D878" s="1">
        <v>-36.363636016845703</v>
      </c>
      <c r="E878" s="1">
        <v>-36.363636016845703</v>
      </c>
      <c r="F878" s="1">
        <v>-36.363636016845703</v>
      </c>
      <c r="H878" s="5"/>
    </row>
    <row r="879" spans="1:8" x14ac:dyDescent="0.25">
      <c r="A879" s="2">
        <v>42500</v>
      </c>
      <c r="B879" s="3">
        <v>0.61996527777777777</v>
      </c>
      <c r="C879" s="1">
        <v>0</v>
      </c>
      <c r="D879" s="1">
        <v>-36.363636016845703</v>
      </c>
      <c r="E879" s="1">
        <v>-36.363636016845703</v>
      </c>
      <c r="F879" s="1">
        <v>-36.363636016845703</v>
      </c>
      <c r="H879" s="5"/>
    </row>
    <row r="880" spans="1:8" x14ac:dyDescent="0.25">
      <c r="A880" s="2">
        <v>42500</v>
      </c>
      <c r="B880" s="3">
        <v>0.62002314814814818</v>
      </c>
      <c r="C880" s="1">
        <v>0</v>
      </c>
      <c r="D880" s="1">
        <v>-36.363636016845703</v>
      </c>
      <c r="E880" s="1">
        <v>-36.363636016845703</v>
      </c>
      <c r="F880" s="1">
        <v>-36.363636016845703</v>
      </c>
      <c r="H880" s="5"/>
    </row>
    <row r="881" spans="1:8" x14ac:dyDescent="0.25">
      <c r="A881" s="2">
        <v>42500</v>
      </c>
      <c r="B881" s="3">
        <v>0.62008101851851849</v>
      </c>
      <c r="C881" s="1">
        <v>0</v>
      </c>
      <c r="D881" s="1">
        <v>-36.363636016845703</v>
      </c>
      <c r="E881" s="1">
        <v>-36.363636016845703</v>
      </c>
      <c r="F881" s="1">
        <v>-36.363636016845703</v>
      </c>
      <c r="H881" s="5"/>
    </row>
    <row r="882" spans="1:8" x14ac:dyDescent="0.25">
      <c r="A882" s="2">
        <v>42500</v>
      </c>
      <c r="B882" s="3">
        <v>0.62013888888888891</v>
      </c>
      <c r="C882" s="1">
        <v>0</v>
      </c>
      <c r="D882" s="1">
        <v>-36.363636016845703</v>
      </c>
      <c r="E882" s="1">
        <v>-36.363636016845703</v>
      </c>
      <c r="F882" s="1">
        <v>-36.363636016845703</v>
      </c>
      <c r="H882" s="5"/>
    </row>
    <row r="883" spans="1:8" x14ac:dyDescent="0.25">
      <c r="A883" s="2">
        <v>42500</v>
      </c>
      <c r="B883" s="3">
        <v>0.62019675925925932</v>
      </c>
      <c r="C883" s="1">
        <v>0</v>
      </c>
      <c r="D883" s="1">
        <v>-36.363636016845703</v>
      </c>
      <c r="E883" s="1">
        <v>-36.363636016845703</v>
      </c>
      <c r="F883" s="1">
        <v>-36.363636016845703</v>
      </c>
      <c r="H883" s="5"/>
    </row>
    <row r="884" spans="1:8" x14ac:dyDescent="0.25">
      <c r="A884" s="2">
        <v>42500</v>
      </c>
      <c r="B884" s="3">
        <v>0.62025462962962963</v>
      </c>
      <c r="C884" s="1">
        <v>0</v>
      </c>
      <c r="D884" s="1">
        <v>-36.363636016845703</v>
      </c>
      <c r="E884" s="1">
        <v>-36.363636016845703</v>
      </c>
      <c r="F884" s="1">
        <v>-36.363636016845703</v>
      </c>
      <c r="H884" s="5"/>
    </row>
    <row r="885" spans="1:8" x14ac:dyDescent="0.25">
      <c r="A885" s="2">
        <v>42500</v>
      </c>
      <c r="B885" s="3">
        <v>0.62031249999999993</v>
      </c>
      <c r="C885" s="1">
        <v>0</v>
      </c>
      <c r="D885" s="1">
        <v>14.756715774536101</v>
      </c>
      <c r="E885" s="1">
        <v>14.757575988769499</v>
      </c>
      <c r="F885" s="1">
        <v>14.756715774536101</v>
      </c>
      <c r="H885" s="5"/>
    </row>
    <row r="886" spans="1:8" x14ac:dyDescent="0.25">
      <c r="A886" s="2">
        <v>42500</v>
      </c>
      <c r="B886" s="3">
        <v>0.62037037037037035</v>
      </c>
      <c r="C886" s="1">
        <v>0</v>
      </c>
      <c r="D886" s="1">
        <v>14.8499956130981</v>
      </c>
      <c r="E886" s="1">
        <v>14.8499956130981</v>
      </c>
      <c r="F886" s="1">
        <v>14.8499956130981</v>
      </c>
      <c r="H886" s="5"/>
    </row>
    <row r="887" spans="1:8" x14ac:dyDescent="0.25">
      <c r="A887" s="2">
        <v>42500</v>
      </c>
      <c r="B887" s="3">
        <v>0.62042824074074077</v>
      </c>
      <c r="C887" s="1">
        <v>0</v>
      </c>
      <c r="D887" s="1">
        <v>14.8499956130981</v>
      </c>
      <c r="E887" s="1">
        <v>14.8499956130981</v>
      </c>
      <c r="F887" s="1">
        <v>14.8499956130981</v>
      </c>
      <c r="H887" s="5"/>
    </row>
    <row r="888" spans="1:8" x14ac:dyDescent="0.25">
      <c r="A888" s="2">
        <v>42500</v>
      </c>
      <c r="B888" s="3">
        <v>0.62048611111111118</v>
      </c>
      <c r="C888" s="1">
        <v>0</v>
      </c>
      <c r="D888" s="1">
        <v>14.8499956130981</v>
      </c>
      <c r="E888" s="1">
        <v>14.8499956130981</v>
      </c>
      <c r="F888" s="1">
        <v>14.8499956130981</v>
      </c>
      <c r="H888" s="5"/>
    </row>
    <row r="889" spans="1:8" x14ac:dyDescent="0.25">
      <c r="A889" s="2">
        <v>42500</v>
      </c>
      <c r="B889" s="3">
        <v>0.62054398148148149</v>
      </c>
      <c r="C889" s="1">
        <v>0</v>
      </c>
      <c r="D889" s="1">
        <v>14.8499956130981</v>
      </c>
      <c r="E889" s="1">
        <v>14.8499956130981</v>
      </c>
      <c r="F889" s="1">
        <v>14.8499956130981</v>
      </c>
      <c r="H889" s="5"/>
    </row>
    <row r="890" spans="1:8" x14ac:dyDescent="0.25">
      <c r="A890" s="2">
        <v>42500</v>
      </c>
      <c r="B890" s="3">
        <v>0.62060185185185179</v>
      </c>
      <c r="C890" s="1">
        <v>0</v>
      </c>
      <c r="D890" s="1">
        <v>14.8499956130981</v>
      </c>
      <c r="E890" s="1">
        <v>14.8499956130981</v>
      </c>
      <c r="F890" s="1">
        <v>14.8499956130981</v>
      </c>
      <c r="H890" s="5"/>
    </row>
    <row r="891" spans="1:8" x14ac:dyDescent="0.25">
      <c r="A891" s="2">
        <v>42500</v>
      </c>
      <c r="B891" s="3">
        <v>0.62065972222222221</v>
      </c>
      <c r="C891" s="1">
        <v>0</v>
      </c>
      <c r="D891" s="1">
        <v>14.8499956130981</v>
      </c>
      <c r="E891" s="1">
        <v>14.8499956130981</v>
      </c>
      <c r="F891" s="1">
        <v>14.8499956130981</v>
      </c>
      <c r="H891" s="5"/>
    </row>
    <row r="892" spans="1:8" x14ac:dyDescent="0.25">
      <c r="A892" s="2">
        <v>42500</v>
      </c>
      <c r="B892" s="3">
        <v>0.62071759259259263</v>
      </c>
      <c r="C892" s="1">
        <v>0</v>
      </c>
      <c r="D892" s="1">
        <v>14.8499956130981</v>
      </c>
      <c r="E892" s="1">
        <v>14.8499956130981</v>
      </c>
      <c r="F892" s="1">
        <v>14.8499956130981</v>
      </c>
      <c r="H892" s="5"/>
    </row>
    <row r="893" spans="1:8" x14ac:dyDescent="0.25">
      <c r="A893" s="2">
        <v>42500</v>
      </c>
      <c r="B893" s="3">
        <v>0.62077546296296293</v>
      </c>
      <c r="C893" s="1">
        <v>0</v>
      </c>
      <c r="D893" s="1">
        <v>14.8499956130981</v>
      </c>
      <c r="E893" s="1">
        <v>14.8499956130981</v>
      </c>
      <c r="F893" s="1">
        <v>14.8499956130981</v>
      </c>
      <c r="H893" s="5"/>
    </row>
    <row r="894" spans="1:8" x14ac:dyDescent="0.25">
      <c r="A894" s="2">
        <v>42500</v>
      </c>
      <c r="B894" s="3">
        <v>0.62083333333333335</v>
      </c>
      <c r="C894" s="1">
        <v>0</v>
      </c>
      <c r="D894" s="1">
        <v>-36.363636016845703</v>
      </c>
      <c r="E894" s="1">
        <v>-36.363636016845703</v>
      </c>
      <c r="F894" s="1">
        <v>-36.363636016845703</v>
      </c>
      <c r="H894" s="5"/>
    </row>
    <row r="895" spans="1:8" x14ac:dyDescent="0.25">
      <c r="A895" s="2">
        <v>42500</v>
      </c>
      <c r="B895" s="3">
        <v>0.62089120370370365</v>
      </c>
      <c r="C895" s="1">
        <v>0</v>
      </c>
      <c r="D895" s="1">
        <v>-36.363636016845703</v>
      </c>
      <c r="E895" s="1">
        <v>-36.363636016845703</v>
      </c>
      <c r="F895" s="1">
        <v>-36.363636016845703</v>
      </c>
      <c r="H895" s="5"/>
    </row>
    <row r="896" spans="1:8" x14ac:dyDescent="0.25">
      <c r="A896" s="2">
        <v>42500</v>
      </c>
      <c r="B896" s="3">
        <v>0.62094907407407407</v>
      </c>
      <c r="C896" s="1">
        <v>0</v>
      </c>
      <c r="D896" s="1">
        <v>-36.363636016845703</v>
      </c>
      <c r="E896" s="1">
        <v>-36.363636016845703</v>
      </c>
      <c r="F896" s="1">
        <v>-36.363636016845703</v>
      </c>
      <c r="H896" s="5"/>
    </row>
    <row r="897" spans="1:8" x14ac:dyDescent="0.25">
      <c r="A897" s="2">
        <v>42500</v>
      </c>
      <c r="B897" s="3">
        <v>0.62100694444444449</v>
      </c>
      <c r="C897" s="1">
        <v>0</v>
      </c>
      <c r="D897" s="1">
        <v>-36.363636016845703</v>
      </c>
      <c r="E897" s="1">
        <v>-36.363636016845703</v>
      </c>
      <c r="F897" s="1">
        <v>-36.363636016845703</v>
      </c>
      <c r="H897" s="5"/>
    </row>
    <row r="898" spans="1:8" x14ac:dyDescent="0.25">
      <c r="A898" s="2">
        <v>42500</v>
      </c>
      <c r="B898" s="3">
        <v>0.62106481481481479</v>
      </c>
      <c r="C898" s="1">
        <v>0</v>
      </c>
      <c r="D898" s="1">
        <v>-36.363636016845703</v>
      </c>
      <c r="E898" s="1">
        <v>-36.363636016845703</v>
      </c>
      <c r="F898" s="1">
        <v>-36.363636016845703</v>
      </c>
      <c r="H898" s="5"/>
    </row>
    <row r="899" spans="1:8" x14ac:dyDescent="0.25">
      <c r="A899" s="2">
        <v>42500</v>
      </c>
      <c r="B899" s="3">
        <v>0.62112268518518521</v>
      </c>
      <c r="C899" s="1">
        <v>0</v>
      </c>
      <c r="D899" s="1">
        <v>-36.363636016845703</v>
      </c>
      <c r="E899" s="1">
        <v>-36.363636016845703</v>
      </c>
      <c r="F899" s="1">
        <v>-36.363636016845703</v>
      </c>
      <c r="H899" s="5"/>
    </row>
    <row r="900" spans="1:8" x14ac:dyDescent="0.25">
      <c r="A900" s="2">
        <v>42500</v>
      </c>
      <c r="B900" s="3">
        <v>0.62118055555555551</v>
      </c>
      <c r="C900" s="1">
        <v>0</v>
      </c>
      <c r="D900" s="1">
        <v>-36.363636016845703</v>
      </c>
      <c r="E900" s="1">
        <v>-36.363636016845703</v>
      </c>
      <c r="F900" s="1">
        <v>-36.363636016845703</v>
      </c>
      <c r="H900" s="5"/>
    </row>
    <row r="901" spans="1:8" x14ac:dyDescent="0.25">
      <c r="A901" s="2">
        <v>42500</v>
      </c>
      <c r="B901" s="3">
        <v>0.62123842592592593</v>
      </c>
      <c r="C901" s="1">
        <v>0</v>
      </c>
      <c r="D901" s="1">
        <v>-36.363636016845703</v>
      </c>
      <c r="E901" s="1">
        <v>-36.363636016845703</v>
      </c>
      <c r="F901" s="1">
        <v>-36.363636016845703</v>
      </c>
      <c r="H901" s="5"/>
    </row>
    <row r="902" spans="1:8" x14ac:dyDescent="0.25">
      <c r="A902" s="2">
        <v>42500</v>
      </c>
      <c r="B902" s="3">
        <v>0.62129629629629635</v>
      </c>
      <c r="C902" s="1">
        <v>0</v>
      </c>
      <c r="D902" s="1">
        <v>-36.363636016845703</v>
      </c>
      <c r="E902" s="1">
        <v>-36.363636016845703</v>
      </c>
      <c r="F902" s="1">
        <v>-36.363636016845703</v>
      </c>
      <c r="H902" s="5"/>
    </row>
    <row r="903" spans="1:8" x14ac:dyDescent="0.25">
      <c r="A903" s="2">
        <v>42500</v>
      </c>
      <c r="B903" s="3">
        <v>0.62135416666666665</v>
      </c>
      <c r="C903" s="1">
        <v>0</v>
      </c>
      <c r="D903" s="1">
        <v>-36.363636016845703</v>
      </c>
      <c r="E903" s="1">
        <v>-36.363636016845703</v>
      </c>
      <c r="F903" s="1">
        <v>-36.363636016845703</v>
      </c>
      <c r="H903" s="5"/>
    </row>
    <row r="904" spans="1:8" x14ac:dyDescent="0.25">
      <c r="A904" s="2">
        <v>42500</v>
      </c>
      <c r="B904" s="3">
        <v>0.62141203703703707</v>
      </c>
      <c r="C904" s="1">
        <v>0</v>
      </c>
      <c r="D904" s="1">
        <v>-36.363636016845703</v>
      </c>
      <c r="E904" s="1">
        <v>-36.363636016845703</v>
      </c>
      <c r="F904" s="1">
        <v>-36.363636016845703</v>
      </c>
      <c r="H904" s="5"/>
    </row>
    <row r="905" spans="1:8" x14ac:dyDescent="0.25">
      <c r="A905" s="2">
        <v>42500</v>
      </c>
      <c r="B905" s="3">
        <v>0.62146990740740737</v>
      </c>
      <c r="C905" s="1">
        <v>0</v>
      </c>
      <c r="D905" s="1">
        <v>-36.363636016845703</v>
      </c>
      <c r="E905" s="1">
        <v>-36.363636016845703</v>
      </c>
      <c r="F905" s="1">
        <v>-36.363636016845703</v>
      </c>
      <c r="H905" s="5"/>
    </row>
    <row r="906" spans="1:8" x14ac:dyDescent="0.25">
      <c r="A906" s="2">
        <v>42500</v>
      </c>
      <c r="B906" s="3">
        <v>0.62152777777777779</v>
      </c>
      <c r="C906" s="1">
        <v>0</v>
      </c>
      <c r="D906" s="1">
        <v>-36.363636016845703</v>
      </c>
      <c r="E906" s="1">
        <v>-36.363636016845703</v>
      </c>
      <c r="F906" s="1">
        <v>-36.363636016845703</v>
      </c>
      <c r="H906" s="5"/>
    </row>
    <row r="907" spans="1:8" x14ac:dyDescent="0.25">
      <c r="A907" s="2">
        <v>42500</v>
      </c>
      <c r="B907" s="3">
        <v>0.62158564814814821</v>
      </c>
      <c r="C907" s="1">
        <v>0</v>
      </c>
      <c r="D907" s="1">
        <v>-36.363636016845703</v>
      </c>
      <c r="E907" s="1">
        <v>-36.363636016845703</v>
      </c>
      <c r="F907" s="1">
        <v>-36.363636016845703</v>
      </c>
      <c r="H907" s="5"/>
    </row>
    <row r="908" spans="1:8" x14ac:dyDescent="0.25">
      <c r="A908" s="2">
        <v>42500</v>
      </c>
      <c r="B908" s="3">
        <v>0.62164351851851851</v>
      </c>
      <c r="C908" s="1">
        <v>0</v>
      </c>
      <c r="D908" s="1">
        <v>-36.363636016845703</v>
      </c>
      <c r="E908" s="1">
        <v>-36.363636016845703</v>
      </c>
      <c r="F908" s="1">
        <v>-36.363636016845703</v>
      </c>
      <c r="H908" s="5"/>
    </row>
    <row r="909" spans="1:8" x14ac:dyDescent="0.25">
      <c r="A909" s="2">
        <v>42500</v>
      </c>
      <c r="B909" s="3">
        <v>0.62170138888888882</v>
      </c>
      <c r="C909" s="1">
        <v>0</v>
      </c>
      <c r="D909" s="1">
        <v>-36.363636016845703</v>
      </c>
      <c r="E909" s="1">
        <v>-36.363636016845703</v>
      </c>
      <c r="F909" s="1">
        <v>-36.363636016845703</v>
      </c>
      <c r="H909" s="5"/>
    </row>
    <row r="910" spans="1:8" x14ac:dyDescent="0.25">
      <c r="A910" s="2">
        <v>42500</v>
      </c>
      <c r="B910" s="3">
        <v>0.62175925925925923</v>
      </c>
      <c r="C910" s="1">
        <v>0</v>
      </c>
      <c r="D910" s="1">
        <v>-36.363636016845703</v>
      </c>
      <c r="E910" s="1">
        <v>-36.363636016845703</v>
      </c>
      <c r="F910" s="1">
        <v>-36.363636016845703</v>
      </c>
      <c r="H910" s="5"/>
    </row>
    <row r="911" spans="1:8" x14ac:dyDescent="0.25">
      <c r="A911" s="2">
        <v>42500</v>
      </c>
      <c r="B911" s="3">
        <v>0.62181712962962965</v>
      </c>
      <c r="C911" s="1">
        <v>0</v>
      </c>
      <c r="D911" s="1">
        <v>-36.363636016845703</v>
      </c>
      <c r="E911" s="1">
        <v>-36.363636016845703</v>
      </c>
      <c r="F911" s="1">
        <v>-36.363636016845703</v>
      </c>
      <c r="H911" s="5"/>
    </row>
    <row r="912" spans="1:8" x14ac:dyDescent="0.25">
      <c r="A912" s="2">
        <v>42500</v>
      </c>
      <c r="B912" s="3">
        <v>0.62187500000000007</v>
      </c>
      <c r="C912" s="1">
        <v>0</v>
      </c>
      <c r="D912" s="1">
        <v>-36.363636016845703</v>
      </c>
      <c r="E912" s="1">
        <v>-36.363636016845703</v>
      </c>
      <c r="F912" s="1">
        <v>-36.363636016845703</v>
      </c>
      <c r="H912" s="5"/>
    </row>
    <row r="913" spans="1:8" x14ac:dyDescent="0.25">
      <c r="A913" s="2">
        <v>42500</v>
      </c>
      <c r="B913" s="3">
        <v>0.62193287037037037</v>
      </c>
      <c r="C913" s="1">
        <v>0</v>
      </c>
      <c r="D913" s="1">
        <v>-36.363636016845703</v>
      </c>
      <c r="E913" s="1">
        <v>-36.363636016845703</v>
      </c>
      <c r="F913" s="1">
        <v>-36.363636016845703</v>
      </c>
      <c r="H913" s="5"/>
    </row>
    <row r="914" spans="1:8" x14ac:dyDescent="0.25">
      <c r="A914" s="2">
        <v>42500</v>
      </c>
      <c r="B914" s="3">
        <v>0.62199074074074068</v>
      </c>
      <c r="C914" s="1">
        <v>0</v>
      </c>
      <c r="D914" s="1">
        <v>-36.363636016845703</v>
      </c>
      <c r="E914" s="1">
        <v>-36.363636016845703</v>
      </c>
      <c r="F914" s="1">
        <v>-36.363636016845703</v>
      </c>
      <c r="H914" s="5"/>
    </row>
    <row r="915" spans="1:8" x14ac:dyDescent="0.25">
      <c r="A915" s="2">
        <v>42500</v>
      </c>
      <c r="B915" s="3">
        <v>0.62204861111111109</v>
      </c>
      <c r="C915" s="1">
        <v>0</v>
      </c>
      <c r="D915" s="1">
        <v>-36.363636016845703</v>
      </c>
      <c r="E915" s="1">
        <v>-36.363636016845703</v>
      </c>
      <c r="F915" s="1">
        <v>-36.363636016845703</v>
      </c>
      <c r="H915" s="5"/>
    </row>
    <row r="916" spans="1:8" x14ac:dyDescent="0.25">
      <c r="A916" s="2">
        <v>42500</v>
      </c>
      <c r="B916" s="3">
        <v>0.62210648148148151</v>
      </c>
      <c r="C916" s="1">
        <v>0</v>
      </c>
      <c r="D916" s="1">
        <v>-36.363636016845703</v>
      </c>
      <c r="E916" s="1">
        <v>-36.363636016845703</v>
      </c>
      <c r="F916" s="1">
        <v>-36.363636016845703</v>
      </c>
      <c r="H916" s="5"/>
    </row>
    <row r="917" spans="1:8" x14ac:dyDescent="0.25">
      <c r="A917" s="2">
        <v>42500</v>
      </c>
      <c r="B917" s="3">
        <v>0.62216435185185182</v>
      </c>
      <c r="C917" s="1">
        <v>0</v>
      </c>
      <c r="D917" s="1">
        <v>-36.363636016845703</v>
      </c>
      <c r="E917" s="1">
        <v>-36.363636016845703</v>
      </c>
      <c r="F917" s="1">
        <v>-36.363636016845703</v>
      </c>
      <c r="H917" s="5"/>
    </row>
    <row r="918" spans="1:8" x14ac:dyDescent="0.25">
      <c r="A918" s="2">
        <v>42500</v>
      </c>
      <c r="B918" s="3">
        <v>0.62222222222222223</v>
      </c>
      <c r="C918" s="1">
        <v>0</v>
      </c>
      <c r="D918" s="1">
        <v>14.8497219085693</v>
      </c>
      <c r="E918" s="1">
        <v>14.844800949096699</v>
      </c>
      <c r="F918" s="1">
        <v>14.8448495864868</v>
      </c>
      <c r="H918" s="5"/>
    </row>
    <row r="919" spans="1:8" x14ac:dyDescent="0.25">
      <c r="A919" s="2">
        <v>42500</v>
      </c>
      <c r="B919" s="3">
        <v>0.62228009259259254</v>
      </c>
      <c r="C919" s="1">
        <v>0</v>
      </c>
      <c r="D919" s="1">
        <v>14.8499956130981</v>
      </c>
      <c r="E919" s="1">
        <v>14.8499956130981</v>
      </c>
      <c r="F919" s="1">
        <v>14.8499956130981</v>
      </c>
      <c r="H919" s="5"/>
    </row>
    <row r="920" spans="1:8" x14ac:dyDescent="0.25">
      <c r="A920" s="2">
        <v>42500</v>
      </c>
      <c r="B920" s="3">
        <v>0.62233796296296295</v>
      </c>
      <c r="C920" s="1">
        <v>0</v>
      </c>
      <c r="D920" s="1">
        <v>14.8499956130981</v>
      </c>
      <c r="E920" s="1">
        <v>14.8499956130981</v>
      </c>
      <c r="F920" s="1">
        <v>14.8499956130981</v>
      </c>
      <c r="H920" s="5"/>
    </row>
    <row r="921" spans="1:8" x14ac:dyDescent="0.25">
      <c r="A921" s="2">
        <v>42500</v>
      </c>
      <c r="B921" s="3">
        <v>0.62239583333333337</v>
      </c>
      <c r="C921" s="1">
        <v>0</v>
      </c>
      <c r="D921" s="1">
        <v>14.8499956130981</v>
      </c>
      <c r="E921" s="1">
        <v>14.8499956130981</v>
      </c>
      <c r="F921" s="1">
        <v>14.8499956130981</v>
      </c>
      <c r="H921" s="5"/>
    </row>
    <row r="922" spans="1:8" x14ac:dyDescent="0.25">
      <c r="A922" s="2">
        <v>42500</v>
      </c>
      <c r="B922" s="3">
        <v>0.62245370370370368</v>
      </c>
      <c r="C922" s="1">
        <v>0</v>
      </c>
      <c r="D922" s="1">
        <v>14.8499956130981</v>
      </c>
      <c r="E922" s="1">
        <v>14.8499956130981</v>
      </c>
      <c r="F922" s="1">
        <v>14.8499956130981</v>
      </c>
      <c r="H922" s="5"/>
    </row>
    <row r="923" spans="1:8" x14ac:dyDescent="0.25">
      <c r="A923" s="2">
        <v>42500</v>
      </c>
      <c r="B923" s="3">
        <v>0.62251157407407409</v>
      </c>
      <c r="C923" s="1">
        <v>0</v>
      </c>
      <c r="D923" s="1">
        <v>14.8499956130981</v>
      </c>
      <c r="E923" s="1">
        <v>14.8499956130981</v>
      </c>
      <c r="F923" s="1">
        <v>14.8499956130981</v>
      </c>
      <c r="H923" s="5"/>
    </row>
    <row r="924" spans="1:8" x14ac:dyDescent="0.25">
      <c r="A924" s="2">
        <v>42500</v>
      </c>
      <c r="B924" s="3">
        <v>0.6225694444444444</v>
      </c>
      <c r="C924" s="1">
        <v>0</v>
      </c>
      <c r="D924" s="1">
        <v>14.8499956130981</v>
      </c>
      <c r="E924" s="1">
        <v>14.8499956130981</v>
      </c>
      <c r="F924" s="1">
        <v>14.8499956130981</v>
      </c>
      <c r="H924" s="5"/>
    </row>
    <row r="925" spans="1:8" x14ac:dyDescent="0.25">
      <c r="A925" s="2">
        <v>42500</v>
      </c>
      <c r="B925" s="3">
        <v>0.62262731481481481</v>
      </c>
      <c r="C925" s="1">
        <v>0</v>
      </c>
      <c r="D925" s="1">
        <v>14.8499956130981</v>
      </c>
      <c r="E925" s="1">
        <v>14.8499956130981</v>
      </c>
      <c r="F925" s="1">
        <v>14.8499956130981</v>
      </c>
      <c r="H925" s="5"/>
    </row>
    <row r="926" spans="1:8" x14ac:dyDescent="0.25">
      <c r="A926" s="2">
        <v>42500</v>
      </c>
      <c r="B926" s="3">
        <v>0.62268518518518523</v>
      </c>
      <c r="C926" s="1">
        <v>0</v>
      </c>
      <c r="D926" s="1">
        <v>14.8499956130981</v>
      </c>
      <c r="E926" s="1">
        <v>14.8499956130981</v>
      </c>
      <c r="F926" s="1">
        <v>14.8499956130981</v>
      </c>
      <c r="H926" s="5"/>
    </row>
    <row r="927" spans="1:8" x14ac:dyDescent="0.25">
      <c r="A927" s="2">
        <v>42500</v>
      </c>
      <c r="B927" s="3">
        <v>0.62274305555555554</v>
      </c>
      <c r="C927" s="1">
        <v>0</v>
      </c>
      <c r="D927" s="1">
        <v>14.8499956130981</v>
      </c>
      <c r="E927" s="1">
        <v>14.8499956130981</v>
      </c>
      <c r="F927" s="1">
        <v>14.8499956130981</v>
      </c>
      <c r="H927" s="5"/>
    </row>
    <row r="928" spans="1:8" x14ac:dyDescent="0.25">
      <c r="A928" s="2">
        <v>42500</v>
      </c>
      <c r="B928" s="3">
        <v>0.62280092592592595</v>
      </c>
      <c r="C928" s="1">
        <v>0</v>
      </c>
      <c r="D928" s="1">
        <v>14.8499956130981</v>
      </c>
      <c r="E928" s="1">
        <v>14.8499956130981</v>
      </c>
      <c r="F928" s="1">
        <v>14.8499956130981</v>
      </c>
      <c r="H928" s="5"/>
    </row>
    <row r="929" spans="1:8" x14ac:dyDescent="0.25">
      <c r="A929" s="2">
        <v>42500</v>
      </c>
      <c r="B929" s="3">
        <v>0.62285879629629626</v>
      </c>
      <c r="C929" s="1">
        <v>0</v>
      </c>
      <c r="D929" s="1">
        <v>-33.462165832519503</v>
      </c>
      <c r="E929" s="1">
        <v>-33.462165832519503</v>
      </c>
      <c r="F929" s="1">
        <v>-33.462165832519503</v>
      </c>
      <c r="H929" s="5"/>
    </row>
    <row r="930" spans="1:8" x14ac:dyDescent="0.25">
      <c r="A930" s="2">
        <v>42500</v>
      </c>
      <c r="B930" s="3">
        <v>0.62291666666666667</v>
      </c>
      <c r="C930" s="1">
        <v>0</v>
      </c>
      <c r="D930" s="1">
        <v>-36.363636016845703</v>
      </c>
      <c r="E930" s="1">
        <v>-36.363636016845703</v>
      </c>
      <c r="F930" s="1">
        <v>-36.363636016845703</v>
      </c>
      <c r="H930" s="5"/>
    </row>
    <row r="931" spans="1:8" x14ac:dyDescent="0.25">
      <c r="A931" s="2">
        <v>42500</v>
      </c>
      <c r="B931" s="3">
        <v>0.62297453703703709</v>
      </c>
      <c r="C931" s="1">
        <v>0</v>
      </c>
      <c r="D931" s="1">
        <v>-36.363636016845703</v>
      </c>
      <c r="E931" s="1">
        <v>-36.363636016845703</v>
      </c>
      <c r="F931" s="1">
        <v>-36.363636016845703</v>
      </c>
      <c r="H931" s="5"/>
    </row>
    <row r="932" spans="1:8" x14ac:dyDescent="0.25">
      <c r="A932" s="2">
        <v>42500</v>
      </c>
      <c r="B932" s="3">
        <v>0.6230324074074074</v>
      </c>
      <c r="C932" s="1">
        <v>0</v>
      </c>
      <c r="D932" s="1">
        <v>-36.363636016845703</v>
      </c>
      <c r="E932" s="1">
        <v>-36.363636016845703</v>
      </c>
      <c r="F932" s="1">
        <v>-36.363636016845703</v>
      </c>
      <c r="H932" s="5"/>
    </row>
    <row r="933" spans="1:8" x14ac:dyDescent="0.25">
      <c r="A933" s="2">
        <v>42500</v>
      </c>
      <c r="B933" s="3">
        <v>0.62309027777777781</v>
      </c>
      <c r="C933" s="1">
        <v>0</v>
      </c>
      <c r="D933" s="1">
        <v>-36.363636016845703</v>
      </c>
      <c r="E933" s="1">
        <v>-36.363636016845703</v>
      </c>
      <c r="F933" s="1">
        <v>-36.363636016845703</v>
      </c>
      <c r="H933" s="5"/>
    </row>
    <row r="934" spans="1:8" x14ac:dyDescent="0.25">
      <c r="A934" s="2">
        <v>42500</v>
      </c>
      <c r="B934" s="3">
        <v>0.62314814814814812</v>
      </c>
      <c r="C934" s="1">
        <v>0</v>
      </c>
      <c r="D934" s="1">
        <v>-36.363636016845703</v>
      </c>
      <c r="E934" s="1">
        <v>-36.363636016845703</v>
      </c>
      <c r="F934" s="1">
        <v>-36.363636016845703</v>
      </c>
      <c r="H934" s="5"/>
    </row>
    <row r="935" spans="1:8" x14ac:dyDescent="0.25">
      <c r="A935" s="2">
        <v>42500</v>
      </c>
      <c r="B935" s="3">
        <v>0.62320601851851853</v>
      </c>
      <c r="C935" s="1">
        <v>0</v>
      </c>
      <c r="D935" s="1">
        <v>-36.363636016845703</v>
      </c>
      <c r="E935" s="1">
        <v>-36.363636016845703</v>
      </c>
      <c r="F935" s="1">
        <v>-36.363636016845703</v>
      </c>
      <c r="H935" s="5"/>
    </row>
    <row r="936" spans="1:8" x14ac:dyDescent="0.25">
      <c r="A936" s="2">
        <v>42500</v>
      </c>
      <c r="B936" s="3">
        <v>0.62326388888888895</v>
      </c>
      <c r="C936" s="1">
        <v>0</v>
      </c>
      <c r="D936" s="1">
        <v>-36.363636016845703</v>
      </c>
      <c r="E936" s="1">
        <v>-36.363636016845703</v>
      </c>
      <c r="F936" s="1">
        <v>-36.363636016845703</v>
      </c>
      <c r="H936" s="5"/>
    </row>
    <row r="937" spans="1:8" x14ac:dyDescent="0.25">
      <c r="A937" s="2">
        <v>42500</v>
      </c>
      <c r="B937" s="3">
        <v>0.62332175925925926</v>
      </c>
      <c r="C937" s="1">
        <v>0</v>
      </c>
      <c r="D937" s="1">
        <v>-36.363636016845703</v>
      </c>
      <c r="E937" s="1">
        <v>-36.363636016845703</v>
      </c>
      <c r="F937" s="1">
        <v>-36.363636016845703</v>
      </c>
      <c r="H937" s="5"/>
    </row>
    <row r="938" spans="1:8" x14ac:dyDescent="0.25">
      <c r="A938" s="2">
        <v>42500</v>
      </c>
      <c r="B938" s="3">
        <v>0.62337962962962956</v>
      </c>
      <c r="C938" s="1">
        <v>0</v>
      </c>
      <c r="D938" s="1">
        <v>-36.363636016845703</v>
      </c>
      <c r="E938" s="1">
        <v>-36.363636016845703</v>
      </c>
      <c r="F938" s="1">
        <v>-36.363636016845703</v>
      </c>
      <c r="H938" s="5"/>
    </row>
    <row r="939" spans="1:8" x14ac:dyDescent="0.25">
      <c r="A939" s="2">
        <v>42500</v>
      </c>
      <c r="B939" s="3">
        <v>0.62343749999999998</v>
      </c>
      <c r="C939" s="1">
        <v>0</v>
      </c>
      <c r="D939" s="1">
        <v>-36.363636016845703</v>
      </c>
      <c r="E939" s="1">
        <v>-36.363636016845703</v>
      </c>
      <c r="F939" s="1">
        <v>-36.363636016845703</v>
      </c>
      <c r="H939" s="5"/>
    </row>
    <row r="940" spans="1:8" x14ac:dyDescent="0.25">
      <c r="A940" s="2">
        <v>42500</v>
      </c>
      <c r="B940" s="3">
        <v>0.62349537037037039</v>
      </c>
      <c r="C940" s="1">
        <v>0</v>
      </c>
      <c r="D940" s="1">
        <v>-36.363636016845703</v>
      </c>
      <c r="E940" s="1">
        <v>-36.363636016845703</v>
      </c>
      <c r="F940" s="1">
        <v>-36.363636016845703</v>
      </c>
      <c r="H940" s="5"/>
    </row>
    <row r="941" spans="1:8" x14ac:dyDescent="0.25">
      <c r="A941" s="2">
        <v>42500</v>
      </c>
      <c r="B941" s="3">
        <v>0.62355324074074081</v>
      </c>
      <c r="C941" s="1">
        <v>0</v>
      </c>
      <c r="D941" s="1">
        <v>-36.363636016845703</v>
      </c>
      <c r="E941" s="1">
        <v>-36.363636016845703</v>
      </c>
      <c r="F941" s="1">
        <v>-36.363636016845703</v>
      </c>
      <c r="H941" s="5"/>
    </row>
    <row r="942" spans="1:8" x14ac:dyDescent="0.25">
      <c r="A942" s="2">
        <v>42500</v>
      </c>
      <c r="B942" s="3">
        <v>0.62361111111111112</v>
      </c>
      <c r="C942" s="1">
        <v>0</v>
      </c>
      <c r="D942" s="1">
        <v>-36.363636016845703</v>
      </c>
      <c r="E942" s="1">
        <v>-36.363636016845703</v>
      </c>
      <c r="F942" s="1">
        <v>-36.363636016845703</v>
      </c>
      <c r="H942" s="5"/>
    </row>
    <row r="943" spans="1:8" x14ac:dyDescent="0.25">
      <c r="A943" s="2">
        <v>42500</v>
      </c>
      <c r="B943" s="3">
        <v>0.62366898148148142</v>
      </c>
      <c r="C943" s="1">
        <v>0</v>
      </c>
      <c r="D943" s="1">
        <v>-36.363636016845703</v>
      </c>
      <c r="E943" s="1">
        <v>-36.363636016845703</v>
      </c>
      <c r="F943" s="1">
        <v>-36.363636016845703</v>
      </c>
      <c r="H943" s="5"/>
    </row>
    <row r="944" spans="1:8" x14ac:dyDescent="0.25">
      <c r="A944" s="2">
        <v>42500</v>
      </c>
      <c r="B944" s="3">
        <v>0.62372685185185184</v>
      </c>
      <c r="C944" s="1">
        <v>0</v>
      </c>
      <c r="D944" s="1">
        <v>-36.363636016845703</v>
      </c>
      <c r="E944" s="1">
        <v>-36.363636016845703</v>
      </c>
      <c r="F944" s="1">
        <v>-36.363636016845703</v>
      </c>
      <c r="H944" s="5"/>
    </row>
    <row r="945" spans="1:8" x14ac:dyDescent="0.25">
      <c r="A945" s="2">
        <v>42500</v>
      </c>
      <c r="B945" s="3">
        <v>0.62378472222222225</v>
      </c>
      <c r="C945" s="1">
        <v>0</v>
      </c>
      <c r="D945" s="1">
        <v>-36.363636016845703</v>
      </c>
      <c r="E945" s="1">
        <v>-36.363636016845703</v>
      </c>
      <c r="F945" s="1">
        <v>-36.363636016845703</v>
      </c>
      <c r="H945" s="5"/>
    </row>
    <row r="946" spans="1:8" x14ac:dyDescent="0.25">
      <c r="A946" s="2">
        <v>42500</v>
      </c>
      <c r="B946" s="3">
        <v>0.62384259259259256</v>
      </c>
      <c r="C946" s="1">
        <v>0</v>
      </c>
      <c r="D946" s="1">
        <v>-36.363636016845703</v>
      </c>
      <c r="E946" s="1">
        <v>-36.363636016845703</v>
      </c>
      <c r="F946" s="1">
        <v>-36.363636016845703</v>
      </c>
      <c r="H946" s="5"/>
    </row>
    <row r="947" spans="1:8" x14ac:dyDescent="0.25">
      <c r="A947" s="2">
        <v>42500</v>
      </c>
      <c r="B947" s="3">
        <v>0.62390046296296298</v>
      </c>
      <c r="C947" s="1">
        <v>0</v>
      </c>
      <c r="D947" s="1">
        <v>-36.363636016845703</v>
      </c>
      <c r="E947" s="1">
        <v>-36.363636016845703</v>
      </c>
      <c r="F947" s="1">
        <v>-36.363636016845703</v>
      </c>
      <c r="H947" s="5"/>
    </row>
    <row r="948" spans="1:8" x14ac:dyDescent="0.25">
      <c r="A948" s="2">
        <v>42500</v>
      </c>
      <c r="B948" s="3">
        <v>0.62395833333333328</v>
      </c>
      <c r="C948" s="1">
        <v>0</v>
      </c>
      <c r="D948" s="1">
        <v>-36.363636016845703</v>
      </c>
      <c r="E948" s="1">
        <v>-36.363636016845703</v>
      </c>
      <c r="F948" s="1">
        <v>-36.363636016845703</v>
      </c>
      <c r="H948" s="5"/>
    </row>
    <row r="949" spans="1:8" x14ac:dyDescent="0.25">
      <c r="A949" s="2">
        <v>42500</v>
      </c>
      <c r="B949" s="3">
        <v>0.6240162037037037</v>
      </c>
      <c r="C949" s="1">
        <v>0</v>
      </c>
      <c r="D949" s="1">
        <v>-36.363636016845703</v>
      </c>
      <c r="E949" s="1">
        <v>-36.363636016845703</v>
      </c>
      <c r="F949" s="1">
        <v>-36.363636016845703</v>
      </c>
      <c r="H949" s="5"/>
    </row>
    <row r="950" spans="1:8" x14ac:dyDescent="0.25">
      <c r="A950" s="2">
        <v>42500</v>
      </c>
      <c r="B950" s="3">
        <v>0.62407407407407411</v>
      </c>
      <c r="C950" s="1">
        <v>0</v>
      </c>
      <c r="D950" s="1">
        <v>13.079195976257299</v>
      </c>
      <c r="E950" s="1">
        <v>-7.1804118156433097</v>
      </c>
      <c r="F950" s="1">
        <v>13.0799827575684</v>
      </c>
      <c r="H950" s="5"/>
    </row>
    <row r="951" spans="1:8" x14ac:dyDescent="0.25">
      <c r="A951" s="2">
        <v>42500</v>
      </c>
      <c r="B951" s="3">
        <v>0.62413194444444442</v>
      </c>
      <c r="C951" s="1">
        <v>0</v>
      </c>
      <c r="D951" s="1">
        <v>14.8499956130981</v>
      </c>
      <c r="E951" s="1">
        <v>14.8499956130981</v>
      </c>
      <c r="F951" s="1">
        <v>14.8499956130981</v>
      </c>
      <c r="H951" s="5"/>
    </row>
    <row r="952" spans="1:8" x14ac:dyDescent="0.25">
      <c r="A952" s="2">
        <v>42500</v>
      </c>
      <c r="B952" s="3">
        <v>0.62418981481481484</v>
      </c>
      <c r="C952" s="1">
        <v>0</v>
      </c>
      <c r="D952" s="1">
        <v>14.8499956130981</v>
      </c>
      <c r="E952" s="1">
        <v>14.8499956130981</v>
      </c>
      <c r="F952" s="1">
        <v>14.8499956130981</v>
      </c>
      <c r="H952" s="5"/>
    </row>
    <row r="953" spans="1:8" x14ac:dyDescent="0.25">
      <c r="A953" s="2">
        <v>42500</v>
      </c>
      <c r="B953" s="3">
        <v>0.62424768518518514</v>
      </c>
      <c r="C953" s="1">
        <v>0</v>
      </c>
      <c r="D953" s="1">
        <v>14.8499956130981</v>
      </c>
      <c r="E953" s="1">
        <v>14.8499956130981</v>
      </c>
      <c r="F953" s="1">
        <v>14.8499956130981</v>
      </c>
      <c r="H953" s="5"/>
    </row>
    <row r="954" spans="1:8" x14ac:dyDescent="0.25">
      <c r="A954" s="2">
        <v>42500</v>
      </c>
      <c r="B954" s="3">
        <v>0.62430555555555556</v>
      </c>
      <c r="C954" s="1">
        <v>0</v>
      </c>
      <c r="D954" s="1">
        <v>14.8499956130981</v>
      </c>
      <c r="E954" s="1">
        <v>14.8499956130981</v>
      </c>
      <c r="F954" s="1">
        <v>14.8499956130981</v>
      </c>
      <c r="H954" s="5"/>
    </row>
    <row r="955" spans="1:8" x14ac:dyDescent="0.25">
      <c r="A955" s="2">
        <v>42500</v>
      </c>
      <c r="B955" s="3">
        <v>0.62436342592592597</v>
      </c>
      <c r="C955" s="1">
        <v>0</v>
      </c>
      <c r="D955" s="1">
        <v>14.8499956130981</v>
      </c>
      <c r="E955" s="1">
        <v>14.8499956130981</v>
      </c>
      <c r="F955" s="1">
        <v>14.8499956130981</v>
      </c>
      <c r="H955" s="5"/>
    </row>
    <row r="956" spans="1:8" x14ac:dyDescent="0.25">
      <c r="A956" s="2">
        <v>42500</v>
      </c>
      <c r="B956" s="3">
        <v>0.62442129629629628</v>
      </c>
      <c r="C956" s="1">
        <v>0</v>
      </c>
      <c r="D956" s="1">
        <v>14.8499956130981</v>
      </c>
      <c r="E956" s="1">
        <v>14.8499956130981</v>
      </c>
      <c r="F956" s="1">
        <v>14.8499956130981</v>
      </c>
      <c r="H956" s="5"/>
    </row>
    <row r="957" spans="1:8" x14ac:dyDescent="0.25">
      <c r="A957" s="2">
        <v>42500</v>
      </c>
      <c r="B957" s="3">
        <v>0.6244791666666667</v>
      </c>
      <c r="C957" s="1">
        <v>0</v>
      </c>
      <c r="D957" s="1">
        <v>14.8499956130981</v>
      </c>
      <c r="E957" s="1">
        <v>14.8499956130981</v>
      </c>
      <c r="F957" s="1">
        <v>14.8499956130981</v>
      </c>
      <c r="H957" s="5"/>
    </row>
    <row r="958" spans="1:8" x14ac:dyDescent="0.25">
      <c r="A958" s="2">
        <v>42500</v>
      </c>
      <c r="B958" s="3">
        <v>0.624537037037037</v>
      </c>
      <c r="C958" s="1">
        <v>0</v>
      </c>
      <c r="D958" s="1">
        <v>14.8499956130981</v>
      </c>
      <c r="E958" s="1">
        <v>14.8499956130981</v>
      </c>
      <c r="F958" s="1">
        <v>14.8499956130981</v>
      </c>
      <c r="H958" s="5"/>
    </row>
    <row r="959" spans="1:8" x14ac:dyDescent="0.25">
      <c r="A959" s="2">
        <v>42500</v>
      </c>
      <c r="B959" s="3">
        <v>0.62459490740740742</v>
      </c>
      <c r="C959" s="1">
        <v>0</v>
      </c>
      <c r="D959" s="1">
        <v>14.8499956130981</v>
      </c>
      <c r="E959" s="1">
        <v>14.8499956130981</v>
      </c>
      <c r="F959" s="1">
        <v>14.8499956130981</v>
      </c>
      <c r="H959" s="5"/>
    </row>
    <row r="960" spans="1:8" x14ac:dyDescent="0.25">
      <c r="A960" s="2">
        <v>42500</v>
      </c>
      <c r="B960" s="3">
        <v>0.62465277777777783</v>
      </c>
      <c r="C960" s="1">
        <v>0</v>
      </c>
      <c r="D960" s="1">
        <v>-33.462165832519503</v>
      </c>
      <c r="E960" s="1">
        <v>-33.438201904296903</v>
      </c>
      <c r="F960" s="1">
        <v>-33.462165832519503</v>
      </c>
      <c r="H960" s="5"/>
    </row>
    <row r="961" spans="1:8" x14ac:dyDescent="0.25">
      <c r="A961" s="2">
        <v>42500</v>
      </c>
      <c r="B961" s="3">
        <v>0.62471064814814814</v>
      </c>
      <c r="C961" s="1">
        <v>0</v>
      </c>
      <c r="D961" s="1">
        <v>-36.363636016845703</v>
      </c>
      <c r="E961" s="1">
        <v>-36.363636016845703</v>
      </c>
      <c r="F961" s="1">
        <v>-36.363636016845703</v>
      </c>
      <c r="H961" s="5"/>
    </row>
    <row r="962" spans="1:8" x14ac:dyDescent="0.25">
      <c r="A962" s="2">
        <v>42500</v>
      </c>
      <c r="B962" s="3">
        <v>0.62476851851851845</v>
      </c>
      <c r="C962" s="1">
        <v>0</v>
      </c>
      <c r="D962" s="1">
        <v>-36.363636016845703</v>
      </c>
      <c r="E962" s="1">
        <v>-36.363636016845703</v>
      </c>
      <c r="F962" s="1">
        <v>-36.363636016845703</v>
      </c>
      <c r="H962" s="5"/>
    </row>
    <row r="963" spans="1:8" x14ac:dyDescent="0.25">
      <c r="A963" s="2">
        <v>42500</v>
      </c>
      <c r="B963" s="3">
        <v>0.62482638888888886</v>
      </c>
      <c r="C963" s="1">
        <v>0</v>
      </c>
      <c r="D963" s="1">
        <v>-36.363636016845703</v>
      </c>
      <c r="E963" s="1">
        <v>-36.363636016845703</v>
      </c>
      <c r="F963" s="1">
        <v>-36.363636016845703</v>
      </c>
      <c r="H963" s="5"/>
    </row>
    <row r="964" spans="1:8" x14ac:dyDescent="0.25">
      <c r="A964" s="2">
        <v>42500</v>
      </c>
      <c r="B964" s="3">
        <v>0.62488425925925928</v>
      </c>
      <c r="C964" s="1">
        <v>0</v>
      </c>
      <c r="D964" s="1">
        <v>-36.363636016845703</v>
      </c>
      <c r="E964" s="1">
        <v>-36.363636016845703</v>
      </c>
      <c r="F964" s="1">
        <v>-36.363636016845703</v>
      </c>
      <c r="H964" s="5"/>
    </row>
    <row r="965" spans="1:8" x14ac:dyDescent="0.25">
      <c r="A965" s="2">
        <v>42500</v>
      </c>
      <c r="B965" s="3">
        <v>0.62494212962962969</v>
      </c>
      <c r="C965" s="1">
        <v>0</v>
      </c>
      <c r="D965" s="1">
        <v>-36.363636016845703</v>
      </c>
      <c r="E965" s="1">
        <v>-36.363636016845703</v>
      </c>
      <c r="F965" s="1">
        <v>-36.363636016845703</v>
      </c>
      <c r="H965" s="5"/>
    </row>
    <row r="966" spans="1:8" x14ac:dyDescent="0.25">
      <c r="A966" s="2">
        <v>42500</v>
      </c>
      <c r="B966" s="3">
        <v>0.625</v>
      </c>
      <c r="C966" s="1">
        <v>0</v>
      </c>
      <c r="D966" s="1">
        <v>-36.363636016845703</v>
      </c>
      <c r="E966" s="1">
        <v>-36.363636016845703</v>
      </c>
      <c r="F966" s="1">
        <v>-36.363636016845703</v>
      </c>
      <c r="H966" s="5"/>
    </row>
    <row r="967" spans="1:8" x14ac:dyDescent="0.25">
      <c r="A967" s="2">
        <v>42500</v>
      </c>
      <c r="B967" s="3">
        <v>0.62505787037037031</v>
      </c>
      <c r="C967" s="1">
        <v>0</v>
      </c>
      <c r="D967" s="1">
        <v>-36.363636016845703</v>
      </c>
      <c r="E967" s="1">
        <v>-36.363636016845703</v>
      </c>
      <c r="F967" s="1">
        <v>-36.363636016845703</v>
      </c>
      <c r="H967" s="5"/>
    </row>
    <row r="968" spans="1:8" x14ac:dyDescent="0.25">
      <c r="A968" s="2">
        <v>42500</v>
      </c>
      <c r="B968" s="3">
        <v>0.62511574074074072</v>
      </c>
      <c r="C968" s="1">
        <v>0</v>
      </c>
      <c r="D968" s="1">
        <v>-36.363636016845703</v>
      </c>
      <c r="E968" s="1">
        <v>-36.363636016845703</v>
      </c>
      <c r="F968" s="1">
        <v>-36.363636016845703</v>
      </c>
      <c r="H968" s="5"/>
    </row>
    <row r="969" spans="1:8" x14ac:dyDescent="0.25">
      <c r="A969" s="2">
        <v>42500</v>
      </c>
      <c r="B969" s="3">
        <v>0.62517361111111114</v>
      </c>
      <c r="C969" s="1">
        <v>0</v>
      </c>
      <c r="D969" s="1">
        <v>-36.363636016845703</v>
      </c>
      <c r="E969" s="1">
        <v>-36.363636016845703</v>
      </c>
      <c r="F969" s="1">
        <v>-36.363636016845703</v>
      </c>
      <c r="H969" s="5"/>
    </row>
    <row r="970" spans="1:8" x14ac:dyDescent="0.25">
      <c r="A970" s="2">
        <v>42500</v>
      </c>
      <c r="B970" s="3">
        <v>0.62523148148148155</v>
      </c>
      <c r="C970" s="1">
        <v>0</v>
      </c>
      <c r="D970" s="1">
        <v>-36.363636016845703</v>
      </c>
      <c r="E970" s="1">
        <v>-36.363636016845703</v>
      </c>
      <c r="F970" s="1">
        <v>-36.363636016845703</v>
      </c>
      <c r="H970" s="5"/>
    </row>
    <row r="971" spans="1:8" x14ac:dyDescent="0.25">
      <c r="A971" s="2">
        <v>42500</v>
      </c>
      <c r="B971" s="3">
        <v>0.62528935185185186</v>
      </c>
      <c r="C971" s="1">
        <v>0</v>
      </c>
      <c r="D971" s="1">
        <v>-36.363636016845703</v>
      </c>
      <c r="E971" s="1">
        <v>-36.363636016845703</v>
      </c>
      <c r="F971" s="1">
        <v>-36.363636016845703</v>
      </c>
      <c r="H971" s="5"/>
    </row>
    <row r="972" spans="1:8" x14ac:dyDescent="0.25">
      <c r="A972" s="2">
        <v>42500</v>
      </c>
      <c r="B972" s="3">
        <v>0.62534722222222217</v>
      </c>
      <c r="C972" s="1">
        <v>0</v>
      </c>
      <c r="D972" s="1">
        <v>-36.363636016845703</v>
      </c>
      <c r="E972" s="1">
        <v>-36.363636016845703</v>
      </c>
      <c r="F972" s="1">
        <v>-36.363636016845703</v>
      </c>
      <c r="H972" s="5"/>
    </row>
    <row r="973" spans="1:8" x14ac:dyDescent="0.25">
      <c r="A973" s="2">
        <v>42500</v>
      </c>
      <c r="B973" s="3">
        <v>0.62540509259259258</v>
      </c>
      <c r="C973" s="1">
        <v>0</v>
      </c>
      <c r="D973" s="1">
        <v>-36.363636016845703</v>
      </c>
      <c r="E973" s="1">
        <v>-36.363636016845703</v>
      </c>
      <c r="F973" s="1">
        <v>-36.363636016845703</v>
      </c>
      <c r="H973" s="5"/>
    </row>
    <row r="974" spans="1:8" x14ac:dyDescent="0.25">
      <c r="A974" s="2">
        <v>42500</v>
      </c>
      <c r="B974" s="3">
        <v>0.625462962962963</v>
      </c>
      <c r="C974" s="1">
        <v>0</v>
      </c>
      <c r="D974" s="1">
        <v>-36.363636016845703</v>
      </c>
      <c r="E974" s="1">
        <v>-36.363636016845703</v>
      </c>
      <c r="F974" s="1">
        <v>-36.363636016845703</v>
      </c>
      <c r="H974" s="5"/>
    </row>
    <row r="975" spans="1:8" x14ac:dyDescent="0.25">
      <c r="A975" s="2">
        <v>42500</v>
      </c>
      <c r="B975" s="3">
        <v>0.6255208333333333</v>
      </c>
      <c r="C975" s="1">
        <v>0</v>
      </c>
      <c r="D975" s="1">
        <v>-36.363636016845703</v>
      </c>
      <c r="E975" s="1">
        <v>-36.363636016845703</v>
      </c>
      <c r="F975" s="1">
        <v>-36.363636016845703</v>
      </c>
      <c r="H975" s="5"/>
    </row>
    <row r="976" spans="1:8" x14ac:dyDescent="0.25">
      <c r="A976" s="2">
        <v>42500</v>
      </c>
      <c r="B976" s="3">
        <v>0.62557870370370372</v>
      </c>
      <c r="C976" s="1">
        <v>0</v>
      </c>
      <c r="D976" s="1">
        <v>-36.363636016845703</v>
      </c>
      <c r="E976" s="1">
        <v>-36.363636016845703</v>
      </c>
      <c r="F976" s="1">
        <v>-36.363636016845703</v>
      </c>
      <c r="H976" s="5"/>
    </row>
    <row r="977" spans="1:8" x14ac:dyDescent="0.25">
      <c r="A977" s="2">
        <v>42500</v>
      </c>
      <c r="B977" s="3">
        <v>0.62563657407407403</v>
      </c>
      <c r="C977" s="1">
        <v>0</v>
      </c>
      <c r="D977" s="1">
        <v>14.849770545959499</v>
      </c>
      <c r="E977" s="1">
        <v>14.849770545959499</v>
      </c>
      <c r="F977" s="1">
        <v>14.849770545959499</v>
      </c>
      <c r="H977" s="5"/>
    </row>
    <row r="978" spans="1:8" x14ac:dyDescent="0.25">
      <c r="A978" s="2">
        <v>42500</v>
      </c>
      <c r="B978" s="3">
        <v>0.62569444444444444</v>
      </c>
      <c r="C978" s="1">
        <v>0</v>
      </c>
      <c r="D978" s="1">
        <v>14.8499956130981</v>
      </c>
      <c r="E978" s="1">
        <v>14.8499956130981</v>
      </c>
      <c r="F978" s="1">
        <v>14.8499956130981</v>
      </c>
      <c r="H978" s="5"/>
    </row>
    <row r="979" spans="1:8" x14ac:dyDescent="0.25">
      <c r="A979" s="2">
        <v>42500</v>
      </c>
      <c r="B979" s="3">
        <v>0.62575231481481486</v>
      </c>
      <c r="C979" s="1">
        <v>0</v>
      </c>
      <c r="D979" s="1">
        <v>14.8499956130981</v>
      </c>
      <c r="E979" s="1">
        <v>14.8499956130981</v>
      </c>
      <c r="F979" s="1">
        <v>14.8499956130981</v>
      </c>
      <c r="H979" s="5"/>
    </row>
    <row r="980" spans="1:8" x14ac:dyDescent="0.25">
      <c r="A980" s="2">
        <v>42500</v>
      </c>
      <c r="B980" s="3">
        <v>0.62581018518518516</v>
      </c>
      <c r="C980" s="1">
        <v>0</v>
      </c>
      <c r="D980" s="1">
        <v>14.8499956130981</v>
      </c>
      <c r="E980" s="1">
        <v>14.8499956130981</v>
      </c>
      <c r="F980" s="1">
        <v>14.8499956130981</v>
      </c>
      <c r="H980" s="5"/>
    </row>
    <row r="981" spans="1:8" x14ac:dyDescent="0.25">
      <c r="A981" s="2">
        <v>42500</v>
      </c>
      <c r="B981" s="3">
        <v>0.62586805555555558</v>
      </c>
      <c r="C981" s="1">
        <v>0</v>
      </c>
      <c r="D981" s="1">
        <v>14.8499956130981</v>
      </c>
      <c r="E981" s="1">
        <v>14.8499956130981</v>
      </c>
      <c r="F981" s="1">
        <v>14.8499956130981</v>
      </c>
      <c r="H981" s="5"/>
    </row>
    <row r="982" spans="1:8" x14ac:dyDescent="0.25">
      <c r="A982" s="2">
        <v>42500</v>
      </c>
      <c r="B982" s="3">
        <v>0.62592592592592589</v>
      </c>
      <c r="C982" s="1">
        <v>0</v>
      </c>
      <c r="D982" s="1">
        <v>14.8499956130981</v>
      </c>
      <c r="E982" s="1">
        <v>14.8499956130981</v>
      </c>
      <c r="F982" s="1">
        <v>14.8499956130981</v>
      </c>
      <c r="H982" s="5"/>
    </row>
    <row r="983" spans="1:8" x14ac:dyDescent="0.25">
      <c r="A983" s="2">
        <v>42500</v>
      </c>
      <c r="B983" s="3">
        <v>0.6259837962962963</v>
      </c>
      <c r="C983" s="1">
        <v>0</v>
      </c>
      <c r="D983" s="1">
        <v>14.8499956130981</v>
      </c>
      <c r="E983" s="1">
        <v>14.8499956130981</v>
      </c>
      <c r="F983" s="1">
        <v>14.8499956130981</v>
      </c>
      <c r="H983" s="5"/>
    </row>
    <row r="984" spans="1:8" x14ac:dyDescent="0.25">
      <c r="A984" s="2">
        <v>42500</v>
      </c>
      <c r="B984" s="3">
        <v>0.62604166666666672</v>
      </c>
      <c r="C984" s="1">
        <v>0</v>
      </c>
      <c r="D984" s="1">
        <v>14.8499956130981</v>
      </c>
      <c r="E984" s="1">
        <v>14.8499956130981</v>
      </c>
      <c r="F984" s="1">
        <v>14.8499956130981</v>
      </c>
      <c r="H984" s="5"/>
    </row>
    <row r="985" spans="1:8" x14ac:dyDescent="0.25">
      <c r="A985" s="2">
        <v>42500</v>
      </c>
      <c r="B985" s="3">
        <v>0.62609953703703702</v>
      </c>
      <c r="C985" s="1">
        <v>0</v>
      </c>
      <c r="D985" s="1">
        <v>14.8499956130981</v>
      </c>
      <c r="E985" s="1">
        <v>14.8499956130981</v>
      </c>
      <c r="F985" s="1">
        <v>14.8499956130981</v>
      </c>
      <c r="H985" s="5"/>
    </row>
    <row r="986" spans="1:8" x14ac:dyDescent="0.25">
      <c r="A986" s="2">
        <v>42500</v>
      </c>
      <c r="B986" s="3">
        <v>0.62615740740740744</v>
      </c>
      <c r="C986" s="1">
        <v>0</v>
      </c>
      <c r="D986" s="1">
        <v>-36.363636016845703</v>
      </c>
      <c r="E986" s="1">
        <v>-36.363636016845703</v>
      </c>
      <c r="F986" s="1">
        <v>-36.363636016845703</v>
      </c>
      <c r="H986" s="5"/>
    </row>
    <row r="987" spans="1:8" x14ac:dyDescent="0.25">
      <c r="A987" s="2">
        <v>42500</v>
      </c>
      <c r="B987" s="3">
        <v>0.62621527777777775</v>
      </c>
      <c r="C987" s="1">
        <v>0</v>
      </c>
      <c r="D987" s="1">
        <v>-36.363636016845703</v>
      </c>
      <c r="E987" s="1">
        <v>-36.363636016845703</v>
      </c>
      <c r="F987" s="1">
        <v>-36.363636016845703</v>
      </c>
      <c r="H987" s="5"/>
    </row>
    <row r="988" spans="1:8" x14ac:dyDescent="0.25">
      <c r="A988" s="2">
        <v>42500</v>
      </c>
      <c r="B988" s="3">
        <v>0.62627314814814816</v>
      </c>
      <c r="C988" s="1">
        <v>0</v>
      </c>
      <c r="D988" s="1">
        <v>-36.363636016845703</v>
      </c>
      <c r="E988" s="1">
        <v>-36.363636016845703</v>
      </c>
      <c r="F988" s="1">
        <v>-36.363636016845703</v>
      </c>
      <c r="H988" s="5"/>
    </row>
    <row r="989" spans="1:8" x14ac:dyDescent="0.25">
      <c r="A989" s="2">
        <v>42500</v>
      </c>
      <c r="B989" s="3">
        <v>0.62633101851851858</v>
      </c>
      <c r="C989" s="1">
        <v>0</v>
      </c>
      <c r="D989" s="1">
        <v>-36.363636016845703</v>
      </c>
      <c r="E989" s="1">
        <v>-36.363636016845703</v>
      </c>
      <c r="F989" s="1">
        <v>-36.363636016845703</v>
      </c>
      <c r="H989" s="5"/>
    </row>
    <row r="990" spans="1:8" x14ac:dyDescent="0.25">
      <c r="A990" s="2">
        <v>42500</v>
      </c>
      <c r="B990" s="3">
        <v>0.62638888888888888</v>
      </c>
      <c r="C990" s="1">
        <v>0</v>
      </c>
      <c r="D990" s="1">
        <v>-36.363636016845703</v>
      </c>
      <c r="E990" s="1">
        <v>-36.363636016845703</v>
      </c>
      <c r="F990" s="1">
        <v>-36.363636016845703</v>
      </c>
      <c r="H990" s="5"/>
    </row>
    <row r="991" spans="1:8" x14ac:dyDescent="0.25">
      <c r="A991" s="2">
        <v>42500</v>
      </c>
      <c r="B991" s="3">
        <v>0.62644675925925919</v>
      </c>
      <c r="C991" s="1">
        <v>0</v>
      </c>
      <c r="D991" s="1">
        <v>-36.363636016845703</v>
      </c>
      <c r="E991" s="1">
        <v>-36.363636016845703</v>
      </c>
      <c r="F991" s="1">
        <v>-36.363636016845703</v>
      </c>
      <c r="H991" s="5"/>
    </row>
    <row r="992" spans="1:8" x14ac:dyDescent="0.25">
      <c r="A992" s="2">
        <v>42500</v>
      </c>
      <c r="B992" s="3">
        <v>0.62650462962962961</v>
      </c>
      <c r="C992" s="1">
        <v>0</v>
      </c>
      <c r="D992" s="1">
        <v>-36.363636016845703</v>
      </c>
      <c r="E992" s="1">
        <v>-36.363636016845703</v>
      </c>
      <c r="F992" s="1">
        <v>-36.363636016845703</v>
      </c>
      <c r="H992" s="5"/>
    </row>
    <row r="993" spans="1:8" x14ac:dyDescent="0.25">
      <c r="A993" s="2">
        <v>42500</v>
      </c>
      <c r="B993" s="3">
        <v>0.62656250000000002</v>
      </c>
      <c r="C993" s="1">
        <v>0</v>
      </c>
      <c r="D993" s="1">
        <v>-36.363636016845703</v>
      </c>
      <c r="E993" s="1">
        <v>-36.363636016845703</v>
      </c>
      <c r="F993" s="1">
        <v>-36.363636016845703</v>
      </c>
      <c r="H993" s="5"/>
    </row>
    <row r="994" spans="1:8" x14ac:dyDescent="0.25">
      <c r="A994" s="2">
        <v>42500</v>
      </c>
      <c r="B994" s="3">
        <v>0.62662037037037044</v>
      </c>
      <c r="C994" s="1">
        <v>0</v>
      </c>
      <c r="D994" s="1">
        <v>-36.363636016845703</v>
      </c>
      <c r="E994" s="1">
        <v>-36.363636016845703</v>
      </c>
      <c r="F994" s="1">
        <v>-36.363636016845703</v>
      </c>
      <c r="H994" s="5"/>
    </row>
    <row r="995" spans="1:8" x14ac:dyDescent="0.25">
      <c r="A995" s="2">
        <v>42500</v>
      </c>
      <c r="B995" s="3">
        <v>0.62667824074074074</v>
      </c>
      <c r="C995" s="1">
        <v>0</v>
      </c>
      <c r="D995" s="1">
        <v>-36.363636016845703</v>
      </c>
      <c r="E995" s="1">
        <v>-36.363636016845703</v>
      </c>
      <c r="F995" s="1">
        <v>-36.363636016845703</v>
      </c>
      <c r="H995" s="5"/>
    </row>
    <row r="996" spans="1:8" x14ac:dyDescent="0.25">
      <c r="A996" s="2">
        <v>42500</v>
      </c>
      <c r="B996" s="3">
        <v>0.62673611111111105</v>
      </c>
      <c r="C996" s="1">
        <v>0</v>
      </c>
      <c r="D996" s="1">
        <v>13.358299255371101</v>
      </c>
      <c r="E996" s="1">
        <v>13.3601064682007</v>
      </c>
      <c r="F996" s="1">
        <v>13.359861373901399</v>
      </c>
      <c r="H996" s="5"/>
    </row>
    <row r="997" spans="1:8" x14ac:dyDescent="0.25">
      <c r="A997" s="2">
        <v>42500</v>
      </c>
      <c r="B997" s="3">
        <v>0.62679398148148147</v>
      </c>
      <c r="C997" s="1">
        <v>0</v>
      </c>
      <c r="D997" s="1">
        <v>14.8499956130981</v>
      </c>
      <c r="E997" s="1">
        <v>14.8499956130981</v>
      </c>
      <c r="F997" s="1">
        <v>14.8499956130981</v>
      </c>
      <c r="H997" s="5"/>
    </row>
    <row r="998" spans="1:8" x14ac:dyDescent="0.25">
      <c r="A998" s="2">
        <v>42500</v>
      </c>
      <c r="B998" s="3">
        <v>0.62685185185185188</v>
      </c>
      <c r="C998" s="1">
        <v>0</v>
      </c>
      <c r="D998" s="1">
        <v>14.8499956130981</v>
      </c>
      <c r="E998" s="1">
        <v>14.8499956130981</v>
      </c>
      <c r="F998" s="1">
        <v>14.8499956130981</v>
      </c>
      <c r="H998" s="5"/>
    </row>
    <row r="999" spans="1:8" x14ac:dyDescent="0.25">
      <c r="A999" s="2">
        <v>42500</v>
      </c>
      <c r="B999" s="3">
        <v>0.62690972222222219</v>
      </c>
      <c r="C999" s="1">
        <v>0</v>
      </c>
      <c r="D999" s="1">
        <v>14.8499956130981</v>
      </c>
      <c r="E999" s="1">
        <v>14.8499956130981</v>
      </c>
      <c r="F999" s="1">
        <v>14.8499956130981</v>
      </c>
      <c r="H999" s="5"/>
    </row>
    <row r="1000" spans="1:8" x14ac:dyDescent="0.25">
      <c r="A1000" s="2">
        <v>42500</v>
      </c>
      <c r="B1000" s="3">
        <v>0.6269675925925926</v>
      </c>
      <c r="C1000" s="1">
        <v>0</v>
      </c>
      <c r="D1000" s="1">
        <v>14.8499956130981</v>
      </c>
      <c r="E1000" s="1">
        <v>14.8499956130981</v>
      </c>
      <c r="F1000" s="1">
        <v>14.8499956130981</v>
      </c>
      <c r="H1000" s="5"/>
    </row>
    <row r="1001" spans="1:8" x14ac:dyDescent="0.25">
      <c r="A1001" s="2">
        <v>42500</v>
      </c>
      <c r="B1001" s="3">
        <v>0.62702546296296291</v>
      </c>
      <c r="C1001" s="1">
        <v>0</v>
      </c>
      <c r="D1001" s="1">
        <v>14.8499956130981</v>
      </c>
      <c r="E1001" s="1">
        <v>14.8499956130981</v>
      </c>
      <c r="F1001" s="1">
        <v>14.8499956130981</v>
      </c>
      <c r="H1001" s="5"/>
    </row>
    <row r="1002" spans="1:8" x14ac:dyDescent="0.25">
      <c r="A1002" s="2">
        <v>42500</v>
      </c>
      <c r="B1002" s="3">
        <v>0.62708333333333333</v>
      </c>
      <c r="C1002" s="1">
        <v>0</v>
      </c>
      <c r="D1002" s="1">
        <v>-36.363636016845703</v>
      </c>
      <c r="E1002" s="1">
        <v>-36.363636016845703</v>
      </c>
      <c r="F1002" s="1">
        <v>-36.363636016845703</v>
      </c>
      <c r="H1002" s="5"/>
    </row>
    <row r="1003" spans="1:8" x14ac:dyDescent="0.25">
      <c r="A1003" s="2">
        <v>42500</v>
      </c>
      <c r="B1003" s="3">
        <v>0.62714120370370374</v>
      </c>
      <c r="C1003" s="1">
        <v>0</v>
      </c>
      <c r="D1003" s="1">
        <v>-36.363636016845703</v>
      </c>
      <c r="E1003" s="1">
        <v>-36.363636016845703</v>
      </c>
      <c r="F1003" s="1">
        <v>-36.363636016845703</v>
      </c>
      <c r="H1003" s="5"/>
    </row>
    <row r="1004" spans="1:8" x14ac:dyDescent="0.25">
      <c r="A1004" s="2">
        <v>42500</v>
      </c>
      <c r="B1004" s="3">
        <v>0.62719907407407405</v>
      </c>
      <c r="C1004" s="1">
        <v>0</v>
      </c>
      <c r="D1004" s="1">
        <v>-36.363636016845703</v>
      </c>
      <c r="E1004" s="1">
        <v>-36.363636016845703</v>
      </c>
      <c r="F1004" s="1">
        <v>-36.363636016845703</v>
      </c>
      <c r="H1004" s="5"/>
    </row>
    <row r="1005" spans="1:8" x14ac:dyDescent="0.25">
      <c r="A1005" s="2">
        <v>42500</v>
      </c>
      <c r="B1005" s="3">
        <v>0.62725694444444446</v>
      </c>
      <c r="C1005" s="1">
        <v>0</v>
      </c>
      <c r="D1005" s="1">
        <v>-36.363636016845703</v>
      </c>
      <c r="E1005" s="1">
        <v>-36.363636016845703</v>
      </c>
      <c r="F1005" s="1">
        <v>-36.363636016845703</v>
      </c>
      <c r="H1005" s="5"/>
    </row>
    <row r="1006" spans="1:8" x14ac:dyDescent="0.25">
      <c r="A1006" s="2">
        <v>42500</v>
      </c>
      <c r="B1006" s="3">
        <v>0.62731481481481477</v>
      </c>
      <c r="C1006" s="1">
        <v>0</v>
      </c>
      <c r="D1006" s="1">
        <v>-36.363636016845703</v>
      </c>
      <c r="E1006" s="1">
        <v>-36.363636016845703</v>
      </c>
      <c r="F1006" s="1">
        <v>-36.363636016845703</v>
      </c>
      <c r="H1006" s="5"/>
    </row>
    <row r="1007" spans="1:8" x14ac:dyDescent="0.25">
      <c r="A1007" s="2">
        <v>42500</v>
      </c>
      <c r="B1007" s="3">
        <v>0.62737268518518519</v>
      </c>
      <c r="C1007" s="1">
        <v>0</v>
      </c>
      <c r="D1007" s="1">
        <v>-36.363636016845703</v>
      </c>
      <c r="E1007" s="1">
        <v>-36.363636016845703</v>
      </c>
      <c r="F1007" s="1">
        <v>-36.363636016845703</v>
      </c>
      <c r="H1007" s="5"/>
    </row>
    <row r="1008" spans="1:8" x14ac:dyDescent="0.25">
      <c r="A1008" s="2">
        <v>42500</v>
      </c>
      <c r="B1008" s="3">
        <v>0.6274305555555556</v>
      </c>
      <c r="C1008" s="1">
        <v>0</v>
      </c>
      <c r="D1008" s="1">
        <v>-36.363636016845703</v>
      </c>
      <c r="E1008" s="1">
        <v>-36.363636016845703</v>
      </c>
      <c r="F1008" s="1">
        <v>-36.363636016845703</v>
      </c>
      <c r="H1008" s="5"/>
    </row>
    <row r="1009" spans="1:8" x14ac:dyDescent="0.25">
      <c r="A1009" s="2">
        <v>42500</v>
      </c>
      <c r="B1009" s="3">
        <v>0.62748842592592591</v>
      </c>
      <c r="C1009" s="1">
        <v>0</v>
      </c>
      <c r="D1009" s="1">
        <v>-36.363636016845703</v>
      </c>
      <c r="E1009" s="1">
        <v>-36.363636016845703</v>
      </c>
      <c r="F1009" s="1">
        <v>-36.363636016845703</v>
      </c>
      <c r="H1009" s="5"/>
    </row>
    <row r="1010" spans="1:8" x14ac:dyDescent="0.25">
      <c r="A1010" s="2">
        <v>42500</v>
      </c>
      <c r="B1010" s="3">
        <v>0.62754629629629632</v>
      </c>
      <c r="C1010" s="1">
        <v>0</v>
      </c>
      <c r="D1010" s="1">
        <v>-36.363636016845703</v>
      </c>
      <c r="E1010" s="1">
        <v>-36.363636016845703</v>
      </c>
      <c r="F1010" s="1">
        <v>-36.363636016845703</v>
      </c>
      <c r="H1010" s="5"/>
    </row>
    <row r="1011" spans="1:8" x14ac:dyDescent="0.25">
      <c r="A1011" s="2">
        <v>42500</v>
      </c>
      <c r="B1011" s="3">
        <v>0.62760416666666663</v>
      </c>
      <c r="C1011" s="1">
        <v>0</v>
      </c>
      <c r="D1011" s="1">
        <v>-36.363636016845703</v>
      </c>
      <c r="E1011" s="1">
        <v>-36.363636016845703</v>
      </c>
      <c r="F1011" s="1">
        <v>-36.363636016845703</v>
      </c>
      <c r="H1011" s="5"/>
    </row>
    <row r="1012" spans="1:8" x14ac:dyDescent="0.25">
      <c r="A1012" s="2">
        <v>42500</v>
      </c>
      <c r="B1012" s="3">
        <v>0.62766203703703705</v>
      </c>
      <c r="C1012" s="1">
        <v>0</v>
      </c>
      <c r="D1012" s="1">
        <v>14.844714164733899</v>
      </c>
      <c r="E1012" s="1">
        <v>14.8447179794312</v>
      </c>
      <c r="F1012" s="1">
        <v>14.8447179794312</v>
      </c>
      <c r="H1012" s="5"/>
    </row>
    <row r="1013" spans="1:8" x14ac:dyDescent="0.25">
      <c r="A1013" s="2">
        <v>42500</v>
      </c>
      <c r="B1013" s="3">
        <v>0.62771990740740746</v>
      </c>
      <c r="C1013" s="1">
        <v>0</v>
      </c>
      <c r="D1013" s="1">
        <v>14.8499956130981</v>
      </c>
      <c r="E1013" s="1">
        <v>14.8499956130981</v>
      </c>
      <c r="F1013" s="1">
        <v>14.8499956130981</v>
      </c>
      <c r="H1013" s="5"/>
    </row>
    <row r="1014" spans="1:8" x14ac:dyDescent="0.25">
      <c r="A1014" s="2">
        <v>42500</v>
      </c>
      <c r="B1014" s="3">
        <v>0.62777777777777777</v>
      </c>
      <c r="C1014" s="1">
        <v>0</v>
      </c>
      <c r="D1014" s="1">
        <v>14.8499956130981</v>
      </c>
      <c r="E1014" s="1">
        <v>14.8499956130981</v>
      </c>
      <c r="F1014" s="1">
        <v>14.8499956130981</v>
      </c>
      <c r="H1014" s="5"/>
    </row>
    <row r="1015" spans="1:8" x14ac:dyDescent="0.25">
      <c r="A1015" s="2">
        <v>42500</v>
      </c>
      <c r="B1015" s="3">
        <v>0.62783564814814818</v>
      </c>
      <c r="C1015" s="1">
        <v>0</v>
      </c>
      <c r="D1015" s="1">
        <v>14.8499956130981</v>
      </c>
      <c r="E1015" s="1">
        <v>14.8499956130981</v>
      </c>
      <c r="F1015" s="1">
        <v>14.8499956130981</v>
      </c>
      <c r="H1015" s="5"/>
    </row>
    <row r="1016" spans="1:8" x14ac:dyDescent="0.25">
      <c r="A1016" s="2">
        <v>42500</v>
      </c>
      <c r="B1016" s="3">
        <v>0.62789351851851849</v>
      </c>
      <c r="C1016" s="1">
        <v>0</v>
      </c>
      <c r="D1016" s="1">
        <v>14.8499956130981</v>
      </c>
      <c r="E1016" s="1">
        <v>14.8499956130981</v>
      </c>
      <c r="F1016" s="1">
        <v>14.8499956130981</v>
      </c>
      <c r="H1016" s="5"/>
    </row>
    <row r="1017" spans="1:8" x14ac:dyDescent="0.25">
      <c r="A1017" s="2">
        <v>42500</v>
      </c>
      <c r="B1017" s="3">
        <v>0.62795138888888891</v>
      </c>
      <c r="C1017" s="1">
        <v>0</v>
      </c>
      <c r="D1017" s="1">
        <v>14.8499956130981</v>
      </c>
      <c r="E1017" s="1">
        <v>14.8499956130981</v>
      </c>
      <c r="F1017" s="1">
        <v>14.8499956130981</v>
      </c>
      <c r="H1017" s="5"/>
    </row>
    <row r="1018" spans="1:8" x14ac:dyDescent="0.25">
      <c r="A1018" s="2">
        <v>42500</v>
      </c>
      <c r="B1018" s="3">
        <v>0.62800925925925932</v>
      </c>
      <c r="C1018" s="1">
        <v>0</v>
      </c>
      <c r="D1018" s="1">
        <v>14.8499956130981</v>
      </c>
      <c r="E1018" s="1">
        <v>14.8499956130981</v>
      </c>
      <c r="F1018" s="1">
        <v>14.8499956130981</v>
      </c>
      <c r="H1018" s="5"/>
    </row>
    <row r="1019" spans="1:8" x14ac:dyDescent="0.25">
      <c r="A1019" s="2">
        <v>42500</v>
      </c>
      <c r="B1019" s="3">
        <v>0.62806712962962963</v>
      </c>
      <c r="C1019" s="1">
        <v>0</v>
      </c>
      <c r="D1019" s="1">
        <v>14.8499956130981</v>
      </c>
      <c r="E1019" s="1">
        <v>14.8499956130981</v>
      </c>
      <c r="F1019" s="1">
        <v>14.8499956130981</v>
      </c>
      <c r="H1019" s="5"/>
    </row>
    <row r="1020" spans="1:8" x14ac:dyDescent="0.25">
      <c r="A1020" s="2">
        <v>42500</v>
      </c>
      <c r="B1020" s="3">
        <v>0.62812499999999993</v>
      </c>
      <c r="C1020" s="1">
        <v>0</v>
      </c>
      <c r="D1020" s="1">
        <v>-36.205875396728501</v>
      </c>
      <c r="E1020" s="1">
        <v>-36.205875396728501</v>
      </c>
      <c r="F1020" s="1">
        <v>-36.205875396728501</v>
      </c>
      <c r="H1020" s="5"/>
    </row>
    <row r="1021" spans="1:8" x14ac:dyDescent="0.25">
      <c r="A1021" s="2">
        <v>42500</v>
      </c>
      <c r="B1021" s="3">
        <v>0.62818287037037035</v>
      </c>
      <c r="C1021" s="1">
        <v>0</v>
      </c>
      <c r="D1021" s="1">
        <v>-36.363636016845703</v>
      </c>
      <c r="E1021" s="1">
        <v>-36.363636016845703</v>
      </c>
      <c r="F1021" s="1">
        <v>-36.363636016845703</v>
      </c>
      <c r="H1021" s="5"/>
    </row>
    <row r="1022" spans="1:8" x14ac:dyDescent="0.25">
      <c r="A1022" s="2">
        <v>42500</v>
      </c>
      <c r="B1022" s="3">
        <v>0.62824074074074077</v>
      </c>
      <c r="C1022" s="1">
        <v>0</v>
      </c>
      <c r="D1022" s="1">
        <v>-36.363636016845703</v>
      </c>
      <c r="E1022" s="1">
        <v>-36.363636016845703</v>
      </c>
      <c r="F1022" s="1">
        <v>-36.363636016845703</v>
      </c>
      <c r="H1022" s="5"/>
    </row>
    <row r="1023" spans="1:8" x14ac:dyDescent="0.25">
      <c r="A1023" s="2">
        <v>42500</v>
      </c>
      <c r="B1023" s="3">
        <v>0.62829861111111118</v>
      </c>
      <c r="C1023" s="1">
        <v>0</v>
      </c>
      <c r="D1023" s="1">
        <v>-36.363636016845703</v>
      </c>
      <c r="E1023" s="1">
        <v>-36.363636016845703</v>
      </c>
      <c r="F1023" s="1">
        <v>-36.363636016845703</v>
      </c>
      <c r="H1023" s="5"/>
    </row>
    <row r="1024" spans="1:8" x14ac:dyDescent="0.25">
      <c r="A1024" s="2">
        <v>42500</v>
      </c>
      <c r="B1024" s="3">
        <v>0.62835648148148149</v>
      </c>
      <c r="C1024" s="1">
        <v>0</v>
      </c>
      <c r="D1024" s="1">
        <v>-36.363636016845703</v>
      </c>
      <c r="E1024" s="1">
        <v>-36.363636016845703</v>
      </c>
      <c r="F1024" s="1">
        <v>-36.363636016845703</v>
      </c>
      <c r="H1024" s="5"/>
    </row>
    <row r="1025" spans="1:8" x14ac:dyDescent="0.25">
      <c r="A1025" s="2">
        <v>42500</v>
      </c>
      <c r="B1025" s="3">
        <v>0.62841435185185179</v>
      </c>
      <c r="C1025" s="1">
        <v>0</v>
      </c>
      <c r="D1025" s="1">
        <v>-36.363636016845703</v>
      </c>
      <c r="E1025" s="1">
        <v>-36.363636016845703</v>
      </c>
      <c r="F1025" s="1">
        <v>-36.363636016845703</v>
      </c>
      <c r="H1025" s="5"/>
    </row>
    <row r="1026" spans="1:8" x14ac:dyDescent="0.25">
      <c r="A1026" s="2">
        <v>42500</v>
      </c>
      <c r="B1026" s="3">
        <v>0.62847222222222221</v>
      </c>
      <c r="C1026" s="1">
        <v>0</v>
      </c>
      <c r="D1026" s="1">
        <v>14.8447666168213</v>
      </c>
      <c r="E1026" s="1">
        <v>14.844755172729499</v>
      </c>
      <c r="F1026" s="1">
        <v>14.8447666168213</v>
      </c>
      <c r="H1026" s="5"/>
    </row>
    <row r="1027" spans="1:8" x14ac:dyDescent="0.25">
      <c r="A1027" s="2">
        <v>42500</v>
      </c>
      <c r="B1027" s="3">
        <v>0.62853009259259263</v>
      </c>
      <c r="C1027" s="1">
        <v>0</v>
      </c>
      <c r="D1027" s="1">
        <v>14.8499956130981</v>
      </c>
      <c r="E1027" s="1">
        <v>14.8499956130981</v>
      </c>
      <c r="F1027" s="1">
        <v>14.8499956130981</v>
      </c>
      <c r="H1027" s="5"/>
    </row>
    <row r="1028" spans="1:8" x14ac:dyDescent="0.25">
      <c r="A1028" s="2">
        <v>42500</v>
      </c>
      <c r="B1028" s="3">
        <v>0.62858796296296293</v>
      </c>
      <c r="C1028" s="1">
        <v>0</v>
      </c>
      <c r="D1028" s="1">
        <v>14.8499956130981</v>
      </c>
      <c r="E1028" s="1">
        <v>14.8499956130981</v>
      </c>
      <c r="F1028" s="1">
        <v>14.8499956130981</v>
      </c>
      <c r="H1028" s="5"/>
    </row>
    <row r="1029" spans="1:8" x14ac:dyDescent="0.25">
      <c r="A1029" s="2">
        <v>42500</v>
      </c>
      <c r="B1029" s="3">
        <v>0.62864583333333335</v>
      </c>
      <c r="C1029" s="1">
        <v>0</v>
      </c>
      <c r="D1029" s="1">
        <v>14.8499956130981</v>
      </c>
      <c r="E1029" s="1">
        <v>14.8499956130981</v>
      </c>
      <c r="F1029" s="1">
        <v>14.8499956130981</v>
      </c>
      <c r="H1029" s="5"/>
    </row>
    <row r="1030" spans="1:8" x14ac:dyDescent="0.25">
      <c r="A1030" s="2">
        <v>42500</v>
      </c>
      <c r="B1030" s="3">
        <v>0.62870370370370365</v>
      </c>
      <c r="C1030" s="1">
        <v>0</v>
      </c>
      <c r="D1030" s="1">
        <v>14.8499956130981</v>
      </c>
      <c r="E1030" s="1">
        <v>14.8499956130981</v>
      </c>
      <c r="F1030" s="1">
        <v>14.8499956130981</v>
      </c>
      <c r="H1030" s="5"/>
    </row>
    <row r="1031" spans="1:8" x14ac:dyDescent="0.25">
      <c r="A1031" s="2">
        <v>42500</v>
      </c>
      <c r="B1031" s="3">
        <v>0.62876157407407407</v>
      </c>
      <c r="C1031" s="1">
        <v>0</v>
      </c>
      <c r="D1031" s="1">
        <v>-33.438201904296903</v>
      </c>
      <c r="E1031" s="1">
        <v>-33.438201904296903</v>
      </c>
      <c r="F1031" s="1">
        <v>14.8499956130981</v>
      </c>
      <c r="H1031" s="5"/>
    </row>
    <row r="1032" spans="1:8" x14ac:dyDescent="0.25">
      <c r="A1032" s="2">
        <v>42500</v>
      </c>
      <c r="B1032" s="3">
        <v>0.62881944444444449</v>
      </c>
      <c r="C1032" s="1">
        <v>0</v>
      </c>
      <c r="D1032" s="1">
        <v>-36.363636016845703</v>
      </c>
      <c r="E1032" s="1">
        <v>-36.363636016845703</v>
      </c>
      <c r="F1032" s="1">
        <v>-36.363636016845703</v>
      </c>
      <c r="H1032" s="5"/>
    </row>
    <row r="1033" spans="1:8" x14ac:dyDescent="0.25">
      <c r="A1033" s="2">
        <v>42500</v>
      </c>
      <c r="B1033" s="3">
        <v>0.62887731481481479</v>
      </c>
      <c r="C1033" s="1">
        <v>0</v>
      </c>
      <c r="D1033" s="1">
        <v>-36.363636016845703</v>
      </c>
      <c r="E1033" s="1">
        <v>-36.363636016845703</v>
      </c>
      <c r="F1033" s="1">
        <v>-36.363636016845703</v>
      </c>
      <c r="H1033" s="5"/>
    </row>
    <row r="1034" spans="1:8" x14ac:dyDescent="0.25">
      <c r="A1034" s="2">
        <v>42500</v>
      </c>
      <c r="B1034" s="3">
        <v>0.62893518518518521</v>
      </c>
      <c r="C1034" s="1">
        <v>0</v>
      </c>
      <c r="D1034" s="1">
        <v>-36.363636016845703</v>
      </c>
      <c r="E1034" s="1">
        <v>-36.363636016845703</v>
      </c>
      <c r="F1034" s="1">
        <v>-36.363636016845703</v>
      </c>
      <c r="H1034" s="5"/>
    </row>
    <row r="1035" spans="1:8" x14ac:dyDescent="0.25">
      <c r="A1035" s="2">
        <v>42500</v>
      </c>
      <c r="B1035" s="3">
        <v>0.62899305555555551</v>
      </c>
      <c r="C1035" s="1">
        <v>0</v>
      </c>
      <c r="D1035" s="1">
        <v>-36.363636016845703</v>
      </c>
      <c r="E1035" s="1">
        <v>-36.363636016845703</v>
      </c>
      <c r="F1035" s="1">
        <v>-36.363636016845703</v>
      </c>
      <c r="H1035" s="5"/>
    </row>
    <row r="1036" spans="1:8" x14ac:dyDescent="0.25">
      <c r="A1036" s="2">
        <v>42500</v>
      </c>
      <c r="B1036" s="3">
        <v>0.62905092592592593</v>
      </c>
      <c r="C1036" s="1">
        <v>0</v>
      </c>
      <c r="D1036" s="1">
        <v>-36.363636016845703</v>
      </c>
      <c r="E1036" s="1">
        <v>-36.363636016845703</v>
      </c>
      <c r="F1036" s="1">
        <v>-36.363636016845703</v>
      </c>
      <c r="H1036" s="5"/>
    </row>
    <row r="1037" spans="1:8" x14ac:dyDescent="0.25">
      <c r="A1037" s="2">
        <v>42500</v>
      </c>
      <c r="B1037" s="3">
        <v>0.62910879629629635</v>
      </c>
      <c r="C1037" s="1">
        <v>0</v>
      </c>
      <c r="D1037" s="1">
        <v>-36.363636016845703</v>
      </c>
      <c r="E1037" s="1">
        <v>-36.363636016845703</v>
      </c>
      <c r="F1037" s="1">
        <v>-36.363636016845703</v>
      </c>
      <c r="H1037" s="5"/>
    </row>
    <row r="1038" spans="1:8" x14ac:dyDescent="0.25">
      <c r="A1038" s="2">
        <v>42500</v>
      </c>
      <c r="B1038" s="3">
        <v>0.62916666666666665</v>
      </c>
      <c r="C1038" s="1">
        <v>0</v>
      </c>
      <c r="D1038" s="1">
        <v>-36.363636016845703</v>
      </c>
      <c r="E1038" s="1">
        <v>-36.363636016845703</v>
      </c>
      <c r="F1038" s="1">
        <v>-36.363636016845703</v>
      </c>
      <c r="H1038" s="5"/>
    </row>
    <row r="1039" spans="1:8" x14ac:dyDescent="0.25">
      <c r="A1039" s="2">
        <v>42500</v>
      </c>
      <c r="B1039" s="3">
        <v>0.62922453703703707</v>
      </c>
      <c r="C1039" s="1">
        <v>0</v>
      </c>
      <c r="D1039" s="1">
        <v>-36.363636016845703</v>
      </c>
      <c r="E1039" s="1">
        <v>-36.363636016845703</v>
      </c>
      <c r="F1039" s="1">
        <v>-36.363636016845703</v>
      </c>
      <c r="H1039" s="5"/>
    </row>
    <row r="1040" spans="1:8" x14ac:dyDescent="0.25">
      <c r="A1040" s="2">
        <v>42500</v>
      </c>
      <c r="B1040" s="3">
        <v>0.62928240740740737</v>
      </c>
      <c r="C1040" s="1">
        <v>0</v>
      </c>
      <c r="D1040" s="1">
        <v>-36.363636016845703</v>
      </c>
      <c r="E1040" s="1">
        <v>-36.363636016845703</v>
      </c>
      <c r="F1040" s="1">
        <v>-36.363636016845703</v>
      </c>
      <c r="H1040" s="5"/>
    </row>
    <row r="1041" spans="1:8" x14ac:dyDescent="0.25">
      <c r="A1041" s="2">
        <v>42500</v>
      </c>
      <c r="B1041" s="3">
        <v>0.62934027777777779</v>
      </c>
      <c r="C1041" s="1">
        <v>0</v>
      </c>
      <c r="D1041" s="1">
        <v>-36.363636016845703</v>
      </c>
      <c r="E1041" s="1">
        <v>-36.363636016845703</v>
      </c>
      <c r="F1041" s="1">
        <v>-36.363636016845703</v>
      </c>
      <c r="H1041" s="5"/>
    </row>
    <row r="1042" spans="1:8" x14ac:dyDescent="0.25">
      <c r="A1042" s="2">
        <v>42500</v>
      </c>
      <c r="B1042" s="3">
        <v>0.62939814814814821</v>
      </c>
      <c r="C1042" s="1">
        <v>0</v>
      </c>
      <c r="D1042" s="1">
        <v>14.8499956130981</v>
      </c>
      <c r="E1042" s="1">
        <v>14.8499956130981</v>
      </c>
      <c r="F1042" s="1">
        <v>14.8499956130981</v>
      </c>
      <c r="H1042" s="5"/>
    </row>
    <row r="1043" spans="1:8" x14ac:dyDescent="0.25">
      <c r="A1043" s="2">
        <v>42500</v>
      </c>
      <c r="B1043" s="3">
        <v>0.62945601851851851</v>
      </c>
      <c r="C1043" s="1">
        <v>0</v>
      </c>
      <c r="D1043" s="1">
        <v>14.8499956130981</v>
      </c>
      <c r="E1043" s="1">
        <v>14.8499956130981</v>
      </c>
      <c r="F1043" s="1">
        <v>14.8499956130981</v>
      </c>
      <c r="H1043" s="5"/>
    </row>
    <row r="1044" spans="1:8" x14ac:dyDescent="0.25">
      <c r="A1044" s="2">
        <v>42500</v>
      </c>
      <c r="B1044" s="3">
        <v>0.62951388888888882</v>
      </c>
      <c r="C1044" s="1">
        <v>0</v>
      </c>
      <c r="D1044" s="1">
        <v>14.8499956130981</v>
      </c>
      <c r="E1044" s="1">
        <v>14.8499956130981</v>
      </c>
      <c r="F1044" s="1">
        <v>14.8499956130981</v>
      </c>
      <c r="H1044" s="5"/>
    </row>
    <row r="1045" spans="1:8" x14ac:dyDescent="0.25">
      <c r="A1045" s="2">
        <v>42500</v>
      </c>
      <c r="B1045" s="3">
        <v>0.62957175925925923</v>
      </c>
      <c r="C1045" s="1">
        <v>0</v>
      </c>
      <c r="D1045" s="1">
        <v>14.8499956130981</v>
      </c>
      <c r="E1045" s="1">
        <v>14.8499956130981</v>
      </c>
      <c r="F1045" s="1">
        <v>14.8499956130981</v>
      </c>
      <c r="H1045" s="5"/>
    </row>
    <row r="1046" spans="1:8" x14ac:dyDescent="0.25">
      <c r="A1046" s="2">
        <v>42500</v>
      </c>
      <c r="B1046" s="3">
        <v>0.62962962962962965</v>
      </c>
      <c r="C1046" s="1">
        <v>0</v>
      </c>
      <c r="D1046" s="1">
        <v>14.8499956130981</v>
      </c>
      <c r="E1046" s="1">
        <v>14.8499956130981</v>
      </c>
      <c r="F1046" s="1">
        <v>14.8499956130981</v>
      </c>
      <c r="H1046" s="5"/>
    </row>
    <row r="1047" spans="1:8" x14ac:dyDescent="0.25">
      <c r="A1047" s="2">
        <v>42500</v>
      </c>
      <c r="B1047" s="3">
        <v>0.62968750000000007</v>
      </c>
      <c r="C1047" s="1">
        <v>0</v>
      </c>
      <c r="D1047" s="1">
        <v>14.8499956130981</v>
      </c>
      <c r="E1047" s="1">
        <v>14.8499956130981</v>
      </c>
      <c r="F1047" s="1">
        <v>14.8499956130981</v>
      </c>
      <c r="H1047" s="5"/>
    </row>
    <row r="1048" spans="1:8" x14ac:dyDescent="0.25">
      <c r="A1048" s="2">
        <v>42500</v>
      </c>
      <c r="B1048" s="3">
        <v>0.62974537037037037</v>
      </c>
      <c r="C1048" s="1">
        <v>0</v>
      </c>
      <c r="D1048" s="1">
        <v>14.8499956130981</v>
      </c>
      <c r="E1048" s="1">
        <v>14.8499956130981</v>
      </c>
      <c r="F1048" s="1">
        <v>14.8499956130981</v>
      </c>
      <c r="H1048" s="5"/>
    </row>
    <row r="1049" spans="1:8" x14ac:dyDescent="0.25">
      <c r="A1049" s="2">
        <v>42500</v>
      </c>
      <c r="B1049" s="3">
        <v>0.62980324074074068</v>
      </c>
      <c r="C1049" s="1">
        <v>0</v>
      </c>
      <c r="D1049" s="1">
        <v>14.8499956130981</v>
      </c>
      <c r="E1049" s="1">
        <v>14.8499956130981</v>
      </c>
      <c r="F1049" s="1">
        <v>14.8499956130981</v>
      </c>
      <c r="H1049" s="5"/>
    </row>
    <row r="1050" spans="1:8" x14ac:dyDescent="0.25">
      <c r="A1050" s="2">
        <v>42500</v>
      </c>
      <c r="B1050" s="3">
        <v>0.62986111111111109</v>
      </c>
      <c r="C1050" s="1">
        <v>0</v>
      </c>
      <c r="D1050" s="1">
        <v>14.8499956130981</v>
      </c>
      <c r="E1050" s="1">
        <v>14.8499956130981</v>
      </c>
      <c r="F1050" s="1">
        <v>14.8499956130981</v>
      </c>
      <c r="H1050" s="5"/>
    </row>
    <row r="1051" spans="1:8" x14ac:dyDescent="0.25">
      <c r="A1051" s="2">
        <v>42500</v>
      </c>
      <c r="B1051" s="3">
        <v>0.62991898148148151</v>
      </c>
      <c r="C1051" s="1">
        <v>0</v>
      </c>
      <c r="D1051" s="1">
        <v>-36.363636016845703</v>
      </c>
      <c r="E1051" s="1">
        <v>-36.363636016845703</v>
      </c>
      <c r="F1051" s="1">
        <v>-36.363636016845703</v>
      </c>
      <c r="H1051" s="5"/>
    </row>
    <row r="1052" spans="1:8" x14ac:dyDescent="0.25">
      <c r="A1052" s="2">
        <v>42500</v>
      </c>
      <c r="B1052" s="3">
        <v>0.62997685185185182</v>
      </c>
      <c r="C1052" s="1">
        <v>0</v>
      </c>
      <c r="D1052" s="1">
        <v>-36.363636016845703</v>
      </c>
      <c r="E1052" s="1">
        <v>-36.363636016845703</v>
      </c>
      <c r="F1052" s="1">
        <v>-36.363636016845703</v>
      </c>
      <c r="H1052" s="5"/>
    </row>
    <row r="1053" spans="1:8" x14ac:dyDescent="0.25">
      <c r="A1053" s="2">
        <v>42500</v>
      </c>
      <c r="B1053" s="3">
        <v>0.63003472222222223</v>
      </c>
      <c r="C1053" s="1">
        <v>0</v>
      </c>
      <c r="D1053" s="1">
        <v>-36.363636016845703</v>
      </c>
      <c r="E1053" s="1">
        <v>-36.363636016845703</v>
      </c>
      <c r="F1053" s="1">
        <v>-36.363636016845703</v>
      </c>
      <c r="H1053" s="5"/>
    </row>
    <row r="1054" spans="1:8" x14ac:dyDescent="0.25">
      <c r="A1054" s="2">
        <v>42500</v>
      </c>
      <c r="B1054" s="3">
        <v>0.63009259259259254</v>
      </c>
      <c r="C1054" s="1">
        <v>0</v>
      </c>
      <c r="D1054" s="1">
        <v>-36.363636016845703</v>
      </c>
      <c r="E1054" s="1">
        <v>-36.363636016845703</v>
      </c>
      <c r="F1054" s="1">
        <v>-36.363636016845703</v>
      </c>
      <c r="H1054" s="5"/>
    </row>
    <row r="1055" spans="1:8" x14ac:dyDescent="0.25">
      <c r="A1055" s="2">
        <v>42500</v>
      </c>
      <c r="B1055" s="3">
        <v>0.63015046296296295</v>
      </c>
      <c r="C1055" s="1">
        <v>0</v>
      </c>
      <c r="D1055" s="1">
        <v>-36.363636016845703</v>
      </c>
      <c r="E1055" s="1">
        <v>-36.363636016845703</v>
      </c>
      <c r="F1055" s="1">
        <v>-36.363636016845703</v>
      </c>
      <c r="H1055" s="5"/>
    </row>
    <row r="1056" spans="1:8" x14ac:dyDescent="0.25">
      <c r="A1056" s="2">
        <v>42500</v>
      </c>
      <c r="B1056" s="3">
        <v>0.63020833333333337</v>
      </c>
      <c r="C1056" s="1">
        <v>0</v>
      </c>
      <c r="D1056" s="1">
        <v>-36.363636016845703</v>
      </c>
      <c r="E1056" s="1">
        <v>-36.363636016845703</v>
      </c>
      <c r="F1056" s="1">
        <v>-36.363636016845703</v>
      </c>
      <c r="H1056" s="5"/>
    </row>
    <row r="1057" spans="1:8" x14ac:dyDescent="0.25">
      <c r="A1057" s="2">
        <v>42500</v>
      </c>
      <c r="B1057" s="3">
        <v>0.63026620370370368</v>
      </c>
      <c r="C1057" s="1">
        <v>0</v>
      </c>
      <c r="D1057" s="1">
        <v>14.8499851226807</v>
      </c>
      <c r="E1057" s="1">
        <v>14.8499851226807</v>
      </c>
      <c r="F1057" s="1">
        <v>14.8499851226807</v>
      </c>
      <c r="H1057" s="5"/>
    </row>
    <row r="1058" spans="1:8" x14ac:dyDescent="0.25">
      <c r="A1058" s="2">
        <v>42500</v>
      </c>
      <c r="B1058" s="3">
        <v>0.63032407407407409</v>
      </c>
      <c r="C1058" s="1">
        <v>0</v>
      </c>
      <c r="D1058" s="1">
        <v>14.8499956130981</v>
      </c>
      <c r="E1058" s="1">
        <v>14.8499956130981</v>
      </c>
      <c r="F1058" s="1">
        <v>14.8499956130981</v>
      </c>
      <c r="H1058" s="5"/>
    </row>
    <row r="1059" spans="1:8" x14ac:dyDescent="0.25">
      <c r="A1059" s="2">
        <v>42500</v>
      </c>
      <c r="B1059" s="3">
        <v>0.6303819444444444</v>
      </c>
      <c r="C1059" s="1">
        <v>0</v>
      </c>
      <c r="D1059" s="1">
        <v>14.8499956130981</v>
      </c>
      <c r="E1059" s="1">
        <v>14.8499956130981</v>
      </c>
      <c r="F1059" s="1">
        <v>14.8499956130981</v>
      </c>
      <c r="H1059" s="5"/>
    </row>
    <row r="1060" spans="1:8" x14ac:dyDescent="0.25">
      <c r="A1060" s="2">
        <v>42500</v>
      </c>
      <c r="B1060" s="3">
        <v>0.63043981481481481</v>
      </c>
      <c r="C1060" s="1">
        <v>0</v>
      </c>
      <c r="D1060" s="1">
        <v>14.8499956130981</v>
      </c>
      <c r="E1060" s="1">
        <v>14.8499956130981</v>
      </c>
      <c r="F1060" s="1">
        <v>14.8499956130981</v>
      </c>
      <c r="H1060" s="5"/>
    </row>
    <row r="1061" spans="1:8" x14ac:dyDescent="0.25">
      <c r="A1061" s="2">
        <v>42500</v>
      </c>
      <c r="B1061" s="3">
        <v>0.63049768518518523</v>
      </c>
      <c r="C1061" s="1">
        <v>0</v>
      </c>
      <c r="D1061" s="1">
        <v>14.8499956130981</v>
      </c>
      <c r="E1061" s="1">
        <v>14.8499956130981</v>
      </c>
      <c r="F1061" s="1">
        <v>14.8499956130981</v>
      </c>
      <c r="H1061" s="5"/>
    </row>
    <row r="1062" spans="1:8" x14ac:dyDescent="0.25">
      <c r="A1062" s="2">
        <v>42500</v>
      </c>
      <c r="B1062" s="3">
        <v>0.63055555555555554</v>
      </c>
      <c r="C1062" s="1">
        <v>0</v>
      </c>
      <c r="D1062" s="1">
        <v>14.8499956130981</v>
      </c>
      <c r="E1062" s="1">
        <v>14.8499956130981</v>
      </c>
      <c r="F1062" s="1">
        <v>14.8499956130981</v>
      </c>
      <c r="H1062" s="5"/>
    </row>
    <row r="1063" spans="1:8" x14ac:dyDescent="0.25">
      <c r="A1063" s="2">
        <v>42500</v>
      </c>
      <c r="B1063" s="3">
        <v>0.63061342592592595</v>
      </c>
      <c r="C1063" s="1">
        <v>0</v>
      </c>
      <c r="D1063" s="1">
        <v>14.8499956130981</v>
      </c>
      <c r="E1063" s="1">
        <v>14.8499956130981</v>
      </c>
      <c r="F1063" s="1">
        <v>14.8499956130981</v>
      </c>
      <c r="H1063" s="5"/>
    </row>
    <row r="1064" spans="1:8" x14ac:dyDescent="0.25">
      <c r="A1064" s="2">
        <v>42500</v>
      </c>
      <c r="B1064" s="3">
        <v>0.63067129629629626</v>
      </c>
      <c r="C1064" s="1">
        <v>0</v>
      </c>
      <c r="D1064" s="1">
        <v>14.8499956130981</v>
      </c>
      <c r="E1064" s="1">
        <v>14.8499956130981</v>
      </c>
      <c r="F1064" s="1">
        <v>14.8499956130981</v>
      </c>
      <c r="H1064" s="5"/>
    </row>
    <row r="1065" spans="1:8" x14ac:dyDescent="0.25">
      <c r="A1065" s="2">
        <v>42500</v>
      </c>
      <c r="B1065" s="3">
        <v>0.63072916666666667</v>
      </c>
      <c r="C1065" s="1">
        <v>0</v>
      </c>
      <c r="D1065" s="1">
        <v>14.8499956130981</v>
      </c>
      <c r="E1065" s="1">
        <v>14.8499956130981</v>
      </c>
      <c r="F1065" s="1">
        <v>14.8499956130981</v>
      </c>
      <c r="H1065" s="5"/>
    </row>
    <row r="1066" spans="1:8" x14ac:dyDescent="0.25">
      <c r="A1066" s="2">
        <v>42500</v>
      </c>
      <c r="B1066" s="3">
        <v>0.63078703703703709</v>
      </c>
      <c r="C1066" s="1">
        <v>0</v>
      </c>
      <c r="D1066" s="1">
        <v>-36.363636016845703</v>
      </c>
      <c r="E1066" s="1">
        <v>-36.363636016845703</v>
      </c>
      <c r="F1066" s="1">
        <v>-36.363636016845703</v>
      </c>
      <c r="H1066" s="5"/>
    </row>
    <row r="1067" spans="1:8" x14ac:dyDescent="0.25">
      <c r="A1067" s="2">
        <v>42500</v>
      </c>
      <c r="B1067" s="3">
        <v>0.6308449074074074</v>
      </c>
      <c r="C1067" s="1">
        <v>0</v>
      </c>
      <c r="D1067" s="1">
        <v>-36.363636016845703</v>
      </c>
      <c r="E1067" s="1">
        <v>-36.363636016845703</v>
      </c>
      <c r="F1067" s="1">
        <v>-36.363636016845703</v>
      </c>
      <c r="H1067" s="5"/>
    </row>
    <row r="1068" spans="1:8" x14ac:dyDescent="0.25">
      <c r="A1068" s="2">
        <v>42500</v>
      </c>
      <c r="B1068" s="3">
        <v>0.63090277777777781</v>
      </c>
      <c r="C1068" s="1">
        <v>0</v>
      </c>
      <c r="D1068" s="1">
        <v>-36.363636016845703</v>
      </c>
      <c r="E1068" s="1">
        <v>-36.363636016845703</v>
      </c>
      <c r="F1068" s="1">
        <v>-36.363636016845703</v>
      </c>
      <c r="H1068" s="5"/>
    </row>
    <row r="1069" spans="1:8" x14ac:dyDescent="0.25">
      <c r="A1069" s="2">
        <v>42500</v>
      </c>
      <c r="B1069" s="3">
        <v>0.63096064814814812</v>
      </c>
      <c r="C1069" s="1">
        <v>0</v>
      </c>
      <c r="D1069" s="1">
        <v>-36.363636016845703</v>
      </c>
      <c r="E1069" s="1">
        <v>-36.363636016845703</v>
      </c>
      <c r="F1069" s="1">
        <v>-36.363636016845703</v>
      </c>
      <c r="H1069" s="5"/>
    </row>
    <row r="1070" spans="1:8" x14ac:dyDescent="0.25">
      <c r="A1070" s="2">
        <v>42500</v>
      </c>
      <c r="B1070" s="3">
        <v>0.63101851851851853</v>
      </c>
      <c r="C1070" s="1">
        <v>0</v>
      </c>
      <c r="D1070" s="1">
        <v>-36.363636016845703</v>
      </c>
      <c r="E1070" s="1">
        <v>-36.363636016845703</v>
      </c>
      <c r="F1070" s="1">
        <v>-36.363636016845703</v>
      </c>
      <c r="H1070" s="5"/>
    </row>
    <row r="1071" spans="1:8" x14ac:dyDescent="0.25">
      <c r="A1071" s="2">
        <v>42500</v>
      </c>
      <c r="B1071" s="3">
        <v>0.63107638888888895</v>
      </c>
      <c r="C1071" s="1">
        <v>0</v>
      </c>
      <c r="D1071" s="1">
        <v>-36.363636016845703</v>
      </c>
      <c r="E1071" s="1">
        <v>-36.363636016845703</v>
      </c>
      <c r="F1071" s="1">
        <v>-36.363636016845703</v>
      </c>
      <c r="H1071" s="5"/>
    </row>
    <row r="1072" spans="1:8" x14ac:dyDescent="0.25">
      <c r="A1072" s="2">
        <v>42500</v>
      </c>
      <c r="B1072" s="3">
        <v>0.63113425925925926</v>
      </c>
      <c r="C1072" s="1">
        <v>0</v>
      </c>
      <c r="D1072" s="1">
        <v>-36.363636016845703</v>
      </c>
      <c r="E1072" s="1">
        <v>-36.363636016845703</v>
      </c>
      <c r="F1072" s="1">
        <v>-36.363636016845703</v>
      </c>
      <c r="H1072" s="5"/>
    </row>
    <row r="1073" spans="1:8" x14ac:dyDescent="0.25">
      <c r="A1073" s="2">
        <v>42500</v>
      </c>
      <c r="B1073" s="3">
        <v>0.63119212962962956</v>
      </c>
      <c r="C1073" s="1">
        <v>0</v>
      </c>
      <c r="D1073" s="1">
        <v>-36.363636016845703</v>
      </c>
      <c r="E1073" s="1">
        <v>-36.363636016845703</v>
      </c>
      <c r="F1073" s="1">
        <v>-36.363636016845703</v>
      </c>
      <c r="H1073" s="5"/>
    </row>
    <row r="1074" spans="1:8" x14ac:dyDescent="0.25">
      <c r="A1074" s="2">
        <v>42500</v>
      </c>
      <c r="B1074" s="3">
        <v>0.63124999999999998</v>
      </c>
      <c r="C1074" s="1">
        <v>0</v>
      </c>
      <c r="D1074" s="1">
        <v>14.849770545959499</v>
      </c>
      <c r="E1074" s="1">
        <v>14.849770545959499</v>
      </c>
      <c r="F1074" s="1">
        <v>14.849770545959499</v>
      </c>
      <c r="H1074" s="5"/>
    </row>
    <row r="1075" spans="1:8" x14ac:dyDescent="0.25">
      <c r="A1075" s="2">
        <v>42500</v>
      </c>
      <c r="B1075" s="3">
        <v>0.63130787037037039</v>
      </c>
      <c r="C1075" s="1">
        <v>0</v>
      </c>
      <c r="D1075" s="1">
        <v>14.8499956130981</v>
      </c>
      <c r="E1075" s="1">
        <v>14.8499956130981</v>
      </c>
      <c r="F1075" s="1">
        <v>14.8499956130981</v>
      </c>
      <c r="H1075" s="5"/>
    </row>
    <row r="1076" spans="1:8" x14ac:dyDescent="0.25">
      <c r="A1076" s="2">
        <v>42500</v>
      </c>
      <c r="B1076" s="3">
        <v>0.63136574074074081</v>
      </c>
      <c r="C1076" s="1">
        <v>0</v>
      </c>
      <c r="D1076" s="1">
        <v>14.8499956130981</v>
      </c>
      <c r="E1076" s="1">
        <v>14.8499956130981</v>
      </c>
      <c r="F1076" s="1">
        <v>14.8499956130981</v>
      </c>
      <c r="H1076" s="5"/>
    </row>
    <row r="1077" spans="1:8" x14ac:dyDescent="0.25">
      <c r="A1077" s="2">
        <v>42500</v>
      </c>
      <c r="B1077" s="3">
        <v>0.63142361111111112</v>
      </c>
      <c r="C1077" s="1">
        <v>0</v>
      </c>
      <c r="D1077" s="1">
        <v>14.8499956130981</v>
      </c>
      <c r="E1077" s="1">
        <v>14.8499956130981</v>
      </c>
      <c r="F1077" s="1">
        <v>14.8499956130981</v>
      </c>
      <c r="H1077" s="5"/>
    </row>
    <row r="1078" spans="1:8" x14ac:dyDescent="0.25">
      <c r="A1078" s="2">
        <v>42500</v>
      </c>
      <c r="B1078" s="3">
        <v>0.63148148148148142</v>
      </c>
      <c r="C1078" s="1">
        <v>0</v>
      </c>
      <c r="D1078" s="1">
        <v>14.8499956130981</v>
      </c>
      <c r="E1078" s="1">
        <v>14.8499956130981</v>
      </c>
      <c r="F1078" s="1">
        <v>14.8499956130981</v>
      </c>
      <c r="H1078" s="5"/>
    </row>
    <row r="1079" spans="1:8" x14ac:dyDescent="0.25">
      <c r="A1079" s="2">
        <v>42500</v>
      </c>
      <c r="B1079" s="3">
        <v>0.63153935185185184</v>
      </c>
      <c r="C1079" s="1">
        <v>0</v>
      </c>
      <c r="D1079" s="1">
        <v>14.8499956130981</v>
      </c>
      <c r="E1079" s="1">
        <v>14.8499956130981</v>
      </c>
      <c r="F1079" s="1">
        <v>14.8499956130981</v>
      </c>
      <c r="H1079" s="5"/>
    </row>
    <row r="1080" spans="1:8" x14ac:dyDescent="0.25">
      <c r="A1080" s="2">
        <v>42500</v>
      </c>
      <c r="B1080" s="3">
        <v>0.63159722222222225</v>
      </c>
      <c r="C1080" s="1">
        <v>0</v>
      </c>
      <c r="D1080" s="1">
        <v>14.8499956130981</v>
      </c>
      <c r="E1080" s="1">
        <v>14.8499956130981</v>
      </c>
      <c r="F1080" s="1">
        <v>14.8499956130981</v>
      </c>
      <c r="H1080" s="5"/>
    </row>
    <row r="1081" spans="1:8" x14ac:dyDescent="0.25">
      <c r="A1081" s="2">
        <v>42500</v>
      </c>
      <c r="B1081" s="3">
        <v>0.63165509259259256</v>
      </c>
      <c r="C1081" s="1">
        <v>0</v>
      </c>
      <c r="D1081" s="1">
        <v>14.8499956130981</v>
      </c>
      <c r="E1081" s="1">
        <v>14.8499956130981</v>
      </c>
      <c r="F1081" s="1">
        <v>14.8499956130981</v>
      </c>
      <c r="H1081" s="5"/>
    </row>
    <row r="1082" spans="1:8" x14ac:dyDescent="0.25">
      <c r="A1082" s="2">
        <v>42500</v>
      </c>
      <c r="B1082" s="3">
        <v>0.63171296296296298</v>
      </c>
      <c r="C1082" s="1">
        <v>0</v>
      </c>
      <c r="D1082" s="1">
        <v>14.8499956130981</v>
      </c>
      <c r="E1082" s="1">
        <v>14.8499956130981</v>
      </c>
      <c r="F1082" s="1">
        <v>14.8499956130981</v>
      </c>
      <c r="H1082" s="5"/>
    </row>
    <row r="1083" spans="1:8" x14ac:dyDescent="0.25">
      <c r="A1083" s="2">
        <v>42500</v>
      </c>
      <c r="B1083" s="3">
        <v>0.63177083333333328</v>
      </c>
      <c r="C1083" s="1">
        <v>0</v>
      </c>
      <c r="D1083" s="1">
        <v>-36.205875396728501</v>
      </c>
      <c r="E1083" s="1">
        <v>-36.205875396728501</v>
      </c>
      <c r="F1083" s="1">
        <v>-36.2071723937988</v>
      </c>
      <c r="H1083" s="5"/>
    </row>
    <row r="1084" spans="1:8" x14ac:dyDescent="0.25">
      <c r="A1084" s="2">
        <v>42500</v>
      </c>
      <c r="B1084" s="3">
        <v>0.6318287037037037</v>
      </c>
      <c r="C1084" s="1">
        <v>0</v>
      </c>
      <c r="D1084" s="1">
        <v>-36.363636016845703</v>
      </c>
      <c r="E1084" s="1">
        <v>-36.363636016845703</v>
      </c>
      <c r="F1084" s="1">
        <v>-36.363636016845703</v>
      </c>
      <c r="H1084" s="5"/>
    </row>
    <row r="1085" spans="1:8" x14ac:dyDescent="0.25">
      <c r="A1085" s="2">
        <v>42500</v>
      </c>
      <c r="B1085" s="3">
        <v>0.63188657407407411</v>
      </c>
      <c r="C1085" s="1">
        <v>0</v>
      </c>
      <c r="D1085" s="1">
        <v>-36.363636016845703</v>
      </c>
      <c r="E1085" s="1">
        <v>-36.363636016845703</v>
      </c>
      <c r="F1085" s="1">
        <v>-36.363636016845703</v>
      </c>
      <c r="H1085" s="5"/>
    </row>
    <row r="1086" spans="1:8" x14ac:dyDescent="0.25">
      <c r="A1086" s="2">
        <v>42500</v>
      </c>
      <c r="B1086" s="3">
        <v>0.63194444444444442</v>
      </c>
      <c r="C1086" s="1">
        <v>0</v>
      </c>
      <c r="D1086" s="1">
        <v>-36.363636016845703</v>
      </c>
      <c r="E1086" s="1">
        <v>-36.363636016845703</v>
      </c>
      <c r="F1086" s="1">
        <v>-36.363636016845703</v>
      </c>
      <c r="H1086" s="5"/>
    </row>
    <row r="1087" spans="1:8" x14ac:dyDescent="0.25">
      <c r="A1087" s="2">
        <v>42500</v>
      </c>
      <c r="B1087" s="3">
        <v>0.63200231481481484</v>
      </c>
      <c r="C1087" s="1">
        <v>0</v>
      </c>
      <c r="D1087" s="1">
        <v>-3.3923826217651398</v>
      </c>
      <c r="E1087" s="1">
        <v>-3.3778276443481401</v>
      </c>
      <c r="F1087" s="1">
        <v>-3.3837301731109601</v>
      </c>
      <c r="H1087" s="5"/>
    </row>
    <row r="1088" spans="1:8" x14ac:dyDescent="0.25">
      <c r="A1088" s="2">
        <v>42500</v>
      </c>
      <c r="B1088" s="3">
        <v>0.63206018518518514</v>
      </c>
      <c r="C1088" s="1">
        <v>0</v>
      </c>
      <c r="D1088" s="1">
        <v>14.8499956130981</v>
      </c>
      <c r="E1088" s="1">
        <v>14.8499956130981</v>
      </c>
      <c r="F1088" s="1">
        <v>14.8499956130981</v>
      </c>
      <c r="H1088" s="5"/>
    </row>
    <row r="1089" spans="1:8" x14ac:dyDescent="0.25">
      <c r="A1089" s="2">
        <v>42500</v>
      </c>
      <c r="B1089" s="3">
        <v>0.63211805555555556</v>
      </c>
      <c r="C1089" s="1">
        <v>0</v>
      </c>
      <c r="D1089" s="1">
        <v>14.8499956130981</v>
      </c>
      <c r="E1089" s="1">
        <v>14.8499956130981</v>
      </c>
      <c r="F1089" s="1">
        <v>14.8499956130981</v>
      </c>
      <c r="H1089" s="5"/>
    </row>
    <row r="1090" spans="1:8" x14ac:dyDescent="0.25">
      <c r="A1090" s="2">
        <v>42500</v>
      </c>
      <c r="B1090" s="3">
        <v>0.63217592592592597</v>
      </c>
      <c r="C1090" s="1">
        <v>0</v>
      </c>
      <c r="D1090" s="1">
        <v>14.8499956130981</v>
      </c>
      <c r="E1090" s="1">
        <v>14.8499956130981</v>
      </c>
      <c r="F1090" s="1">
        <v>14.8499956130981</v>
      </c>
      <c r="H1090" s="5"/>
    </row>
    <row r="1091" spans="1:8" x14ac:dyDescent="0.25">
      <c r="A1091" s="2">
        <v>42500</v>
      </c>
      <c r="B1091" s="3">
        <v>0.63223379629629628</v>
      </c>
      <c r="C1091" s="1">
        <v>0</v>
      </c>
      <c r="D1091" s="1">
        <v>14.8499956130981</v>
      </c>
      <c r="E1091" s="1">
        <v>14.8499956130981</v>
      </c>
      <c r="F1091" s="1">
        <v>14.8499956130981</v>
      </c>
      <c r="H1091" s="5"/>
    </row>
    <row r="1092" spans="1:8" x14ac:dyDescent="0.25">
      <c r="A1092" s="2">
        <v>42500</v>
      </c>
      <c r="B1092" s="3">
        <v>0.6322916666666667</v>
      </c>
      <c r="C1092" s="1">
        <v>0</v>
      </c>
      <c r="D1092" s="1">
        <v>14.8499956130981</v>
      </c>
      <c r="E1092" s="1">
        <v>14.8499956130981</v>
      </c>
      <c r="F1092" s="1">
        <v>14.8499956130981</v>
      </c>
      <c r="H1092" s="5"/>
    </row>
    <row r="1093" spans="1:8" x14ac:dyDescent="0.25">
      <c r="A1093" s="2">
        <v>42500</v>
      </c>
      <c r="B1093" s="3">
        <v>0.632349537037037</v>
      </c>
      <c r="C1093" s="1">
        <v>0</v>
      </c>
      <c r="D1093" s="1">
        <v>14.8499956130981</v>
      </c>
      <c r="E1093" s="1">
        <v>14.8499956130981</v>
      </c>
      <c r="F1093" s="1">
        <v>14.8499956130981</v>
      </c>
      <c r="H1093" s="5"/>
    </row>
    <row r="1094" spans="1:8" x14ac:dyDescent="0.25">
      <c r="A1094" s="2">
        <v>42500</v>
      </c>
      <c r="B1094" s="3">
        <v>0.63240740740740742</v>
      </c>
      <c r="C1094" s="1">
        <v>0</v>
      </c>
      <c r="D1094" s="1">
        <v>14.8499956130981</v>
      </c>
      <c r="E1094" s="1">
        <v>14.8499956130981</v>
      </c>
      <c r="F1094" s="1">
        <v>14.8499956130981</v>
      </c>
      <c r="H1094" s="5"/>
    </row>
    <row r="1095" spans="1:8" x14ac:dyDescent="0.25">
      <c r="A1095" s="2">
        <v>42500</v>
      </c>
      <c r="B1095" s="3">
        <v>0.63246527777777783</v>
      </c>
      <c r="C1095" s="1">
        <v>0</v>
      </c>
      <c r="D1095" s="1">
        <v>14.8499956130981</v>
      </c>
      <c r="E1095" s="1">
        <v>14.8499956130981</v>
      </c>
      <c r="F1095" s="1">
        <v>14.8499956130981</v>
      </c>
      <c r="H1095" s="5"/>
    </row>
    <row r="1096" spans="1:8" x14ac:dyDescent="0.25">
      <c r="A1096" s="2">
        <v>42500</v>
      </c>
      <c r="B1096" s="3">
        <v>0.63252314814814814</v>
      </c>
      <c r="C1096" s="1">
        <v>0</v>
      </c>
      <c r="D1096" s="1">
        <v>-36.205875396728501</v>
      </c>
      <c r="E1096" s="1">
        <v>-36.205875396728501</v>
      </c>
      <c r="F1096" s="1">
        <v>-36.205875396728501</v>
      </c>
      <c r="H1096" s="5"/>
    </row>
    <row r="1097" spans="1:8" x14ac:dyDescent="0.25">
      <c r="A1097" s="2">
        <v>42500</v>
      </c>
      <c r="B1097" s="3">
        <v>0.63258101851851845</v>
      </c>
      <c r="C1097" s="1">
        <v>0</v>
      </c>
      <c r="D1097" s="1">
        <v>-36.363636016845703</v>
      </c>
      <c r="E1097" s="1">
        <v>-36.363636016845703</v>
      </c>
      <c r="F1097" s="1">
        <v>-36.363636016845703</v>
      </c>
      <c r="H1097" s="5"/>
    </row>
    <row r="1098" spans="1:8" x14ac:dyDescent="0.25">
      <c r="A1098" s="2">
        <v>42500</v>
      </c>
      <c r="B1098" s="3">
        <v>0.63263888888888886</v>
      </c>
      <c r="C1098" s="1">
        <v>0</v>
      </c>
      <c r="D1098" s="1">
        <v>-36.363636016845703</v>
      </c>
      <c r="E1098" s="1">
        <v>-36.363636016845703</v>
      </c>
      <c r="F1098" s="1">
        <v>-36.363636016845703</v>
      </c>
      <c r="H1098" s="5"/>
    </row>
    <row r="1099" spans="1:8" x14ac:dyDescent="0.25">
      <c r="A1099" s="2">
        <v>42500</v>
      </c>
      <c r="B1099" s="3">
        <v>0.63269675925925928</v>
      </c>
      <c r="C1099" s="1">
        <v>0</v>
      </c>
      <c r="D1099" s="1">
        <v>-36.363636016845703</v>
      </c>
      <c r="E1099" s="1">
        <v>-36.363636016845703</v>
      </c>
      <c r="F1099" s="1">
        <v>-36.363636016845703</v>
      </c>
      <c r="H1099" s="5"/>
    </row>
    <row r="1100" spans="1:8" x14ac:dyDescent="0.25">
      <c r="A1100" s="2">
        <v>42500</v>
      </c>
      <c r="B1100" s="3">
        <v>0.63275462962962969</v>
      </c>
      <c r="C1100" s="1">
        <v>0</v>
      </c>
      <c r="D1100" s="1">
        <v>-36.363636016845703</v>
      </c>
      <c r="E1100" s="1">
        <v>-36.363636016845703</v>
      </c>
      <c r="F1100" s="1">
        <v>-36.363636016845703</v>
      </c>
      <c r="H1100" s="5"/>
    </row>
    <row r="1101" spans="1:8" x14ac:dyDescent="0.25">
      <c r="A1101" s="2">
        <v>42500</v>
      </c>
      <c r="B1101" s="3">
        <v>0.6328125</v>
      </c>
      <c r="C1101" s="1">
        <v>0</v>
      </c>
      <c r="D1101" s="1">
        <v>-36.363636016845703</v>
      </c>
      <c r="E1101" s="1">
        <v>-36.363636016845703</v>
      </c>
      <c r="F1101" s="1">
        <v>-36.363636016845703</v>
      </c>
      <c r="H1101" s="5"/>
    </row>
    <row r="1102" spans="1:8" x14ac:dyDescent="0.25">
      <c r="A1102" s="2">
        <v>42500</v>
      </c>
      <c r="B1102" s="3">
        <v>0.63287037037037031</v>
      </c>
      <c r="C1102" s="1">
        <v>0</v>
      </c>
      <c r="D1102" s="1">
        <v>14.7543859481812</v>
      </c>
      <c r="E1102" s="1">
        <v>12.0438795089722</v>
      </c>
      <c r="F1102" s="1">
        <v>14.7543859481812</v>
      </c>
      <c r="H1102" s="5"/>
    </row>
    <row r="1103" spans="1:8" x14ac:dyDescent="0.25">
      <c r="A1103" s="2">
        <v>42500</v>
      </c>
      <c r="B1103" s="3">
        <v>0.63292824074074072</v>
      </c>
      <c r="C1103" s="1">
        <v>0</v>
      </c>
      <c r="D1103" s="1">
        <v>14.8499956130981</v>
      </c>
      <c r="E1103" s="1">
        <v>14.8499956130981</v>
      </c>
      <c r="F1103" s="1">
        <v>14.8499956130981</v>
      </c>
      <c r="H1103" s="5"/>
    </row>
    <row r="1104" spans="1:8" x14ac:dyDescent="0.25">
      <c r="A1104" s="2">
        <v>42500</v>
      </c>
      <c r="B1104" s="3">
        <v>0.63298611111111114</v>
      </c>
      <c r="C1104" s="1">
        <v>0</v>
      </c>
      <c r="D1104" s="1">
        <v>14.8499956130981</v>
      </c>
      <c r="E1104" s="1">
        <v>14.8499956130981</v>
      </c>
      <c r="F1104" s="1">
        <v>14.8499956130981</v>
      </c>
      <c r="H1104" s="5"/>
    </row>
    <row r="1105" spans="1:8" x14ac:dyDescent="0.25">
      <c r="A1105" s="2">
        <v>42500</v>
      </c>
      <c r="B1105" s="3">
        <v>0.63304398148148155</v>
      </c>
      <c r="C1105" s="1">
        <v>0</v>
      </c>
      <c r="D1105" s="1">
        <v>14.8499956130981</v>
      </c>
      <c r="E1105" s="1">
        <v>14.8499956130981</v>
      </c>
      <c r="F1105" s="1">
        <v>14.8499956130981</v>
      </c>
      <c r="H1105" s="5"/>
    </row>
    <row r="1106" spans="1:8" x14ac:dyDescent="0.25">
      <c r="A1106" s="2">
        <v>42500</v>
      </c>
      <c r="B1106" s="3">
        <v>0.63310185185185186</v>
      </c>
      <c r="C1106" s="1">
        <v>0</v>
      </c>
      <c r="D1106" s="1">
        <v>14.8499956130981</v>
      </c>
      <c r="E1106" s="1">
        <v>14.8499956130981</v>
      </c>
      <c r="F1106" s="1">
        <v>14.8499956130981</v>
      </c>
      <c r="H1106" s="5"/>
    </row>
    <row r="1107" spans="1:8" x14ac:dyDescent="0.25">
      <c r="A1107" s="2">
        <v>42500</v>
      </c>
      <c r="B1107" s="3">
        <v>0.63315972222222217</v>
      </c>
      <c r="C1107" s="1">
        <v>0</v>
      </c>
      <c r="D1107" s="1">
        <v>14.8499956130981</v>
      </c>
      <c r="E1107" s="1">
        <v>14.8499956130981</v>
      </c>
      <c r="F1107" s="1">
        <v>14.8499956130981</v>
      </c>
      <c r="H1107" s="5"/>
    </row>
    <row r="1108" spans="1:8" x14ac:dyDescent="0.25">
      <c r="A1108" s="2">
        <v>42500</v>
      </c>
      <c r="B1108" s="3">
        <v>0.63321759259259258</v>
      </c>
      <c r="C1108" s="1">
        <v>0</v>
      </c>
      <c r="D1108" s="1">
        <v>14.8499956130981</v>
      </c>
      <c r="E1108" s="1">
        <v>14.8499956130981</v>
      </c>
      <c r="F1108" s="1">
        <v>14.8499956130981</v>
      </c>
      <c r="H1108" s="5"/>
    </row>
    <row r="1109" spans="1:8" x14ac:dyDescent="0.25">
      <c r="A1109" s="2">
        <v>42500</v>
      </c>
      <c r="B1109" s="3">
        <v>0.633275462962963</v>
      </c>
      <c r="C1109" s="1">
        <v>0</v>
      </c>
      <c r="D1109" s="1">
        <v>14.8499956130981</v>
      </c>
      <c r="E1109" s="1">
        <v>14.8499956130981</v>
      </c>
      <c r="F1109" s="1">
        <v>14.8499956130981</v>
      </c>
      <c r="H1109" s="5"/>
    </row>
    <row r="1110" spans="1:8" x14ac:dyDescent="0.25">
      <c r="A1110" s="2">
        <v>42500</v>
      </c>
      <c r="B1110" s="3">
        <v>0.6333333333333333</v>
      </c>
      <c r="C1110" s="1">
        <v>0</v>
      </c>
      <c r="D1110" s="1">
        <v>-36.205875396728501</v>
      </c>
      <c r="E1110" s="1">
        <v>-36.205875396728501</v>
      </c>
      <c r="F1110" s="1">
        <v>-36.205875396728501</v>
      </c>
      <c r="H1110" s="5"/>
    </row>
    <row r="1111" spans="1:8" x14ac:dyDescent="0.25">
      <c r="A1111" s="2">
        <v>42500</v>
      </c>
      <c r="B1111" s="3">
        <v>0.63339120370370372</v>
      </c>
      <c r="C1111" s="1">
        <v>0</v>
      </c>
      <c r="D1111" s="1">
        <v>-36.363636016845703</v>
      </c>
      <c r="E1111" s="1">
        <v>-36.363636016845703</v>
      </c>
      <c r="F1111" s="1">
        <v>-36.363636016845703</v>
      </c>
      <c r="H1111" s="5"/>
    </row>
    <row r="1112" spans="1:8" x14ac:dyDescent="0.25">
      <c r="A1112" s="2">
        <v>42500</v>
      </c>
      <c r="B1112" s="3">
        <v>0.63344907407407403</v>
      </c>
      <c r="C1112" s="1">
        <v>0</v>
      </c>
      <c r="D1112" s="1">
        <v>-36.363636016845703</v>
      </c>
      <c r="E1112" s="1">
        <v>-36.363636016845703</v>
      </c>
      <c r="F1112" s="1">
        <v>-36.363636016845703</v>
      </c>
      <c r="H1112" s="5"/>
    </row>
    <row r="1113" spans="1:8" x14ac:dyDescent="0.25">
      <c r="A1113" s="2">
        <v>42500</v>
      </c>
      <c r="B1113" s="3">
        <v>0.63350694444444444</v>
      </c>
      <c r="C1113" s="1">
        <v>0</v>
      </c>
      <c r="D1113" s="1">
        <v>-36.363636016845703</v>
      </c>
      <c r="E1113" s="1">
        <v>-36.363636016845703</v>
      </c>
      <c r="F1113" s="1">
        <v>-36.363636016845703</v>
      </c>
      <c r="H1113" s="5"/>
    </row>
    <row r="1114" spans="1:8" x14ac:dyDescent="0.25">
      <c r="A1114" s="2">
        <v>42500</v>
      </c>
      <c r="B1114" s="3">
        <v>0.63356481481481486</v>
      </c>
      <c r="C1114" s="1">
        <v>0</v>
      </c>
      <c r="D1114" s="1">
        <v>-36.363636016845703</v>
      </c>
      <c r="E1114" s="1">
        <v>-36.363636016845703</v>
      </c>
      <c r="F1114" s="1">
        <v>-36.363636016845703</v>
      </c>
      <c r="H1114" s="5"/>
    </row>
    <row r="1115" spans="1:8" x14ac:dyDescent="0.25">
      <c r="A1115" s="2">
        <v>42500</v>
      </c>
      <c r="B1115" s="3">
        <v>0.63362268518518516</v>
      </c>
      <c r="C1115" s="1">
        <v>0</v>
      </c>
      <c r="D1115" s="1">
        <v>-36.363636016845703</v>
      </c>
      <c r="E1115" s="1">
        <v>-36.363636016845703</v>
      </c>
      <c r="F1115" s="1">
        <v>-36.363636016845703</v>
      </c>
      <c r="H1115" s="5"/>
    </row>
    <row r="1116" spans="1:8" x14ac:dyDescent="0.25">
      <c r="A1116" s="2">
        <v>42500</v>
      </c>
      <c r="B1116" s="3">
        <v>0.63368055555555558</v>
      </c>
      <c r="C1116" s="1">
        <v>0</v>
      </c>
      <c r="D1116" s="1">
        <v>-36.363636016845703</v>
      </c>
      <c r="E1116" s="1">
        <v>-36.363636016845703</v>
      </c>
      <c r="F1116" s="1">
        <v>-36.363636016845703</v>
      </c>
      <c r="H1116" s="5"/>
    </row>
    <row r="1117" spans="1:8" x14ac:dyDescent="0.25">
      <c r="A1117" s="2">
        <v>42500</v>
      </c>
      <c r="B1117" s="3">
        <v>0.63373842592592589</v>
      </c>
      <c r="C1117" s="1">
        <v>0</v>
      </c>
      <c r="D1117" s="1">
        <v>-36.363636016845703</v>
      </c>
      <c r="E1117" s="1">
        <v>-36.363636016845703</v>
      </c>
      <c r="F1117" s="1">
        <v>-36.363636016845703</v>
      </c>
      <c r="H1117" s="5"/>
    </row>
    <row r="1118" spans="1:8" x14ac:dyDescent="0.25">
      <c r="A1118" s="2">
        <v>42500</v>
      </c>
      <c r="B1118" s="3">
        <v>0.6337962962962963</v>
      </c>
      <c r="C1118" s="1">
        <v>0</v>
      </c>
      <c r="D1118" s="1">
        <v>-36.363636016845703</v>
      </c>
      <c r="E1118" s="1">
        <v>-36.363636016845703</v>
      </c>
      <c r="F1118" s="1">
        <v>-36.363636016845703</v>
      </c>
      <c r="H1118" s="5"/>
    </row>
    <row r="1119" spans="1:8" x14ac:dyDescent="0.25">
      <c r="A1119" s="2">
        <v>42500</v>
      </c>
      <c r="B1119" s="3">
        <v>0.63385416666666672</v>
      </c>
      <c r="C1119" s="1">
        <v>0</v>
      </c>
      <c r="D1119" s="1">
        <v>-36.363636016845703</v>
      </c>
      <c r="E1119" s="1">
        <v>-36.363636016845703</v>
      </c>
      <c r="F1119" s="1">
        <v>-36.363636016845703</v>
      </c>
      <c r="H1119" s="5"/>
    </row>
    <row r="1120" spans="1:8" x14ac:dyDescent="0.25">
      <c r="A1120" s="2">
        <v>42500</v>
      </c>
      <c r="B1120" s="3">
        <v>0.63391203703703702</v>
      </c>
      <c r="C1120" s="1">
        <v>0</v>
      </c>
      <c r="D1120" s="1">
        <v>-36.363636016845703</v>
      </c>
      <c r="E1120" s="1">
        <v>-36.363636016845703</v>
      </c>
      <c r="F1120" s="1">
        <v>-36.363636016845703</v>
      </c>
      <c r="H1120" s="5"/>
    </row>
    <row r="1121" spans="1:8" x14ac:dyDescent="0.25">
      <c r="A1121" s="2">
        <v>42500</v>
      </c>
      <c r="B1121" s="3">
        <v>0.63396990740740744</v>
      </c>
      <c r="C1121" s="1">
        <v>0</v>
      </c>
      <c r="D1121" s="1">
        <v>-36.363636016845703</v>
      </c>
      <c r="E1121" s="1">
        <v>-36.363636016845703</v>
      </c>
      <c r="F1121" s="1">
        <v>-36.363636016845703</v>
      </c>
      <c r="H1121" s="5"/>
    </row>
    <row r="1122" spans="1:8" x14ac:dyDescent="0.25">
      <c r="A1122" s="2">
        <v>42500</v>
      </c>
      <c r="B1122" s="3">
        <v>0.63402777777777775</v>
      </c>
      <c r="C1122" s="1">
        <v>0</v>
      </c>
      <c r="D1122" s="1">
        <v>-36.363636016845703</v>
      </c>
      <c r="E1122" s="1">
        <v>-36.363636016845703</v>
      </c>
      <c r="F1122" s="1">
        <v>-36.363636016845703</v>
      </c>
      <c r="H1122" s="5"/>
    </row>
    <row r="1123" spans="1:8" x14ac:dyDescent="0.25">
      <c r="A1123" s="2">
        <v>42500</v>
      </c>
      <c r="B1123" s="3">
        <v>0.63408564814814816</v>
      </c>
      <c r="C1123" s="1">
        <v>0</v>
      </c>
      <c r="D1123" s="1">
        <v>-36.363636016845703</v>
      </c>
      <c r="E1123" s="1">
        <v>-36.363636016845703</v>
      </c>
      <c r="F1123" s="1">
        <v>-36.363636016845703</v>
      </c>
      <c r="H1123" s="5"/>
    </row>
    <row r="1124" spans="1:8" x14ac:dyDescent="0.25">
      <c r="A1124" s="2">
        <v>42500</v>
      </c>
      <c r="B1124" s="3">
        <v>0.63414351851851858</v>
      </c>
      <c r="C1124" s="1">
        <v>0</v>
      </c>
      <c r="D1124" s="1">
        <v>-36.363636016845703</v>
      </c>
      <c r="E1124" s="1">
        <v>-36.363636016845703</v>
      </c>
      <c r="F1124" s="1">
        <v>-36.363636016845703</v>
      </c>
      <c r="H1124" s="5"/>
    </row>
    <row r="1125" spans="1:8" x14ac:dyDescent="0.25">
      <c r="A1125" s="2">
        <v>42500</v>
      </c>
      <c r="B1125" s="3">
        <v>0.63420138888888888</v>
      </c>
      <c r="C1125" s="1">
        <v>0</v>
      </c>
      <c r="D1125" s="1">
        <v>-6.8753190040588397</v>
      </c>
      <c r="E1125" s="1">
        <v>13.0660552978516</v>
      </c>
      <c r="F1125" s="1">
        <v>-3.6822164058685298</v>
      </c>
      <c r="H1125" s="5"/>
    </row>
    <row r="1126" spans="1:8" x14ac:dyDescent="0.25">
      <c r="A1126" s="2">
        <v>42500</v>
      </c>
      <c r="B1126" s="3">
        <v>0.63425925925925919</v>
      </c>
      <c r="C1126" s="1">
        <v>0</v>
      </c>
      <c r="D1126" s="1">
        <v>14.8499956130981</v>
      </c>
      <c r="E1126" s="1">
        <v>14.8499956130981</v>
      </c>
      <c r="F1126" s="1">
        <v>14.8499956130981</v>
      </c>
      <c r="H1126" s="5"/>
    </row>
    <row r="1127" spans="1:8" x14ac:dyDescent="0.25">
      <c r="A1127" s="2">
        <v>42500</v>
      </c>
      <c r="B1127" s="3">
        <v>0.63431712962962961</v>
      </c>
      <c r="C1127" s="1">
        <v>0</v>
      </c>
      <c r="D1127" s="1">
        <v>14.8499956130981</v>
      </c>
      <c r="E1127" s="1">
        <v>14.8499956130981</v>
      </c>
      <c r="F1127" s="1">
        <v>14.8499956130981</v>
      </c>
      <c r="H1127" s="5"/>
    </row>
    <row r="1128" spans="1:8" x14ac:dyDescent="0.25">
      <c r="A1128" s="2">
        <v>42500</v>
      </c>
      <c r="B1128" s="3">
        <v>0.63437500000000002</v>
      </c>
      <c r="C1128" s="1">
        <v>0</v>
      </c>
      <c r="D1128" s="1">
        <v>14.8499956130981</v>
      </c>
      <c r="E1128" s="1">
        <v>14.8499956130981</v>
      </c>
      <c r="F1128" s="1">
        <v>14.8499956130981</v>
      </c>
      <c r="H1128" s="5"/>
    </row>
    <row r="1129" spans="1:8" x14ac:dyDescent="0.25">
      <c r="A1129" s="2">
        <v>42500</v>
      </c>
      <c r="B1129" s="3">
        <v>0.63443287037037044</v>
      </c>
      <c r="C1129" s="1">
        <v>0</v>
      </c>
      <c r="D1129" s="1">
        <v>14.8499956130981</v>
      </c>
      <c r="E1129" s="1">
        <v>14.8499956130981</v>
      </c>
      <c r="F1129" s="1">
        <v>14.8499956130981</v>
      </c>
      <c r="H1129" s="5"/>
    </row>
    <row r="1130" spans="1:8" x14ac:dyDescent="0.25">
      <c r="A1130" s="2">
        <v>42500</v>
      </c>
      <c r="B1130" s="3">
        <v>0.63449074074074074</v>
      </c>
      <c r="C1130" s="1">
        <v>0</v>
      </c>
      <c r="D1130" s="1">
        <v>14.8499956130981</v>
      </c>
      <c r="E1130" s="1">
        <v>14.8499956130981</v>
      </c>
      <c r="F1130" s="1">
        <v>14.8499956130981</v>
      </c>
      <c r="H1130" s="5"/>
    </row>
    <row r="1131" spans="1:8" x14ac:dyDescent="0.25">
      <c r="A1131" s="2">
        <v>42500</v>
      </c>
      <c r="B1131" s="3">
        <v>0.63454861111111105</v>
      </c>
      <c r="C1131" s="1">
        <v>0</v>
      </c>
      <c r="D1131" s="1">
        <v>-36.363636016845703</v>
      </c>
      <c r="E1131" s="1">
        <v>-36.363636016845703</v>
      </c>
      <c r="F1131" s="1">
        <v>-36.363636016845703</v>
      </c>
      <c r="H1131" s="5"/>
    </row>
    <row r="1132" spans="1:8" x14ac:dyDescent="0.25">
      <c r="A1132" s="2">
        <v>42500</v>
      </c>
      <c r="B1132" s="3">
        <v>0.63460648148148147</v>
      </c>
      <c r="C1132" s="1">
        <v>0</v>
      </c>
      <c r="D1132" s="1">
        <v>-36.363636016845703</v>
      </c>
      <c r="E1132" s="1">
        <v>-36.363636016845703</v>
      </c>
      <c r="F1132" s="1">
        <v>-36.363636016845703</v>
      </c>
      <c r="H1132" s="5"/>
    </row>
    <row r="1133" spans="1:8" x14ac:dyDescent="0.25">
      <c r="A1133" s="2">
        <v>42500</v>
      </c>
      <c r="B1133" s="3">
        <v>0.63466435185185188</v>
      </c>
      <c r="C1133" s="1">
        <v>0</v>
      </c>
      <c r="D1133" s="1">
        <v>-36.363636016845703</v>
      </c>
      <c r="E1133" s="1">
        <v>-36.363636016845703</v>
      </c>
      <c r="F1133" s="1">
        <v>-36.363636016845703</v>
      </c>
      <c r="H1133" s="5"/>
    </row>
    <row r="1134" spans="1:8" x14ac:dyDescent="0.25">
      <c r="A1134" s="2">
        <v>42500</v>
      </c>
      <c r="B1134" s="3">
        <v>0.63472222222222219</v>
      </c>
      <c r="C1134" s="1">
        <v>0</v>
      </c>
      <c r="D1134" s="1">
        <v>-36.363636016845703</v>
      </c>
      <c r="E1134" s="1">
        <v>-36.363636016845703</v>
      </c>
      <c r="F1134" s="1">
        <v>-36.363636016845703</v>
      </c>
      <c r="H1134" s="5"/>
    </row>
    <row r="1135" spans="1:8" x14ac:dyDescent="0.25">
      <c r="A1135" s="2">
        <v>42500</v>
      </c>
      <c r="B1135" s="3">
        <v>0.6347800925925926</v>
      </c>
      <c r="C1135" s="1">
        <v>0</v>
      </c>
      <c r="D1135" s="1">
        <v>-36.363636016845703</v>
      </c>
      <c r="E1135" s="1">
        <v>-36.363636016845703</v>
      </c>
      <c r="F1135" s="1">
        <v>-36.363636016845703</v>
      </c>
      <c r="H1135" s="5"/>
    </row>
    <row r="1136" spans="1:8" x14ac:dyDescent="0.25">
      <c r="A1136" s="2">
        <v>42500</v>
      </c>
      <c r="B1136" s="3">
        <v>0.63483796296296291</v>
      </c>
      <c r="C1136" s="1">
        <v>0</v>
      </c>
      <c r="D1136" s="1">
        <v>-36.363636016845703</v>
      </c>
      <c r="E1136" s="1">
        <v>-36.363636016845703</v>
      </c>
      <c r="F1136" s="1">
        <v>-36.363636016845703</v>
      </c>
      <c r="H1136" s="5"/>
    </row>
    <row r="1137" spans="1:8" x14ac:dyDescent="0.25">
      <c r="A1137" s="2">
        <v>42500</v>
      </c>
      <c r="B1137" s="3">
        <v>0.63489583333333333</v>
      </c>
      <c r="C1137" s="1">
        <v>0</v>
      </c>
      <c r="D1137" s="1">
        <v>-36.363636016845703</v>
      </c>
      <c r="E1137" s="1">
        <v>-36.363636016845703</v>
      </c>
      <c r="F1137" s="1">
        <v>-36.363636016845703</v>
      </c>
      <c r="H1137" s="5"/>
    </row>
    <row r="1138" spans="1:8" x14ac:dyDescent="0.25">
      <c r="A1138" s="2">
        <v>42500</v>
      </c>
      <c r="B1138" s="3">
        <v>0.63495370370370374</v>
      </c>
      <c r="C1138" s="1">
        <v>0</v>
      </c>
      <c r="D1138" s="1">
        <v>-36.363636016845703</v>
      </c>
      <c r="E1138" s="1">
        <v>-36.363636016845703</v>
      </c>
      <c r="F1138" s="1">
        <v>-36.363636016845703</v>
      </c>
      <c r="H1138" s="5"/>
    </row>
    <row r="1139" spans="1:8" x14ac:dyDescent="0.25">
      <c r="A1139" s="2">
        <v>42500</v>
      </c>
      <c r="B1139" s="3">
        <v>0.63501157407407405</v>
      </c>
      <c r="C1139" s="1">
        <v>0</v>
      </c>
      <c r="D1139" s="1">
        <v>-3.6212434768676798</v>
      </c>
      <c r="E1139" s="1">
        <v>-3.69763135910034</v>
      </c>
      <c r="F1139" s="1">
        <v>-3.6822164058685298</v>
      </c>
      <c r="H1139" s="5"/>
    </row>
    <row r="1140" spans="1:8" x14ac:dyDescent="0.25">
      <c r="A1140" s="2">
        <v>42500</v>
      </c>
      <c r="B1140" s="3">
        <v>0.63506944444444446</v>
      </c>
      <c r="C1140" s="1">
        <v>0</v>
      </c>
      <c r="D1140" s="1">
        <v>14.8499956130981</v>
      </c>
      <c r="E1140" s="1">
        <v>14.8499956130981</v>
      </c>
      <c r="F1140" s="1">
        <v>14.8499956130981</v>
      </c>
      <c r="H1140" s="5"/>
    </row>
    <row r="1141" spans="1:8" x14ac:dyDescent="0.25">
      <c r="A1141" s="2">
        <v>42500</v>
      </c>
      <c r="B1141" s="3">
        <v>0.63512731481481477</v>
      </c>
      <c r="C1141" s="1">
        <v>0</v>
      </c>
      <c r="D1141" s="1">
        <v>14.8499956130981</v>
      </c>
      <c r="E1141" s="1">
        <v>14.8499956130981</v>
      </c>
      <c r="F1141" s="1">
        <v>14.8499956130981</v>
      </c>
      <c r="H1141" s="5"/>
    </row>
    <row r="1142" spans="1:8" x14ac:dyDescent="0.25">
      <c r="A1142" s="2">
        <v>42500</v>
      </c>
      <c r="B1142" s="3">
        <v>0.63518518518518519</v>
      </c>
      <c r="C1142" s="1">
        <v>0</v>
      </c>
      <c r="D1142" s="1">
        <v>14.8499956130981</v>
      </c>
      <c r="E1142" s="1">
        <v>14.8499956130981</v>
      </c>
      <c r="F1142" s="1">
        <v>14.8499956130981</v>
      </c>
      <c r="H1142" s="5"/>
    </row>
    <row r="1143" spans="1:8" x14ac:dyDescent="0.25">
      <c r="A1143" s="2">
        <v>42500</v>
      </c>
      <c r="B1143" s="3">
        <v>0.6352430555555556</v>
      </c>
      <c r="C1143" s="1">
        <v>0</v>
      </c>
      <c r="D1143" s="1">
        <v>14.8499956130981</v>
      </c>
      <c r="E1143" s="1">
        <v>14.8499956130981</v>
      </c>
      <c r="F1143" s="1">
        <v>14.8499956130981</v>
      </c>
      <c r="H1143" s="5"/>
    </row>
    <row r="1144" spans="1:8" x14ac:dyDescent="0.25">
      <c r="A1144" s="2">
        <v>42500</v>
      </c>
      <c r="B1144" s="3">
        <v>0.63530092592592591</v>
      </c>
      <c r="C1144" s="1">
        <v>0</v>
      </c>
      <c r="D1144" s="1">
        <v>14.8499956130981</v>
      </c>
      <c r="E1144" s="1">
        <v>14.8499956130981</v>
      </c>
      <c r="F1144" s="1">
        <v>14.8499956130981</v>
      </c>
      <c r="H1144" s="5"/>
    </row>
    <row r="1145" spans="1:8" x14ac:dyDescent="0.25">
      <c r="A1145" s="2">
        <v>42500</v>
      </c>
      <c r="B1145" s="3">
        <v>0.63535879629629632</v>
      </c>
      <c r="C1145" s="1">
        <v>0</v>
      </c>
      <c r="D1145" s="1">
        <v>14.8499956130981</v>
      </c>
      <c r="E1145" s="1">
        <v>14.8499956130981</v>
      </c>
      <c r="F1145" s="1">
        <v>14.8499956130981</v>
      </c>
      <c r="H1145" s="5"/>
    </row>
    <row r="1146" spans="1:8" x14ac:dyDescent="0.25">
      <c r="A1146" s="2">
        <v>42500</v>
      </c>
      <c r="B1146" s="3">
        <v>0.63541666666666663</v>
      </c>
      <c r="C1146" s="1">
        <v>0</v>
      </c>
      <c r="D1146" s="1">
        <v>-36.363636016845703</v>
      </c>
      <c r="E1146" s="1">
        <v>-36.363636016845703</v>
      </c>
      <c r="F1146" s="1">
        <v>-36.363636016845703</v>
      </c>
      <c r="H1146" s="5"/>
    </row>
    <row r="1147" spans="1:8" x14ac:dyDescent="0.25">
      <c r="A1147" s="2">
        <v>42500</v>
      </c>
      <c r="B1147" s="3">
        <v>0.63547453703703705</v>
      </c>
      <c r="C1147" s="1">
        <v>0</v>
      </c>
      <c r="D1147" s="1">
        <v>-36.363636016845703</v>
      </c>
      <c r="E1147" s="1">
        <v>-36.363636016845703</v>
      </c>
      <c r="F1147" s="1">
        <v>-36.363636016845703</v>
      </c>
      <c r="H1147" s="5"/>
    </row>
    <row r="1148" spans="1:8" x14ac:dyDescent="0.25">
      <c r="A1148" s="2">
        <v>42500</v>
      </c>
      <c r="B1148" s="3">
        <v>0.63553240740740746</v>
      </c>
      <c r="C1148" s="1">
        <v>0</v>
      </c>
      <c r="D1148" s="1">
        <v>-36.363636016845703</v>
      </c>
      <c r="E1148" s="1">
        <v>-36.363636016845703</v>
      </c>
      <c r="F1148" s="1">
        <v>-36.363636016845703</v>
      </c>
      <c r="H1148" s="5"/>
    </row>
    <row r="1149" spans="1:8" x14ac:dyDescent="0.25">
      <c r="A1149" s="2">
        <v>42500</v>
      </c>
      <c r="B1149" s="3">
        <v>0.63559027777777777</v>
      </c>
      <c r="C1149" s="1">
        <v>0</v>
      </c>
      <c r="D1149" s="1">
        <v>-36.363636016845703</v>
      </c>
      <c r="E1149" s="1">
        <v>-36.363636016845703</v>
      </c>
      <c r="F1149" s="1">
        <v>-36.363636016845703</v>
      </c>
      <c r="H1149" s="5"/>
    </row>
    <row r="1150" spans="1:8" x14ac:dyDescent="0.25">
      <c r="A1150" s="2">
        <v>42500</v>
      </c>
      <c r="B1150" s="3">
        <v>0.63564814814814818</v>
      </c>
      <c r="C1150" s="1">
        <v>0</v>
      </c>
      <c r="D1150" s="1">
        <v>-36.363636016845703</v>
      </c>
      <c r="E1150" s="1">
        <v>-36.363636016845703</v>
      </c>
      <c r="F1150" s="1">
        <v>-36.363636016845703</v>
      </c>
      <c r="H1150" s="5"/>
    </row>
    <row r="1151" spans="1:8" x14ac:dyDescent="0.25">
      <c r="A1151" s="2">
        <v>42500</v>
      </c>
      <c r="B1151" s="3">
        <v>0.63570601851851849</v>
      </c>
      <c r="C1151" s="1">
        <v>0</v>
      </c>
      <c r="D1151" s="1">
        <v>-36.363636016845703</v>
      </c>
      <c r="E1151" s="1">
        <v>-36.363636016845703</v>
      </c>
      <c r="F1151" s="1">
        <v>-36.363636016845703</v>
      </c>
      <c r="H1151" s="5"/>
    </row>
    <row r="1152" spans="1:8" x14ac:dyDescent="0.25">
      <c r="A1152" s="2">
        <v>42500</v>
      </c>
      <c r="B1152" s="3">
        <v>0.63576388888888891</v>
      </c>
      <c r="C1152" s="1">
        <v>0</v>
      </c>
      <c r="D1152" s="1">
        <v>-36.363636016845703</v>
      </c>
      <c r="E1152" s="1">
        <v>-36.363636016845703</v>
      </c>
      <c r="F1152" s="1">
        <v>-36.363636016845703</v>
      </c>
      <c r="H1152" s="5"/>
    </row>
    <row r="1153" spans="1:8" x14ac:dyDescent="0.25">
      <c r="A1153" s="2">
        <v>42500</v>
      </c>
      <c r="B1153" s="3">
        <v>0.63582175925925932</v>
      </c>
      <c r="C1153" s="1">
        <v>0</v>
      </c>
      <c r="D1153" s="1">
        <v>-36.363636016845703</v>
      </c>
      <c r="E1153" s="1">
        <v>-36.363636016845703</v>
      </c>
      <c r="F1153" s="1">
        <v>-36.363636016845703</v>
      </c>
      <c r="H1153" s="5"/>
    </row>
    <row r="1154" spans="1:8" x14ac:dyDescent="0.25">
      <c r="A1154" s="2">
        <v>42500</v>
      </c>
      <c r="B1154" s="3">
        <v>0.63587962962962963</v>
      </c>
      <c r="C1154" s="1">
        <v>0</v>
      </c>
      <c r="D1154" s="1">
        <v>14.7244920730591</v>
      </c>
      <c r="E1154" s="1">
        <v>14.845629692077599</v>
      </c>
      <c r="F1154" s="1">
        <v>14.769665718078601</v>
      </c>
      <c r="H1154" s="5"/>
    </row>
    <row r="1155" spans="1:8" x14ac:dyDescent="0.25">
      <c r="A1155" s="2">
        <v>42500</v>
      </c>
      <c r="B1155" s="3">
        <v>0.63593749999999993</v>
      </c>
      <c r="C1155" s="1">
        <v>0</v>
      </c>
      <c r="D1155" s="1">
        <v>14.8499956130981</v>
      </c>
      <c r="E1155" s="1">
        <v>14.8499956130981</v>
      </c>
      <c r="F1155" s="1">
        <v>14.8499956130981</v>
      </c>
      <c r="H1155" s="5"/>
    </row>
    <row r="1156" spans="1:8" x14ac:dyDescent="0.25">
      <c r="A1156" s="2">
        <v>42500</v>
      </c>
      <c r="B1156" s="3">
        <v>0.63599537037037035</v>
      </c>
      <c r="C1156" s="1">
        <v>0</v>
      </c>
      <c r="D1156" s="1">
        <v>14.8499956130981</v>
      </c>
      <c r="E1156" s="1">
        <v>14.8499956130981</v>
      </c>
      <c r="F1156" s="1">
        <v>14.8499956130981</v>
      </c>
      <c r="H1156" s="5"/>
    </row>
    <row r="1157" spans="1:8" x14ac:dyDescent="0.25">
      <c r="A1157" s="2">
        <v>42500</v>
      </c>
      <c r="B1157" s="3">
        <v>0.63605324074074077</v>
      </c>
      <c r="C1157" s="1">
        <v>0</v>
      </c>
      <c r="D1157" s="1">
        <v>14.8499956130981</v>
      </c>
      <c r="E1157" s="1">
        <v>14.8499956130981</v>
      </c>
      <c r="F1157" s="1">
        <v>14.8499956130981</v>
      </c>
      <c r="H1157" s="5"/>
    </row>
    <row r="1158" spans="1:8" x14ac:dyDescent="0.25">
      <c r="A1158" s="2">
        <v>42500</v>
      </c>
      <c r="B1158" s="3">
        <v>0.63611111111111118</v>
      </c>
      <c r="C1158" s="1">
        <v>0</v>
      </c>
      <c r="D1158" s="1">
        <v>14.8499956130981</v>
      </c>
      <c r="E1158" s="1">
        <v>14.8499956130981</v>
      </c>
      <c r="F1158" s="1">
        <v>14.8499956130981</v>
      </c>
      <c r="H1158" s="5"/>
    </row>
    <row r="1159" spans="1:8" x14ac:dyDescent="0.25">
      <c r="A1159" s="2">
        <v>42500</v>
      </c>
      <c r="B1159" s="3">
        <v>0.63616898148148149</v>
      </c>
      <c r="C1159" s="1">
        <v>0</v>
      </c>
      <c r="D1159" s="1">
        <v>14.8499956130981</v>
      </c>
      <c r="E1159" s="1">
        <v>14.8499956130981</v>
      </c>
      <c r="F1159" s="1">
        <v>14.8499956130981</v>
      </c>
      <c r="H1159" s="5"/>
    </row>
    <row r="1160" spans="1:8" x14ac:dyDescent="0.25">
      <c r="A1160" s="2">
        <v>42500</v>
      </c>
      <c r="B1160" s="3">
        <v>0.63622685185185179</v>
      </c>
      <c r="C1160" s="1">
        <v>0</v>
      </c>
      <c r="D1160" s="1">
        <v>14.8499956130981</v>
      </c>
      <c r="E1160" s="1">
        <v>14.8499956130981</v>
      </c>
      <c r="F1160" s="1">
        <v>14.8499956130981</v>
      </c>
      <c r="H1160" s="5"/>
    </row>
    <row r="1161" spans="1:8" x14ac:dyDescent="0.25">
      <c r="A1161" s="2">
        <v>42500</v>
      </c>
      <c r="B1161" s="3">
        <v>0.63628472222222221</v>
      </c>
      <c r="C1161" s="1">
        <v>0</v>
      </c>
      <c r="D1161" s="1">
        <v>-36.363636016845703</v>
      </c>
      <c r="E1161" s="1">
        <v>-36.363636016845703</v>
      </c>
      <c r="F1161" s="1">
        <v>-36.363636016845703</v>
      </c>
      <c r="H1161" s="5"/>
    </row>
    <row r="1162" spans="1:8" x14ac:dyDescent="0.25">
      <c r="A1162" s="2">
        <v>42500</v>
      </c>
      <c r="B1162" s="3">
        <v>0.63634259259259263</v>
      </c>
      <c r="C1162" s="1">
        <v>0</v>
      </c>
      <c r="D1162" s="1">
        <v>-36.363636016845703</v>
      </c>
      <c r="E1162" s="1">
        <v>-36.363636016845703</v>
      </c>
      <c r="F1162" s="1">
        <v>-36.363636016845703</v>
      </c>
      <c r="H1162" s="5"/>
    </row>
    <row r="1163" spans="1:8" x14ac:dyDescent="0.25">
      <c r="A1163" s="2">
        <v>42500</v>
      </c>
      <c r="B1163" s="3">
        <v>0.63640046296296293</v>
      </c>
      <c r="C1163" s="1">
        <v>0</v>
      </c>
      <c r="D1163" s="1">
        <v>-36.363636016845703</v>
      </c>
      <c r="E1163" s="1">
        <v>-36.363636016845703</v>
      </c>
      <c r="F1163" s="1">
        <v>-36.363636016845703</v>
      </c>
      <c r="H1163" s="5"/>
    </row>
    <row r="1164" spans="1:8" x14ac:dyDescent="0.25">
      <c r="A1164" s="2">
        <v>42500</v>
      </c>
      <c r="B1164" s="3">
        <v>0.63645833333333335</v>
      </c>
      <c r="C1164" s="1">
        <v>0</v>
      </c>
      <c r="D1164" s="1">
        <v>-36.363636016845703</v>
      </c>
      <c r="E1164" s="1">
        <v>-36.363636016845703</v>
      </c>
      <c r="F1164" s="1">
        <v>-36.363636016845703</v>
      </c>
      <c r="H1164" s="5"/>
    </row>
    <row r="1165" spans="1:8" x14ac:dyDescent="0.25">
      <c r="A1165" s="2">
        <v>42500</v>
      </c>
      <c r="B1165" s="3">
        <v>0.63651620370370365</v>
      </c>
      <c r="C1165" s="1">
        <v>0</v>
      </c>
      <c r="D1165" s="1">
        <v>-36.363636016845703</v>
      </c>
      <c r="E1165" s="1">
        <v>-36.363636016845703</v>
      </c>
      <c r="F1165" s="1">
        <v>-36.363636016845703</v>
      </c>
      <c r="H1165" s="5"/>
    </row>
    <row r="1166" spans="1:8" x14ac:dyDescent="0.25">
      <c r="A1166" s="2">
        <v>42500</v>
      </c>
      <c r="B1166" s="3">
        <v>0.63657407407407407</v>
      </c>
      <c r="C1166" s="1">
        <v>0</v>
      </c>
      <c r="D1166" s="1">
        <v>-36.363636016845703</v>
      </c>
      <c r="E1166" s="1">
        <v>-36.363636016845703</v>
      </c>
      <c r="F1166" s="1">
        <v>-36.363636016845703</v>
      </c>
      <c r="H1166" s="5"/>
    </row>
    <row r="1167" spans="1:8" x14ac:dyDescent="0.25">
      <c r="A1167" s="2">
        <v>42500</v>
      </c>
      <c r="B1167" s="3">
        <v>0.63663194444444449</v>
      </c>
      <c r="C1167" s="1">
        <v>0</v>
      </c>
      <c r="D1167" s="1">
        <v>-36.363636016845703</v>
      </c>
      <c r="E1167" s="1">
        <v>-36.363636016845703</v>
      </c>
      <c r="F1167" s="1">
        <v>-36.363636016845703</v>
      </c>
      <c r="H1167" s="5"/>
    </row>
    <row r="1168" spans="1:8" x14ac:dyDescent="0.25">
      <c r="A1168" s="2">
        <v>42500</v>
      </c>
      <c r="B1168" s="3">
        <v>0.63668981481481479</v>
      </c>
      <c r="C1168" s="1">
        <v>0</v>
      </c>
      <c r="D1168" s="1">
        <v>-36.363636016845703</v>
      </c>
      <c r="E1168" s="1">
        <v>-36.363636016845703</v>
      </c>
      <c r="F1168" s="1">
        <v>-36.363636016845703</v>
      </c>
      <c r="H1168" s="5"/>
    </row>
    <row r="1169" spans="1:8" x14ac:dyDescent="0.25">
      <c r="A1169" s="2">
        <v>42500</v>
      </c>
      <c r="B1169" s="3">
        <v>0.63674768518518521</v>
      </c>
      <c r="C1169" s="1">
        <v>0</v>
      </c>
      <c r="D1169" s="1">
        <v>-36.363636016845703</v>
      </c>
      <c r="E1169" s="1">
        <v>-36.363636016845703</v>
      </c>
      <c r="F1169" s="1">
        <v>-36.363636016845703</v>
      </c>
      <c r="H1169" s="5"/>
    </row>
    <row r="1170" spans="1:8" x14ac:dyDescent="0.25">
      <c r="A1170" s="2">
        <v>42500</v>
      </c>
      <c r="B1170" s="3">
        <v>0.63680555555555551</v>
      </c>
      <c r="C1170" s="1">
        <v>0</v>
      </c>
      <c r="D1170" s="1">
        <v>14.7014064788818</v>
      </c>
      <c r="E1170" s="1">
        <v>14.8447179794312</v>
      </c>
      <c r="F1170" s="1">
        <v>14.8447179794312</v>
      </c>
      <c r="H1170" s="5"/>
    </row>
    <row r="1171" spans="1:8" x14ac:dyDescent="0.25">
      <c r="A1171" s="2">
        <v>42500</v>
      </c>
      <c r="B1171" s="3">
        <v>0.63686342592592593</v>
      </c>
      <c r="C1171" s="1">
        <v>0</v>
      </c>
      <c r="D1171" s="1">
        <v>14.8499956130981</v>
      </c>
      <c r="E1171" s="1">
        <v>14.8499956130981</v>
      </c>
      <c r="F1171" s="1">
        <v>14.8499956130981</v>
      </c>
      <c r="H1171" s="5"/>
    </row>
    <row r="1172" spans="1:8" x14ac:dyDescent="0.25">
      <c r="A1172" s="2">
        <v>42500</v>
      </c>
      <c r="B1172" s="3">
        <v>0.63692129629629635</v>
      </c>
      <c r="C1172" s="1">
        <v>0</v>
      </c>
      <c r="D1172" s="1">
        <v>14.8499956130981</v>
      </c>
      <c r="E1172" s="1">
        <v>14.8499956130981</v>
      </c>
      <c r="F1172" s="1">
        <v>14.8499956130981</v>
      </c>
      <c r="H1172" s="5"/>
    </row>
    <row r="1173" spans="1:8" x14ac:dyDescent="0.25">
      <c r="A1173" s="2">
        <v>42500</v>
      </c>
      <c r="B1173" s="3">
        <v>0.63697916666666665</v>
      </c>
      <c r="C1173" s="1">
        <v>0</v>
      </c>
      <c r="D1173" s="1">
        <v>14.8499956130981</v>
      </c>
      <c r="E1173" s="1">
        <v>14.8499956130981</v>
      </c>
      <c r="F1173" s="1">
        <v>14.8499956130981</v>
      </c>
      <c r="H1173" s="5"/>
    </row>
    <row r="1174" spans="1:8" x14ac:dyDescent="0.25">
      <c r="A1174" s="2">
        <v>42500</v>
      </c>
      <c r="B1174" s="3">
        <v>0.63703703703703707</v>
      </c>
      <c r="C1174" s="1">
        <v>0</v>
      </c>
      <c r="D1174" s="1">
        <v>14.8499956130981</v>
      </c>
      <c r="E1174" s="1">
        <v>14.8499956130981</v>
      </c>
      <c r="F1174" s="1">
        <v>14.8499956130981</v>
      </c>
      <c r="H1174" s="5"/>
    </row>
    <row r="1175" spans="1:8" x14ac:dyDescent="0.25">
      <c r="A1175" s="2">
        <v>42500</v>
      </c>
      <c r="B1175" s="3">
        <v>0.63709490740740737</v>
      </c>
      <c r="C1175" s="1">
        <v>0</v>
      </c>
      <c r="D1175" s="1">
        <v>14.8499956130981</v>
      </c>
      <c r="E1175" s="1">
        <v>14.8499956130981</v>
      </c>
      <c r="F1175" s="1">
        <v>14.8499956130981</v>
      </c>
      <c r="H1175" s="5"/>
    </row>
    <row r="1176" spans="1:8" x14ac:dyDescent="0.25">
      <c r="A1176" s="2">
        <v>42500</v>
      </c>
      <c r="B1176" s="3">
        <v>0.63715277777777779</v>
      </c>
      <c r="C1176" s="1">
        <v>0</v>
      </c>
      <c r="D1176" s="1">
        <v>14.8499956130981</v>
      </c>
      <c r="E1176" s="1">
        <v>14.8499956130981</v>
      </c>
      <c r="F1176" s="1">
        <v>14.8499956130981</v>
      </c>
      <c r="H1176" s="5"/>
    </row>
    <row r="1177" spans="1:8" x14ac:dyDescent="0.25">
      <c r="A1177" s="2">
        <v>42500</v>
      </c>
      <c r="B1177" s="3">
        <v>0.63721064814814821</v>
      </c>
      <c r="C1177" s="1">
        <v>0</v>
      </c>
      <c r="D1177" s="1">
        <v>-36.363636016845703</v>
      </c>
      <c r="E1177" s="1">
        <v>-36.363636016845703</v>
      </c>
      <c r="F1177" s="1">
        <v>-36.363636016845703</v>
      </c>
      <c r="H1177" s="5"/>
    </row>
    <row r="1178" spans="1:8" x14ac:dyDescent="0.25">
      <c r="A1178" s="2">
        <v>42500</v>
      </c>
      <c r="B1178" s="3">
        <v>0.63726851851851851</v>
      </c>
      <c r="C1178" s="1">
        <v>0</v>
      </c>
      <c r="D1178" s="1">
        <v>-36.363636016845703</v>
      </c>
      <c r="E1178" s="1">
        <v>-36.363636016845703</v>
      </c>
      <c r="F1178" s="1">
        <v>-36.363636016845703</v>
      </c>
      <c r="H1178" s="5"/>
    </row>
    <row r="1179" spans="1:8" x14ac:dyDescent="0.25">
      <c r="A1179" s="2">
        <v>42500</v>
      </c>
      <c r="B1179" s="3">
        <v>0.63732638888888882</v>
      </c>
      <c r="C1179" s="1">
        <v>0</v>
      </c>
      <c r="D1179" s="1">
        <v>-36.363636016845703</v>
      </c>
      <c r="E1179" s="1">
        <v>-36.363636016845703</v>
      </c>
      <c r="F1179" s="1">
        <v>-36.363636016845703</v>
      </c>
      <c r="H1179" s="5"/>
    </row>
    <row r="1180" spans="1:8" x14ac:dyDescent="0.25">
      <c r="A1180" s="2">
        <v>42500</v>
      </c>
      <c r="B1180" s="3">
        <v>0.63738425925925923</v>
      </c>
      <c r="C1180" s="1">
        <v>0</v>
      </c>
      <c r="D1180" s="1">
        <v>-36.363636016845703</v>
      </c>
      <c r="E1180" s="1">
        <v>-36.363636016845703</v>
      </c>
      <c r="F1180" s="1">
        <v>-36.363636016845703</v>
      </c>
      <c r="H1180" s="5"/>
    </row>
    <row r="1181" spans="1:8" x14ac:dyDescent="0.25">
      <c r="A1181" s="2">
        <v>42500</v>
      </c>
      <c r="B1181" s="3">
        <v>0.63744212962962965</v>
      </c>
      <c r="C1181" s="1">
        <v>0</v>
      </c>
      <c r="D1181" s="1">
        <v>-36.363636016845703</v>
      </c>
      <c r="E1181" s="1">
        <v>-36.363636016845703</v>
      </c>
      <c r="F1181" s="1">
        <v>-36.363636016845703</v>
      </c>
      <c r="H1181" s="5"/>
    </row>
    <row r="1182" spans="1:8" x14ac:dyDescent="0.25">
      <c r="A1182" s="2">
        <v>42500</v>
      </c>
      <c r="B1182" s="3">
        <v>0.63750000000000007</v>
      </c>
      <c r="C1182" s="1">
        <v>0</v>
      </c>
      <c r="D1182" s="1">
        <v>-36.363636016845703</v>
      </c>
      <c r="E1182" s="1">
        <v>-36.363636016845703</v>
      </c>
      <c r="F1182" s="1">
        <v>-36.363636016845703</v>
      </c>
      <c r="H1182" s="5"/>
    </row>
    <row r="1183" spans="1:8" x14ac:dyDescent="0.25">
      <c r="A1183" s="2">
        <v>42500</v>
      </c>
      <c r="B1183" s="3">
        <v>0.63755787037037037</v>
      </c>
      <c r="C1183" s="1">
        <v>0</v>
      </c>
      <c r="D1183" s="1">
        <v>-36.363636016845703</v>
      </c>
      <c r="E1183" s="1">
        <v>-36.363636016845703</v>
      </c>
      <c r="F1183" s="1">
        <v>-36.363636016845703</v>
      </c>
      <c r="H1183" s="5"/>
    </row>
    <row r="1184" spans="1:8" x14ac:dyDescent="0.25">
      <c r="A1184" s="2">
        <v>42500</v>
      </c>
      <c r="B1184" s="3">
        <v>0.63761574074074068</v>
      </c>
      <c r="C1184" s="1">
        <v>0</v>
      </c>
      <c r="D1184" s="1">
        <v>-36.363636016845703</v>
      </c>
      <c r="E1184" s="1">
        <v>-36.363636016845703</v>
      </c>
      <c r="F1184" s="1">
        <v>-36.363636016845703</v>
      </c>
      <c r="H1184" s="5"/>
    </row>
    <row r="1185" spans="1:8" x14ac:dyDescent="0.25">
      <c r="A1185" s="2">
        <v>42500</v>
      </c>
      <c r="B1185" s="3">
        <v>0.63767361111111109</v>
      </c>
      <c r="C1185" s="1">
        <v>0</v>
      </c>
      <c r="D1185" s="1">
        <v>14.8447618484497</v>
      </c>
      <c r="E1185" s="1">
        <v>14.700508117675801</v>
      </c>
      <c r="F1185" s="1">
        <v>14.844724655151399</v>
      </c>
      <c r="H1185" s="5"/>
    </row>
    <row r="1186" spans="1:8" x14ac:dyDescent="0.25">
      <c r="A1186" s="2">
        <v>42500</v>
      </c>
      <c r="B1186" s="3">
        <v>0.63773148148148151</v>
      </c>
      <c r="C1186" s="1">
        <v>0</v>
      </c>
      <c r="D1186" s="1">
        <v>14.8499956130981</v>
      </c>
      <c r="E1186" s="1">
        <v>14.8499956130981</v>
      </c>
      <c r="F1186" s="1">
        <v>14.8499956130981</v>
      </c>
      <c r="H1186" s="5"/>
    </row>
    <row r="1187" spans="1:8" x14ac:dyDescent="0.25">
      <c r="A1187" s="2">
        <v>42500</v>
      </c>
      <c r="B1187" s="3">
        <v>0.63778935185185182</v>
      </c>
      <c r="C1187" s="1">
        <v>0</v>
      </c>
      <c r="D1187" s="1">
        <v>14.8499956130981</v>
      </c>
      <c r="E1187" s="1">
        <v>14.8499956130981</v>
      </c>
      <c r="F1187" s="1">
        <v>14.8499956130981</v>
      </c>
      <c r="H1187" s="5"/>
    </row>
    <row r="1188" spans="1:8" x14ac:dyDescent="0.25">
      <c r="A1188" s="2">
        <v>42500</v>
      </c>
      <c r="B1188" s="3">
        <v>0.63784722222222223</v>
      </c>
      <c r="C1188" s="1">
        <v>0</v>
      </c>
      <c r="D1188" s="1">
        <v>14.8499956130981</v>
      </c>
      <c r="E1188" s="1">
        <v>14.8499956130981</v>
      </c>
      <c r="F1188" s="1">
        <v>14.8499956130981</v>
      </c>
      <c r="H1188" s="5"/>
    </row>
    <row r="1189" spans="1:8" x14ac:dyDescent="0.25">
      <c r="A1189" s="2">
        <v>42500</v>
      </c>
      <c r="B1189" s="3">
        <v>0.63790509259259254</v>
      </c>
      <c r="C1189" s="1">
        <v>0</v>
      </c>
      <c r="D1189" s="1">
        <v>14.8499956130981</v>
      </c>
      <c r="E1189" s="1">
        <v>14.8499956130981</v>
      </c>
      <c r="F1189" s="1">
        <v>14.8499956130981</v>
      </c>
      <c r="H1189" s="5"/>
    </row>
    <row r="1190" spans="1:8" x14ac:dyDescent="0.25">
      <c r="A1190" s="2">
        <v>42500</v>
      </c>
      <c r="B1190" s="3">
        <v>0.63796296296296295</v>
      </c>
      <c r="C1190" s="1">
        <v>0</v>
      </c>
      <c r="D1190" s="1">
        <v>14.8499956130981</v>
      </c>
      <c r="E1190" s="1">
        <v>14.8499956130981</v>
      </c>
      <c r="F1190" s="1">
        <v>14.8499956130981</v>
      </c>
      <c r="H1190" s="5"/>
    </row>
    <row r="1191" spans="1:8" x14ac:dyDescent="0.25">
      <c r="A1191" s="2">
        <v>42500</v>
      </c>
      <c r="B1191" s="3">
        <v>0.63802083333333337</v>
      </c>
      <c r="C1191" s="1">
        <v>0</v>
      </c>
      <c r="D1191" s="1">
        <v>-33.462165832519503</v>
      </c>
      <c r="E1191" s="1">
        <v>-33.462165832519503</v>
      </c>
      <c r="F1191" s="1">
        <v>-33.462165832519503</v>
      </c>
      <c r="H1191" s="5"/>
    </row>
    <row r="1192" spans="1:8" x14ac:dyDescent="0.25">
      <c r="A1192" s="2">
        <v>42500</v>
      </c>
      <c r="B1192" s="3">
        <v>0.63807870370370368</v>
      </c>
      <c r="C1192" s="1">
        <v>0</v>
      </c>
      <c r="D1192" s="1">
        <v>-36.363636016845703</v>
      </c>
      <c r="E1192" s="1">
        <v>-36.363636016845703</v>
      </c>
      <c r="F1192" s="1">
        <v>-36.363636016845703</v>
      </c>
      <c r="H1192" s="5"/>
    </row>
    <row r="1193" spans="1:8" x14ac:dyDescent="0.25">
      <c r="A1193" s="2">
        <v>42500</v>
      </c>
      <c r="B1193" s="3">
        <v>0.63813657407407409</v>
      </c>
      <c r="C1193" s="1">
        <v>0</v>
      </c>
      <c r="D1193" s="1">
        <v>-36.363636016845703</v>
      </c>
      <c r="E1193" s="1">
        <v>-36.363636016845703</v>
      </c>
      <c r="F1193" s="1">
        <v>-36.363636016845703</v>
      </c>
      <c r="H1193" s="5"/>
    </row>
    <row r="1194" spans="1:8" x14ac:dyDescent="0.25">
      <c r="A1194" s="2">
        <v>42500</v>
      </c>
      <c r="B1194" s="3">
        <v>0.6381944444444444</v>
      </c>
      <c r="C1194" s="1">
        <v>0</v>
      </c>
      <c r="D1194" s="1">
        <v>-36.363636016845703</v>
      </c>
      <c r="E1194" s="1">
        <v>-36.363636016845703</v>
      </c>
      <c r="F1194" s="1">
        <v>-36.363636016845703</v>
      </c>
      <c r="H1194" s="5"/>
    </row>
    <row r="1195" spans="1:8" x14ac:dyDescent="0.25">
      <c r="A1195" s="2">
        <v>42500</v>
      </c>
      <c r="B1195" s="3">
        <v>0.63825231481481481</v>
      </c>
      <c r="C1195" s="1">
        <v>0</v>
      </c>
      <c r="D1195" s="1">
        <v>14.845050811767599</v>
      </c>
      <c r="E1195" s="1">
        <v>14.845053672790501</v>
      </c>
      <c r="F1195" s="1">
        <v>14.845053672790501</v>
      </c>
      <c r="H1195" s="5"/>
    </row>
    <row r="1196" spans="1:8" x14ac:dyDescent="0.25">
      <c r="A1196" s="2">
        <v>42500</v>
      </c>
      <c r="B1196" s="3">
        <v>0.63831018518518523</v>
      </c>
      <c r="C1196" s="1">
        <v>0</v>
      </c>
      <c r="D1196" s="1">
        <v>14.8499956130981</v>
      </c>
      <c r="E1196" s="1">
        <v>14.8499956130981</v>
      </c>
      <c r="F1196" s="1">
        <v>14.8499956130981</v>
      </c>
      <c r="H1196" s="5"/>
    </row>
    <row r="1197" spans="1:8" x14ac:dyDescent="0.25">
      <c r="A1197" s="2">
        <v>42500</v>
      </c>
      <c r="B1197" s="3">
        <v>0.63836805555555554</v>
      </c>
      <c r="C1197" s="1">
        <v>0</v>
      </c>
      <c r="D1197" s="1">
        <v>14.8499956130981</v>
      </c>
      <c r="E1197" s="1">
        <v>14.8499956130981</v>
      </c>
      <c r="F1197" s="1">
        <v>14.8499956130981</v>
      </c>
      <c r="H1197" s="5"/>
    </row>
    <row r="1198" spans="1:8" x14ac:dyDescent="0.25">
      <c r="A1198" s="2">
        <v>42500</v>
      </c>
      <c r="B1198" s="3">
        <v>0.63842592592592595</v>
      </c>
      <c r="C1198" s="1">
        <v>0</v>
      </c>
      <c r="D1198" s="1">
        <v>-36.363636016845703</v>
      </c>
      <c r="E1198" s="1">
        <v>-36.363636016845703</v>
      </c>
      <c r="F1198" s="1">
        <v>-36.363636016845703</v>
      </c>
      <c r="H1198" s="5"/>
    </row>
    <row r="1199" spans="1:8" x14ac:dyDescent="0.25">
      <c r="A1199" s="2">
        <v>42500</v>
      </c>
      <c r="B1199" s="3">
        <v>0.63848379629629626</v>
      </c>
      <c r="C1199" s="1">
        <v>0</v>
      </c>
      <c r="D1199" s="1">
        <v>-36.363636016845703</v>
      </c>
      <c r="E1199" s="1">
        <v>-36.363636016845703</v>
      </c>
      <c r="F1199" s="1">
        <v>-36.363636016845703</v>
      </c>
      <c r="H1199" s="5"/>
    </row>
    <row r="1200" spans="1:8" x14ac:dyDescent="0.25">
      <c r="A1200" s="2">
        <v>42500</v>
      </c>
      <c r="B1200" s="3">
        <v>0.63854166666666667</v>
      </c>
      <c r="C1200" s="1">
        <v>0</v>
      </c>
      <c r="D1200" s="1">
        <v>-36.363636016845703</v>
      </c>
      <c r="E1200" s="1">
        <v>-36.363636016845703</v>
      </c>
      <c r="F1200" s="1">
        <v>-36.363636016845703</v>
      </c>
      <c r="H1200" s="5"/>
    </row>
    <row r="1201" spans="1:8" x14ac:dyDescent="0.25">
      <c r="A1201" s="2">
        <v>42500</v>
      </c>
      <c r="B1201" s="3">
        <v>0.63859953703703709</v>
      </c>
      <c r="C1201" s="1">
        <v>0</v>
      </c>
      <c r="D1201" s="1">
        <v>14.7690582275391</v>
      </c>
      <c r="E1201" s="1">
        <v>14.768892288208001</v>
      </c>
      <c r="F1201" s="1">
        <v>14.769721031189</v>
      </c>
      <c r="H1201" s="5"/>
    </row>
    <row r="1202" spans="1:8" x14ac:dyDescent="0.25">
      <c r="A1202" s="2">
        <v>42500</v>
      </c>
      <c r="B1202" s="3">
        <v>0.6386574074074074</v>
      </c>
      <c r="C1202" s="1">
        <v>0</v>
      </c>
      <c r="D1202" s="1">
        <v>14.8499956130981</v>
      </c>
      <c r="E1202" s="1">
        <v>14.8499956130981</v>
      </c>
      <c r="F1202" s="1">
        <v>14.8499956130981</v>
      </c>
      <c r="H1202" s="5"/>
    </row>
    <row r="1203" spans="1:8" x14ac:dyDescent="0.25">
      <c r="A1203" s="2">
        <v>42500</v>
      </c>
      <c r="B1203" s="3">
        <v>0.63871527777777781</v>
      </c>
      <c r="C1203" s="1">
        <v>0</v>
      </c>
      <c r="D1203" s="1">
        <v>14.8499956130981</v>
      </c>
      <c r="E1203" s="1">
        <v>14.8499956130981</v>
      </c>
      <c r="F1203" s="1">
        <v>14.8499956130981</v>
      </c>
      <c r="H1203" s="5"/>
    </row>
    <row r="1204" spans="1:8" x14ac:dyDescent="0.25">
      <c r="A1204" s="2">
        <v>42500</v>
      </c>
      <c r="B1204" s="3">
        <v>0.63877314814814812</v>
      </c>
      <c r="C1204" s="1">
        <v>0</v>
      </c>
      <c r="D1204" s="1">
        <v>14.8499956130981</v>
      </c>
      <c r="E1204" s="1">
        <v>14.8499956130981</v>
      </c>
      <c r="F1204" s="1">
        <v>14.8499956130981</v>
      </c>
      <c r="H1204" s="5"/>
    </row>
    <row r="1205" spans="1:8" x14ac:dyDescent="0.25">
      <c r="A1205" s="2">
        <v>42500</v>
      </c>
      <c r="B1205" s="3">
        <v>0.63883101851851853</v>
      </c>
      <c r="C1205" s="1">
        <v>0</v>
      </c>
      <c r="D1205" s="1">
        <v>14.8499956130981</v>
      </c>
      <c r="E1205" s="1">
        <v>14.8499956130981</v>
      </c>
      <c r="F1205" s="1">
        <v>14.8499956130981</v>
      </c>
      <c r="H1205" s="5"/>
    </row>
    <row r="1206" spans="1:8" x14ac:dyDescent="0.25">
      <c r="A1206" s="2">
        <v>42500</v>
      </c>
      <c r="B1206" s="3">
        <v>0.63888888888888895</v>
      </c>
      <c r="C1206" s="1">
        <v>0</v>
      </c>
      <c r="D1206" s="1">
        <v>14.8499956130981</v>
      </c>
      <c r="E1206" s="1">
        <v>14.8499956130981</v>
      </c>
      <c r="F1206" s="1">
        <v>14.8499956130981</v>
      </c>
      <c r="H1206" s="5"/>
    </row>
    <row r="1207" spans="1:8" x14ac:dyDescent="0.25">
      <c r="A1207" s="2">
        <v>42500</v>
      </c>
      <c r="B1207" s="3">
        <v>0.63894675925925926</v>
      </c>
      <c r="C1207" s="1">
        <v>0</v>
      </c>
      <c r="D1207" s="1">
        <v>14.8499956130981</v>
      </c>
      <c r="E1207" s="1">
        <v>14.8499956130981</v>
      </c>
      <c r="F1207" s="1">
        <v>14.8499956130981</v>
      </c>
      <c r="H1207" s="5"/>
    </row>
    <row r="1208" spans="1:8" x14ac:dyDescent="0.25">
      <c r="A1208" s="2">
        <v>42500</v>
      </c>
      <c r="B1208" s="3">
        <v>0.63900462962962956</v>
      </c>
      <c r="C1208" s="1">
        <v>0</v>
      </c>
      <c r="D1208" s="1">
        <v>14.8499956130981</v>
      </c>
      <c r="E1208" s="1">
        <v>14.8499956130981</v>
      </c>
      <c r="F1208" s="1">
        <v>14.8499956130981</v>
      </c>
      <c r="H1208" s="5"/>
    </row>
    <row r="1209" spans="1:8" x14ac:dyDescent="0.25">
      <c r="A1209" s="2">
        <v>42500</v>
      </c>
      <c r="B1209" s="3">
        <v>0.63906249999999998</v>
      </c>
      <c r="C1209" s="1">
        <v>0</v>
      </c>
      <c r="D1209" s="1">
        <v>14.8499956130981</v>
      </c>
      <c r="E1209" s="1">
        <v>14.8499956130981</v>
      </c>
      <c r="F1209" s="1">
        <v>14.8499956130981</v>
      </c>
      <c r="H1209" s="5"/>
    </row>
    <row r="1210" spans="1:8" x14ac:dyDescent="0.25">
      <c r="A1210" s="2">
        <v>42500</v>
      </c>
      <c r="B1210" s="3">
        <v>0.63912037037037039</v>
      </c>
      <c r="C1210" s="1">
        <v>0</v>
      </c>
      <c r="D1210" s="1">
        <v>-36.363636016845703</v>
      </c>
      <c r="E1210" s="1">
        <v>-36.363636016845703</v>
      </c>
      <c r="F1210" s="1">
        <v>-36.363636016845703</v>
      </c>
      <c r="H1210" s="5"/>
    </row>
    <row r="1211" spans="1:8" x14ac:dyDescent="0.25">
      <c r="A1211" s="2">
        <v>42500</v>
      </c>
      <c r="B1211" s="3">
        <v>0.63917824074074081</v>
      </c>
      <c r="C1211" s="1">
        <v>0</v>
      </c>
      <c r="D1211" s="1">
        <v>-36.363636016845703</v>
      </c>
      <c r="E1211" s="1">
        <v>-36.363636016845703</v>
      </c>
      <c r="F1211" s="1">
        <v>-36.363636016845703</v>
      </c>
      <c r="H1211" s="5"/>
    </row>
    <row r="1212" spans="1:8" x14ac:dyDescent="0.25">
      <c r="A1212" s="2">
        <v>42500</v>
      </c>
      <c r="B1212" s="3">
        <v>0.63923611111111112</v>
      </c>
      <c r="C1212" s="1">
        <v>0</v>
      </c>
      <c r="D1212" s="1">
        <v>-36.363636016845703</v>
      </c>
      <c r="E1212" s="1">
        <v>-36.363636016845703</v>
      </c>
      <c r="F1212" s="1">
        <v>-36.363636016845703</v>
      </c>
      <c r="H1212" s="5"/>
    </row>
    <row r="1213" spans="1:8" x14ac:dyDescent="0.25">
      <c r="A1213" s="2">
        <v>42500</v>
      </c>
      <c r="B1213" s="3">
        <v>0.63929398148148142</v>
      </c>
      <c r="C1213" s="1">
        <v>0</v>
      </c>
      <c r="D1213" s="1">
        <v>-36.363636016845703</v>
      </c>
      <c r="E1213" s="1">
        <v>-36.363636016845703</v>
      </c>
      <c r="F1213" s="1">
        <v>-36.363636016845703</v>
      </c>
      <c r="H1213" s="5"/>
    </row>
    <row r="1214" spans="1:8" x14ac:dyDescent="0.25">
      <c r="A1214" s="2">
        <v>42500</v>
      </c>
      <c r="B1214" s="3">
        <v>0.63935185185185184</v>
      </c>
      <c r="C1214" s="1">
        <v>0</v>
      </c>
      <c r="D1214" s="1">
        <v>-36.363636016845703</v>
      </c>
      <c r="E1214" s="1">
        <v>-36.363636016845703</v>
      </c>
      <c r="F1214" s="1">
        <v>-36.363636016845703</v>
      </c>
      <c r="H1214" s="5"/>
    </row>
    <row r="1215" spans="1:8" x14ac:dyDescent="0.25">
      <c r="A1215" s="2">
        <v>42500</v>
      </c>
      <c r="B1215" s="3">
        <v>0.63940972222222225</v>
      </c>
      <c r="C1215" s="1">
        <v>0</v>
      </c>
      <c r="D1215" s="1">
        <v>-36.363636016845703</v>
      </c>
      <c r="E1215" s="1">
        <v>-36.363636016845703</v>
      </c>
      <c r="F1215" s="1">
        <v>-36.363636016845703</v>
      </c>
      <c r="H1215" s="5"/>
    </row>
    <row r="1216" spans="1:8" x14ac:dyDescent="0.25">
      <c r="A1216" s="2">
        <v>42500</v>
      </c>
      <c r="B1216" s="3">
        <v>0.63946759259259256</v>
      </c>
      <c r="C1216" s="1">
        <v>0</v>
      </c>
      <c r="D1216" s="1">
        <v>-36.363636016845703</v>
      </c>
      <c r="E1216" s="1">
        <v>-36.363636016845703</v>
      </c>
      <c r="F1216" s="1">
        <v>-36.363636016845703</v>
      </c>
      <c r="H1216" s="5"/>
    </row>
    <row r="1217" spans="1:8" x14ac:dyDescent="0.25">
      <c r="A1217" s="2">
        <v>42500</v>
      </c>
      <c r="B1217" s="3">
        <v>0.63952546296296298</v>
      </c>
      <c r="C1217" s="1">
        <v>0</v>
      </c>
      <c r="D1217" s="1">
        <v>-36.363636016845703</v>
      </c>
      <c r="E1217" s="1">
        <v>-36.363636016845703</v>
      </c>
      <c r="F1217" s="1">
        <v>-36.363636016845703</v>
      </c>
      <c r="H1217" s="5"/>
    </row>
    <row r="1218" spans="1:8" x14ac:dyDescent="0.25">
      <c r="A1218" s="2">
        <v>42500</v>
      </c>
      <c r="B1218" s="3">
        <v>0.63958333333333328</v>
      </c>
      <c r="C1218" s="1">
        <v>0</v>
      </c>
      <c r="D1218" s="1">
        <v>-23.339626312255898</v>
      </c>
      <c r="E1218" s="1">
        <v>-23.352109909057599</v>
      </c>
      <c r="F1218" s="1">
        <v>-23.353731155395501</v>
      </c>
      <c r="H1218" s="5"/>
    </row>
    <row r="1219" spans="1:8" x14ac:dyDescent="0.25">
      <c r="A1219" s="2">
        <v>42500</v>
      </c>
      <c r="B1219" s="3">
        <v>0.6396412037037037</v>
      </c>
      <c r="C1219" s="1">
        <v>0</v>
      </c>
      <c r="D1219" s="1">
        <v>14.849982261657701</v>
      </c>
      <c r="E1219" s="1">
        <v>14.849982261657701</v>
      </c>
      <c r="F1219" s="1">
        <v>14.849982261657701</v>
      </c>
      <c r="H1219" s="5"/>
    </row>
    <row r="1220" spans="1:8" x14ac:dyDescent="0.25">
      <c r="A1220" s="2">
        <v>42500</v>
      </c>
      <c r="B1220" s="3">
        <v>0.63969907407407411</v>
      </c>
      <c r="C1220" s="1">
        <v>0</v>
      </c>
      <c r="D1220" s="1">
        <v>14.8499956130981</v>
      </c>
      <c r="E1220" s="1">
        <v>14.8499956130981</v>
      </c>
      <c r="F1220" s="1">
        <v>14.8499956130981</v>
      </c>
      <c r="H1220" s="5"/>
    </row>
    <row r="1221" spans="1:8" x14ac:dyDescent="0.25">
      <c r="A1221" s="2">
        <v>42500</v>
      </c>
      <c r="B1221" s="3">
        <v>0.63975694444444442</v>
      </c>
      <c r="C1221" s="1">
        <v>0</v>
      </c>
      <c r="D1221" s="1">
        <v>14.8499956130981</v>
      </c>
      <c r="E1221" s="1">
        <v>14.8499956130981</v>
      </c>
      <c r="F1221" s="1">
        <v>14.8499956130981</v>
      </c>
      <c r="H1221" s="5"/>
    </row>
    <row r="1222" spans="1:8" x14ac:dyDescent="0.25">
      <c r="A1222" s="2">
        <v>42500</v>
      </c>
      <c r="B1222" s="3">
        <v>0.63981481481481484</v>
      </c>
      <c r="C1222" s="1">
        <v>0</v>
      </c>
      <c r="D1222" s="1">
        <v>14.8499956130981</v>
      </c>
      <c r="E1222" s="1">
        <v>14.8499956130981</v>
      </c>
      <c r="F1222" s="1">
        <v>14.8499956130981</v>
      </c>
      <c r="H1222" s="5"/>
    </row>
    <row r="1223" spans="1:8" x14ac:dyDescent="0.25">
      <c r="A1223" s="2">
        <v>42500</v>
      </c>
      <c r="B1223" s="3">
        <v>0.63987268518518514</v>
      </c>
      <c r="C1223" s="1">
        <v>0</v>
      </c>
      <c r="D1223" s="1">
        <v>14.8499956130981</v>
      </c>
      <c r="E1223" s="1">
        <v>14.8499956130981</v>
      </c>
      <c r="F1223" s="1">
        <v>14.8499956130981</v>
      </c>
      <c r="H1223" s="5"/>
    </row>
    <row r="1224" spans="1:8" x14ac:dyDescent="0.25">
      <c r="A1224" s="2">
        <v>42500</v>
      </c>
      <c r="B1224" s="3">
        <v>0.63993055555555556</v>
      </c>
      <c r="C1224" s="1">
        <v>0</v>
      </c>
      <c r="D1224" s="1">
        <v>14.8499956130981</v>
      </c>
      <c r="E1224" s="1">
        <v>14.8499956130981</v>
      </c>
      <c r="F1224" s="1">
        <v>14.8499956130981</v>
      </c>
      <c r="H1224" s="5"/>
    </row>
    <row r="1225" spans="1:8" x14ac:dyDescent="0.25">
      <c r="A1225" s="2">
        <v>42500</v>
      </c>
      <c r="B1225" s="3">
        <v>0.63998842592592597</v>
      </c>
      <c r="C1225" s="1">
        <v>0</v>
      </c>
      <c r="D1225" s="1">
        <v>14.8499956130981</v>
      </c>
      <c r="E1225" s="1">
        <v>14.8499956130981</v>
      </c>
      <c r="F1225" s="1">
        <v>14.8499956130981</v>
      </c>
      <c r="H1225" s="5"/>
    </row>
    <row r="1226" spans="1:8" x14ac:dyDescent="0.25">
      <c r="A1226" s="2">
        <v>42500</v>
      </c>
      <c r="B1226" s="3">
        <v>0.64004629629629628</v>
      </c>
      <c r="C1226" s="1">
        <v>0</v>
      </c>
      <c r="D1226" s="1">
        <v>14.8499956130981</v>
      </c>
      <c r="E1226" s="1">
        <v>14.8499956130981</v>
      </c>
      <c r="F1226" s="1">
        <v>14.8499956130981</v>
      </c>
      <c r="H1226" s="5"/>
    </row>
    <row r="1227" spans="1:8" x14ac:dyDescent="0.25">
      <c r="A1227" s="2">
        <v>42500</v>
      </c>
      <c r="B1227" s="3">
        <v>0.6401041666666667</v>
      </c>
      <c r="C1227" s="1">
        <v>0</v>
      </c>
      <c r="D1227" s="1">
        <v>14.8499956130981</v>
      </c>
      <c r="E1227" s="1">
        <v>14.8499956130981</v>
      </c>
      <c r="F1227" s="1">
        <v>14.8499956130981</v>
      </c>
      <c r="H1227" s="5"/>
    </row>
    <row r="1228" spans="1:8" x14ac:dyDescent="0.25">
      <c r="A1228" s="2">
        <v>42500</v>
      </c>
      <c r="B1228" s="3">
        <v>0.640162037037037</v>
      </c>
      <c r="C1228" s="1">
        <v>0</v>
      </c>
      <c r="D1228" s="1">
        <v>14.8499956130981</v>
      </c>
      <c r="E1228" s="1">
        <v>14.8499956130981</v>
      </c>
      <c r="F1228" s="1">
        <v>14.8499956130981</v>
      </c>
      <c r="H1228" s="5"/>
    </row>
    <row r="1229" spans="1:8" x14ac:dyDescent="0.25">
      <c r="A1229" s="2">
        <v>42500</v>
      </c>
      <c r="B1229" s="3">
        <v>0.64021990740740742</v>
      </c>
      <c r="C1229" s="1">
        <v>0</v>
      </c>
      <c r="D1229" s="1">
        <v>-36.205875396728501</v>
      </c>
      <c r="E1229" s="1">
        <v>-36.205875396728501</v>
      </c>
      <c r="F1229" s="1">
        <v>-36.205875396728501</v>
      </c>
      <c r="H1229" s="5"/>
    </row>
    <row r="1230" spans="1:8" x14ac:dyDescent="0.25">
      <c r="A1230" s="2">
        <v>42500</v>
      </c>
      <c r="B1230" s="3">
        <v>0.64027777777777783</v>
      </c>
      <c r="C1230" s="1">
        <v>0</v>
      </c>
      <c r="D1230" s="1">
        <v>-36.363636016845703</v>
      </c>
      <c r="E1230" s="1">
        <v>-36.363636016845703</v>
      </c>
      <c r="F1230" s="1">
        <v>-36.363636016845703</v>
      </c>
      <c r="H1230" s="5"/>
    </row>
    <row r="1231" spans="1:8" x14ac:dyDescent="0.25">
      <c r="A1231" s="2">
        <v>42500</v>
      </c>
      <c r="B1231" s="3">
        <v>0.64033564814814814</v>
      </c>
      <c r="C1231" s="1">
        <v>0</v>
      </c>
      <c r="D1231" s="1">
        <v>-36.363636016845703</v>
      </c>
      <c r="E1231" s="1">
        <v>-36.363636016845703</v>
      </c>
      <c r="F1231" s="1">
        <v>-36.363636016845703</v>
      </c>
      <c r="H1231" s="5"/>
    </row>
    <row r="1232" spans="1:8" x14ac:dyDescent="0.25">
      <c r="A1232" s="2">
        <v>42500</v>
      </c>
      <c r="B1232" s="3">
        <v>0.64039351851851845</v>
      </c>
      <c r="C1232" s="1">
        <v>0</v>
      </c>
      <c r="D1232" s="1">
        <v>-36.363636016845703</v>
      </c>
      <c r="E1232" s="1">
        <v>-36.363636016845703</v>
      </c>
      <c r="F1232" s="1">
        <v>-36.363636016845703</v>
      </c>
      <c r="H1232" s="5"/>
    </row>
    <row r="1233" spans="1:8" x14ac:dyDescent="0.25">
      <c r="A1233" s="2">
        <v>42500</v>
      </c>
      <c r="B1233" s="3">
        <v>0.64045138888888886</v>
      </c>
      <c r="C1233" s="1">
        <v>0</v>
      </c>
      <c r="D1233" s="1">
        <v>13.0806694030762</v>
      </c>
      <c r="E1233" s="1">
        <v>13.0806694030762</v>
      </c>
      <c r="F1233" s="1">
        <v>13.0660552978516</v>
      </c>
      <c r="H1233" s="5"/>
    </row>
    <row r="1234" spans="1:8" x14ac:dyDescent="0.25">
      <c r="A1234" s="2">
        <v>42500</v>
      </c>
      <c r="B1234" s="3">
        <v>0.64050925925925928</v>
      </c>
      <c r="C1234" s="1">
        <v>0</v>
      </c>
      <c r="D1234" s="1">
        <v>14.8499956130981</v>
      </c>
      <c r="E1234" s="1">
        <v>14.8499956130981</v>
      </c>
      <c r="F1234" s="1">
        <v>14.8499956130981</v>
      </c>
      <c r="H1234" s="5"/>
    </row>
    <row r="1235" spans="1:8" x14ac:dyDescent="0.25">
      <c r="A1235" s="2">
        <v>42500</v>
      </c>
      <c r="B1235" s="3">
        <v>0.64056712962962969</v>
      </c>
      <c r="C1235" s="1">
        <v>0</v>
      </c>
      <c r="D1235" s="1">
        <v>14.8499956130981</v>
      </c>
      <c r="E1235" s="1">
        <v>14.8499956130981</v>
      </c>
      <c r="F1235" s="1">
        <v>14.8499956130981</v>
      </c>
      <c r="H1235" s="5"/>
    </row>
    <row r="1236" spans="1:8" x14ac:dyDescent="0.25">
      <c r="A1236" s="2">
        <v>42500</v>
      </c>
      <c r="B1236" s="3">
        <v>0.640625</v>
      </c>
      <c r="C1236" s="1">
        <v>0</v>
      </c>
      <c r="D1236" s="1">
        <v>14.8499956130981</v>
      </c>
      <c r="E1236" s="1">
        <v>14.8499956130981</v>
      </c>
      <c r="F1236" s="1">
        <v>14.8499956130981</v>
      </c>
      <c r="H1236" s="5"/>
    </row>
    <row r="1237" spans="1:8" x14ac:dyDescent="0.25">
      <c r="A1237" s="2">
        <v>42500</v>
      </c>
      <c r="B1237" s="3">
        <v>0.64068287037037031</v>
      </c>
      <c r="C1237" s="1">
        <v>0</v>
      </c>
      <c r="D1237" s="1">
        <v>14.8499956130981</v>
      </c>
      <c r="E1237" s="1">
        <v>14.8499956130981</v>
      </c>
      <c r="F1237" s="1">
        <v>14.8499956130981</v>
      </c>
      <c r="H1237" s="5"/>
    </row>
    <row r="1238" spans="1:8" x14ac:dyDescent="0.25">
      <c r="A1238" s="2">
        <v>42500</v>
      </c>
      <c r="B1238" s="3">
        <v>0.64074074074074072</v>
      </c>
      <c r="C1238" s="1">
        <v>0</v>
      </c>
      <c r="D1238" s="1">
        <v>14.8499956130981</v>
      </c>
      <c r="E1238" s="1">
        <v>14.8499956130981</v>
      </c>
      <c r="F1238" s="1">
        <v>14.8499956130981</v>
      </c>
      <c r="H1238" s="5"/>
    </row>
    <row r="1239" spans="1:8" x14ac:dyDescent="0.25">
      <c r="A1239" s="2">
        <v>42500</v>
      </c>
      <c r="B1239" s="3">
        <v>0.64079861111111114</v>
      </c>
      <c r="C1239" s="1">
        <v>0</v>
      </c>
      <c r="D1239" s="1">
        <v>14.8499956130981</v>
      </c>
      <c r="E1239" s="1">
        <v>14.8499956130981</v>
      </c>
      <c r="F1239" s="1">
        <v>14.8499956130981</v>
      </c>
      <c r="H1239" s="5"/>
    </row>
    <row r="1240" spans="1:8" x14ac:dyDescent="0.25">
      <c r="A1240" s="2">
        <v>42500</v>
      </c>
      <c r="B1240" s="3">
        <v>0.64085648148148155</v>
      </c>
      <c r="C1240" s="1">
        <v>0</v>
      </c>
      <c r="D1240" s="1">
        <v>-36.363636016845703</v>
      </c>
      <c r="E1240" s="1">
        <v>-36.363636016845703</v>
      </c>
      <c r="F1240" s="1">
        <v>-36.363636016845703</v>
      </c>
      <c r="H1240" s="5"/>
    </row>
    <row r="1241" spans="1:8" x14ac:dyDescent="0.25">
      <c r="A1241" s="2">
        <v>42500</v>
      </c>
      <c r="B1241" s="3">
        <v>0.64091435185185186</v>
      </c>
      <c r="C1241" s="1">
        <v>0</v>
      </c>
      <c r="D1241" s="1">
        <v>-36.363636016845703</v>
      </c>
      <c r="E1241" s="1">
        <v>-36.363636016845703</v>
      </c>
      <c r="F1241" s="1">
        <v>-36.363636016845703</v>
      </c>
      <c r="H1241" s="5"/>
    </row>
    <row r="1242" spans="1:8" x14ac:dyDescent="0.25">
      <c r="A1242" s="2">
        <v>42500</v>
      </c>
      <c r="B1242" s="3">
        <v>0.64097222222222217</v>
      </c>
      <c r="C1242" s="1">
        <v>0</v>
      </c>
      <c r="D1242" s="1">
        <v>-36.363636016845703</v>
      </c>
      <c r="E1242" s="1">
        <v>-36.363636016845703</v>
      </c>
      <c r="F1242" s="1">
        <v>-36.363636016845703</v>
      </c>
      <c r="H1242" s="5"/>
    </row>
    <row r="1243" spans="1:8" x14ac:dyDescent="0.25">
      <c r="A1243" s="2">
        <v>42500</v>
      </c>
      <c r="B1243" s="3">
        <v>0.64103009259259258</v>
      </c>
      <c r="C1243" s="1">
        <v>0</v>
      </c>
      <c r="D1243" s="1">
        <v>13.0801181793213</v>
      </c>
      <c r="E1243" s="1">
        <v>-7.18221139907837</v>
      </c>
      <c r="F1243" s="1">
        <v>13.0660552978516</v>
      </c>
      <c r="H1243" s="5"/>
    </row>
    <row r="1244" spans="1:8" x14ac:dyDescent="0.25">
      <c r="A1244" s="2">
        <v>42500</v>
      </c>
      <c r="B1244" s="3">
        <v>0.641087962962963</v>
      </c>
      <c r="C1244" s="1">
        <v>0</v>
      </c>
      <c r="D1244" s="1">
        <v>14.8499956130981</v>
      </c>
      <c r="E1244" s="1">
        <v>14.8499956130981</v>
      </c>
      <c r="F1244" s="1">
        <v>14.8499956130981</v>
      </c>
      <c r="H1244" s="5"/>
    </row>
    <row r="1245" spans="1:8" x14ac:dyDescent="0.25">
      <c r="A1245" s="2">
        <v>42500</v>
      </c>
      <c r="B1245" s="3">
        <v>0.6411458333333333</v>
      </c>
      <c r="C1245" s="1">
        <v>0</v>
      </c>
      <c r="D1245" s="1">
        <v>14.8499956130981</v>
      </c>
      <c r="E1245" s="1">
        <v>14.8499956130981</v>
      </c>
      <c r="F1245" s="1">
        <v>14.8499956130981</v>
      </c>
      <c r="H1245" s="5"/>
    </row>
    <row r="1246" spans="1:8" x14ac:dyDescent="0.25">
      <c r="A1246" s="2">
        <v>42500</v>
      </c>
      <c r="B1246" s="3">
        <v>0.64120370370370372</v>
      </c>
      <c r="C1246" s="1">
        <v>0</v>
      </c>
      <c r="D1246" s="1">
        <v>14.8499956130981</v>
      </c>
      <c r="E1246" s="1">
        <v>14.8499956130981</v>
      </c>
      <c r="F1246" s="1">
        <v>14.8499956130981</v>
      </c>
      <c r="H1246" s="5"/>
    </row>
    <row r="1247" spans="1:8" x14ac:dyDescent="0.25">
      <c r="A1247" s="2">
        <v>42500</v>
      </c>
      <c r="B1247" s="3">
        <v>0.64126157407407403</v>
      </c>
      <c r="C1247" s="1">
        <v>0</v>
      </c>
      <c r="D1247" s="1">
        <v>14.8499956130981</v>
      </c>
      <c r="E1247" s="1">
        <v>14.8499956130981</v>
      </c>
      <c r="F1247" s="1">
        <v>14.8499956130981</v>
      </c>
      <c r="H1247" s="5"/>
    </row>
    <row r="1248" spans="1:8" x14ac:dyDescent="0.25">
      <c r="A1248" s="2">
        <v>42500</v>
      </c>
      <c r="B1248" s="3">
        <v>0.64131944444444444</v>
      </c>
      <c r="C1248" s="1">
        <v>0</v>
      </c>
      <c r="D1248" s="1">
        <v>14.8499956130981</v>
      </c>
      <c r="E1248" s="1">
        <v>14.8499956130981</v>
      </c>
      <c r="F1248" s="1">
        <v>14.8499956130981</v>
      </c>
      <c r="H1248" s="5"/>
    </row>
    <row r="1249" spans="1:8" x14ac:dyDescent="0.25">
      <c r="A1249" s="2">
        <v>42500</v>
      </c>
      <c r="B1249" s="3">
        <v>0.64137731481481486</v>
      </c>
      <c r="C1249" s="1">
        <v>0</v>
      </c>
      <c r="D1249" s="1">
        <v>-36.363636016845703</v>
      </c>
      <c r="E1249" s="1">
        <v>-36.205875396728501</v>
      </c>
      <c r="F1249" s="1">
        <v>-36.205875396728501</v>
      </c>
      <c r="H1249" s="5"/>
    </row>
    <row r="1250" spans="1:8" x14ac:dyDescent="0.25">
      <c r="A1250" s="2">
        <v>42500</v>
      </c>
      <c r="B1250" s="3">
        <v>0.64143518518518516</v>
      </c>
      <c r="C1250" s="1">
        <v>0</v>
      </c>
      <c r="D1250" s="1">
        <v>-36.363636016845703</v>
      </c>
      <c r="E1250" s="1">
        <v>-36.363636016845703</v>
      </c>
      <c r="F1250" s="1">
        <v>-36.363636016845703</v>
      </c>
      <c r="H1250" s="5"/>
    </row>
    <row r="1251" spans="1:8" x14ac:dyDescent="0.25">
      <c r="A1251" s="2">
        <v>42500</v>
      </c>
      <c r="B1251" s="3">
        <v>0.64149305555555558</v>
      </c>
      <c r="C1251" s="1">
        <v>0</v>
      </c>
      <c r="D1251" s="1">
        <v>-36.363636016845703</v>
      </c>
      <c r="E1251" s="1">
        <v>-36.363636016845703</v>
      </c>
      <c r="F1251" s="1">
        <v>-36.363636016845703</v>
      </c>
      <c r="H1251" s="5"/>
    </row>
    <row r="1252" spans="1:8" x14ac:dyDescent="0.25">
      <c r="A1252" s="2">
        <v>42500</v>
      </c>
      <c r="B1252" s="3">
        <v>0.64155092592592589</v>
      </c>
      <c r="C1252" s="1">
        <v>0</v>
      </c>
      <c r="D1252" s="1">
        <v>-36.363636016845703</v>
      </c>
      <c r="E1252" s="1">
        <v>-36.363636016845703</v>
      </c>
      <c r="F1252" s="1">
        <v>-36.363636016845703</v>
      </c>
      <c r="H1252" s="5"/>
    </row>
    <row r="1253" spans="1:8" x14ac:dyDescent="0.25">
      <c r="A1253" s="2">
        <v>42500</v>
      </c>
      <c r="B1253" s="3">
        <v>0.6416087962962963</v>
      </c>
      <c r="C1253" s="1">
        <v>0</v>
      </c>
      <c r="D1253" s="1">
        <v>-36.363636016845703</v>
      </c>
      <c r="E1253" s="1">
        <v>-36.363636016845703</v>
      </c>
      <c r="F1253" s="1">
        <v>-36.363636016845703</v>
      </c>
      <c r="H1253" s="5"/>
    </row>
    <row r="1254" spans="1:8" x14ac:dyDescent="0.25">
      <c r="A1254" s="2">
        <v>42500</v>
      </c>
      <c r="B1254" s="3">
        <v>0.64166666666666672</v>
      </c>
      <c r="C1254" s="1">
        <v>0</v>
      </c>
      <c r="D1254" s="1">
        <v>13.0660552978516</v>
      </c>
      <c r="E1254" s="1">
        <v>13.0623731613159</v>
      </c>
      <c r="F1254" s="1">
        <v>13.0623731613159</v>
      </c>
      <c r="H1254" s="5"/>
    </row>
    <row r="1255" spans="1:8" x14ac:dyDescent="0.25">
      <c r="A1255" s="2">
        <v>42500</v>
      </c>
      <c r="B1255" s="3">
        <v>0.64172453703703702</v>
      </c>
      <c r="C1255" s="1">
        <v>0</v>
      </c>
      <c r="D1255" s="1">
        <v>14.8499956130981</v>
      </c>
      <c r="E1255" s="1">
        <v>14.8499956130981</v>
      </c>
      <c r="F1255" s="1">
        <v>14.8499956130981</v>
      </c>
      <c r="H1255" s="5"/>
    </row>
    <row r="1256" spans="1:8" x14ac:dyDescent="0.25">
      <c r="A1256" s="2">
        <v>42500</v>
      </c>
      <c r="B1256" s="3">
        <v>0.64178240740740744</v>
      </c>
      <c r="C1256" s="1">
        <v>0</v>
      </c>
      <c r="D1256" s="1">
        <v>14.8499956130981</v>
      </c>
      <c r="E1256" s="1">
        <v>14.8499956130981</v>
      </c>
      <c r="F1256" s="1">
        <v>14.8499956130981</v>
      </c>
      <c r="H1256" s="5"/>
    </row>
    <row r="1257" spans="1:8" x14ac:dyDescent="0.25">
      <c r="A1257" s="2">
        <v>42500</v>
      </c>
      <c r="B1257" s="3">
        <v>0.64184027777777775</v>
      </c>
      <c r="C1257" s="1">
        <v>0</v>
      </c>
      <c r="D1257" s="1">
        <v>14.8499956130981</v>
      </c>
      <c r="E1257" s="1">
        <v>14.8499956130981</v>
      </c>
      <c r="F1257" s="1">
        <v>14.8499956130981</v>
      </c>
      <c r="H1257" s="5"/>
    </row>
    <row r="1258" spans="1:8" x14ac:dyDescent="0.25">
      <c r="A1258" s="2">
        <v>42500</v>
      </c>
      <c r="B1258" s="3">
        <v>0.64189814814814816</v>
      </c>
      <c r="C1258" s="1">
        <v>0</v>
      </c>
      <c r="D1258" s="1">
        <v>14.8499956130981</v>
      </c>
      <c r="E1258" s="1">
        <v>14.8499956130981</v>
      </c>
      <c r="F1258" s="1">
        <v>14.8499956130981</v>
      </c>
      <c r="H1258" s="5"/>
    </row>
    <row r="1259" spans="1:8" x14ac:dyDescent="0.25">
      <c r="A1259" s="2">
        <v>42500</v>
      </c>
      <c r="B1259" s="3">
        <v>0.64195601851851858</v>
      </c>
      <c r="C1259" s="1">
        <v>0</v>
      </c>
      <c r="D1259" s="1">
        <v>14.8499956130981</v>
      </c>
      <c r="E1259" s="1">
        <v>14.8499956130981</v>
      </c>
      <c r="F1259" s="1">
        <v>14.8499956130981</v>
      </c>
      <c r="H1259" s="5"/>
    </row>
    <row r="1260" spans="1:8" x14ac:dyDescent="0.25">
      <c r="A1260" s="2">
        <v>42500</v>
      </c>
      <c r="B1260" s="3">
        <v>0.64201388888888888</v>
      </c>
      <c r="C1260" s="1">
        <v>0</v>
      </c>
      <c r="D1260" s="1">
        <v>14.8499956130981</v>
      </c>
      <c r="E1260" s="1">
        <v>14.8499956130981</v>
      </c>
      <c r="F1260" s="1">
        <v>14.8499956130981</v>
      </c>
      <c r="H1260" s="5"/>
    </row>
    <row r="1261" spans="1:8" x14ac:dyDescent="0.25">
      <c r="A1261" s="2">
        <v>42500</v>
      </c>
      <c r="B1261" s="3">
        <v>0.64207175925925919</v>
      </c>
      <c r="C1261" s="1">
        <v>0</v>
      </c>
      <c r="D1261" s="1">
        <v>14.8499956130981</v>
      </c>
      <c r="E1261" s="1">
        <v>14.8499956130981</v>
      </c>
      <c r="F1261" s="1">
        <v>14.8499956130981</v>
      </c>
      <c r="H1261" s="5"/>
    </row>
    <row r="1262" spans="1:8" x14ac:dyDescent="0.25">
      <c r="A1262" s="2">
        <v>42500</v>
      </c>
      <c r="B1262" s="3">
        <v>0.64212962962962961</v>
      </c>
      <c r="C1262" s="1">
        <v>0</v>
      </c>
      <c r="D1262" s="1">
        <v>14.8499956130981</v>
      </c>
      <c r="E1262" s="1">
        <v>14.8499956130981</v>
      </c>
      <c r="F1262" s="1">
        <v>14.8499956130981</v>
      </c>
      <c r="H1262" s="5"/>
    </row>
    <row r="1263" spans="1:8" x14ac:dyDescent="0.25">
      <c r="A1263" s="2">
        <v>42500</v>
      </c>
      <c r="B1263" s="3">
        <v>0.64218750000000002</v>
      </c>
      <c r="C1263" s="1">
        <v>0</v>
      </c>
      <c r="D1263" s="1">
        <v>14.8499956130981</v>
      </c>
      <c r="E1263" s="1">
        <v>14.8499956130981</v>
      </c>
      <c r="F1263" s="1">
        <v>14.8499956130981</v>
      </c>
      <c r="H1263" s="5"/>
    </row>
    <row r="1264" spans="1:8" x14ac:dyDescent="0.25">
      <c r="A1264" s="2">
        <v>42500</v>
      </c>
      <c r="B1264" s="3">
        <v>0.64224537037037044</v>
      </c>
      <c r="C1264" s="1">
        <v>0</v>
      </c>
      <c r="D1264" s="1">
        <v>14.8499956130981</v>
      </c>
      <c r="E1264" s="1">
        <v>14.8499956130981</v>
      </c>
      <c r="F1264" s="1">
        <v>14.8499956130981</v>
      </c>
      <c r="H1264" s="5"/>
    </row>
    <row r="1265" spans="1:8" x14ac:dyDescent="0.25">
      <c r="A1265" s="2">
        <v>42500</v>
      </c>
      <c r="B1265" s="3">
        <v>0.64230324074074074</v>
      </c>
      <c r="C1265" s="1">
        <v>0</v>
      </c>
      <c r="D1265" s="1">
        <v>14.8499956130981</v>
      </c>
      <c r="E1265" s="1">
        <v>14.8499956130981</v>
      </c>
      <c r="F1265" s="1">
        <v>14.8499956130981</v>
      </c>
      <c r="H1265" s="5"/>
    </row>
    <row r="1266" spans="1:8" x14ac:dyDescent="0.25">
      <c r="A1266" s="2">
        <v>42500</v>
      </c>
      <c r="B1266" s="3">
        <v>0.64236111111111105</v>
      </c>
      <c r="C1266" s="1">
        <v>0</v>
      </c>
      <c r="D1266" s="1">
        <v>14.8499956130981</v>
      </c>
      <c r="E1266" s="1">
        <v>14.8499956130981</v>
      </c>
      <c r="F1266" s="1">
        <v>14.8499956130981</v>
      </c>
      <c r="H1266" s="5"/>
    </row>
    <row r="1267" spans="1:8" x14ac:dyDescent="0.25">
      <c r="A1267" s="2">
        <v>42500</v>
      </c>
      <c r="B1267" s="3">
        <v>0.64241898148148147</v>
      </c>
      <c r="C1267" s="1">
        <v>0</v>
      </c>
      <c r="D1267" s="1">
        <v>-33.462165832519503</v>
      </c>
      <c r="E1267" s="1">
        <v>-33.462165832519503</v>
      </c>
      <c r="F1267" s="1">
        <v>-33.462165832519503</v>
      </c>
      <c r="H1267" s="5"/>
    </row>
    <row r="1268" spans="1:8" x14ac:dyDescent="0.25">
      <c r="A1268" s="2">
        <v>42500</v>
      </c>
      <c r="B1268" s="3">
        <v>0.64247685185185188</v>
      </c>
      <c r="C1268" s="1">
        <v>0</v>
      </c>
      <c r="D1268" s="1">
        <v>-36.363636016845703</v>
      </c>
      <c r="E1268" s="1">
        <v>-36.363636016845703</v>
      </c>
      <c r="F1268" s="1">
        <v>-36.363636016845703</v>
      </c>
      <c r="H1268" s="5"/>
    </row>
    <row r="1269" spans="1:8" x14ac:dyDescent="0.25">
      <c r="A1269" s="2">
        <v>42500</v>
      </c>
      <c r="B1269" s="3">
        <v>0.64253472222222219</v>
      </c>
      <c r="C1269" s="1">
        <v>0</v>
      </c>
      <c r="D1269" s="1">
        <v>-36.363636016845703</v>
      </c>
      <c r="E1269" s="1">
        <v>-36.363636016845703</v>
      </c>
      <c r="F1269" s="1">
        <v>-36.363636016845703</v>
      </c>
      <c r="H1269" s="5"/>
    </row>
    <row r="1270" spans="1:8" x14ac:dyDescent="0.25">
      <c r="A1270" s="2">
        <v>42500</v>
      </c>
      <c r="B1270" s="3">
        <v>0.6425925925925926</v>
      </c>
      <c r="C1270" s="1">
        <v>0</v>
      </c>
      <c r="D1270" s="1">
        <v>-36.363636016845703</v>
      </c>
      <c r="E1270" s="1">
        <v>-36.363636016845703</v>
      </c>
      <c r="F1270" s="1">
        <v>-36.363636016845703</v>
      </c>
      <c r="H1270" s="5"/>
    </row>
    <row r="1271" spans="1:8" x14ac:dyDescent="0.25">
      <c r="A1271" s="2">
        <v>42500</v>
      </c>
      <c r="B1271" s="3">
        <v>0.64265046296296291</v>
      </c>
      <c r="C1271" s="1">
        <v>0</v>
      </c>
      <c r="D1271" s="1">
        <v>-36.363636016845703</v>
      </c>
      <c r="E1271" s="1">
        <v>-36.363636016845703</v>
      </c>
      <c r="F1271" s="1">
        <v>-36.363636016845703</v>
      </c>
      <c r="H1271" s="5"/>
    </row>
    <row r="1272" spans="1:8" x14ac:dyDescent="0.25">
      <c r="A1272" s="2">
        <v>42500</v>
      </c>
      <c r="B1272" s="3">
        <v>0.64270833333333333</v>
      </c>
      <c r="C1272" s="1">
        <v>0</v>
      </c>
      <c r="D1272" s="1">
        <v>-36.363636016845703</v>
      </c>
      <c r="E1272" s="1">
        <v>-36.363636016845703</v>
      </c>
      <c r="F1272" s="1">
        <v>-36.363636016845703</v>
      </c>
      <c r="H1272" s="5"/>
    </row>
    <row r="1273" spans="1:8" x14ac:dyDescent="0.25">
      <c r="A1273" s="2">
        <v>42500</v>
      </c>
      <c r="B1273" s="3">
        <v>0.64276620370370374</v>
      </c>
      <c r="C1273" s="1">
        <v>0</v>
      </c>
      <c r="D1273" s="1">
        <v>-36.363636016845703</v>
      </c>
      <c r="E1273" s="1">
        <v>-36.363636016845703</v>
      </c>
      <c r="F1273" s="1">
        <v>-36.363636016845703</v>
      </c>
      <c r="H1273" s="5"/>
    </row>
    <row r="1274" spans="1:8" x14ac:dyDescent="0.25">
      <c r="A1274" s="2">
        <v>42500</v>
      </c>
      <c r="B1274" s="3">
        <v>0.64282407407407405</v>
      </c>
      <c r="C1274" s="1">
        <v>0</v>
      </c>
      <c r="D1274" s="1">
        <v>-36.363636016845703</v>
      </c>
      <c r="E1274" s="1">
        <v>-36.363636016845703</v>
      </c>
      <c r="F1274" s="1">
        <v>-36.363636016845703</v>
      </c>
      <c r="H1274" s="5"/>
    </row>
    <row r="1275" spans="1:8" x14ac:dyDescent="0.25">
      <c r="A1275" s="2">
        <v>42500</v>
      </c>
      <c r="B1275" s="3">
        <v>0.64288194444444446</v>
      </c>
      <c r="C1275" s="1">
        <v>0</v>
      </c>
      <c r="D1275" s="1">
        <v>-36.363636016845703</v>
      </c>
      <c r="E1275" s="1">
        <v>-36.363636016845703</v>
      </c>
      <c r="F1275" s="1">
        <v>-36.363636016845703</v>
      </c>
      <c r="H1275" s="5"/>
    </row>
    <row r="1276" spans="1:8" x14ac:dyDescent="0.25">
      <c r="A1276" s="2">
        <v>42500</v>
      </c>
      <c r="B1276" s="3">
        <v>0.64293981481481477</v>
      </c>
      <c r="C1276" s="1">
        <v>0</v>
      </c>
      <c r="D1276" s="1">
        <v>14.849770545959499</v>
      </c>
      <c r="E1276" s="1">
        <v>14.849770545959499</v>
      </c>
      <c r="F1276" s="1">
        <v>14.849770545959499</v>
      </c>
      <c r="H1276" s="5"/>
    </row>
    <row r="1277" spans="1:8" x14ac:dyDescent="0.25">
      <c r="A1277" s="2">
        <v>42500</v>
      </c>
      <c r="B1277" s="3">
        <v>0.64299768518518519</v>
      </c>
      <c r="C1277" s="1">
        <v>0</v>
      </c>
      <c r="D1277" s="1">
        <v>14.8499956130981</v>
      </c>
      <c r="E1277" s="1">
        <v>14.8499956130981</v>
      </c>
      <c r="F1277" s="1">
        <v>14.8499956130981</v>
      </c>
      <c r="H1277" s="5"/>
    </row>
    <row r="1278" spans="1:8" x14ac:dyDescent="0.25">
      <c r="A1278" s="2">
        <v>42500</v>
      </c>
      <c r="B1278" s="3">
        <v>0.6430555555555556</v>
      </c>
      <c r="C1278" s="1">
        <v>0</v>
      </c>
      <c r="D1278" s="1">
        <v>14.8499956130981</v>
      </c>
      <c r="E1278" s="1">
        <v>14.8499956130981</v>
      </c>
      <c r="F1278" s="1">
        <v>14.8499956130981</v>
      </c>
      <c r="H1278" s="5"/>
    </row>
    <row r="1279" spans="1:8" x14ac:dyDescent="0.25">
      <c r="A1279" s="2">
        <v>42500</v>
      </c>
      <c r="B1279" s="3">
        <v>0.64311342592592591</v>
      </c>
      <c r="C1279" s="1">
        <v>0</v>
      </c>
      <c r="D1279" s="1">
        <v>14.8499956130981</v>
      </c>
      <c r="E1279" s="1">
        <v>14.8499956130981</v>
      </c>
      <c r="F1279" s="1">
        <v>14.8499956130981</v>
      </c>
      <c r="H1279" s="5"/>
    </row>
    <row r="1280" spans="1:8" x14ac:dyDescent="0.25">
      <c r="A1280" s="2">
        <v>42500</v>
      </c>
      <c r="B1280" s="3">
        <v>0.64317129629629632</v>
      </c>
      <c r="C1280" s="1">
        <v>0</v>
      </c>
      <c r="D1280" s="1">
        <v>14.8499956130981</v>
      </c>
      <c r="E1280" s="1">
        <v>14.8499956130981</v>
      </c>
      <c r="F1280" s="1">
        <v>14.8499956130981</v>
      </c>
      <c r="H1280" s="5"/>
    </row>
    <row r="1281" spans="1:8" x14ac:dyDescent="0.25">
      <c r="A1281" s="2">
        <v>42500</v>
      </c>
      <c r="B1281" s="3">
        <v>0.64322916666666663</v>
      </c>
      <c r="C1281" s="1">
        <v>0</v>
      </c>
      <c r="D1281" s="1">
        <v>14.8499956130981</v>
      </c>
      <c r="E1281" s="1">
        <v>14.8499956130981</v>
      </c>
      <c r="F1281" s="1">
        <v>14.8499956130981</v>
      </c>
      <c r="H1281" s="5"/>
    </row>
    <row r="1282" spans="1:8" x14ac:dyDescent="0.25">
      <c r="A1282" s="2">
        <v>42500</v>
      </c>
      <c r="B1282" s="3">
        <v>0.64328703703703705</v>
      </c>
      <c r="C1282" s="1">
        <v>0</v>
      </c>
      <c r="D1282" s="1">
        <v>14.8499956130981</v>
      </c>
      <c r="E1282" s="1">
        <v>14.8499956130981</v>
      </c>
      <c r="F1282" s="1">
        <v>14.8499956130981</v>
      </c>
      <c r="H1282" s="5"/>
    </row>
    <row r="1283" spans="1:8" x14ac:dyDescent="0.25">
      <c r="A1283" s="2">
        <v>42500</v>
      </c>
      <c r="B1283" s="3">
        <v>0.64334490740740746</v>
      </c>
      <c r="C1283" s="1">
        <v>0</v>
      </c>
      <c r="D1283" s="1">
        <v>14.8499956130981</v>
      </c>
      <c r="E1283" s="1">
        <v>14.8499956130981</v>
      </c>
      <c r="F1283" s="1">
        <v>14.8499956130981</v>
      </c>
      <c r="H1283" s="5"/>
    </row>
    <row r="1284" spans="1:8" x14ac:dyDescent="0.25">
      <c r="A1284" s="2">
        <v>42500</v>
      </c>
      <c r="B1284" s="3">
        <v>0.64340277777777777</v>
      </c>
      <c r="C1284" s="1">
        <v>0</v>
      </c>
      <c r="D1284" s="1">
        <v>14.8499956130981</v>
      </c>
      <c r="E1284" s="1">
        <v>14.8499956130981</v>
      </c>
      <c r="F1284" s="1">
        <v>14.8499956130981</v>
      </c>
      <c r="H1284" s="5"/>
    </row>
    <row r="1285" spans="1:8" x14ac:dyDescent="0.25">
      <c r="A1285" s="2">
        <v>42500</v>
      </c>
      <c r="B1285" s="3">
        <v>0.64346064814814818</v>
      </c>
      <c r="C1285" s="1">
        <v>0</v>
      </c>
      <c r="D1285" s="1">
        <v>14.8499956130981</v>
      </c>
      <c r="E1285" s="1">
        <v>14.8499956130981</v>
      </c>
      <c r="F1285" s="1">
        <v>14.8499956130981</v>
      </c>
      <c r="H1285" s="5"/>
    </row>
    <row r="1286" spans="1:8" x14ac:dyDescent="0.25">
      <c r="A1286" s="2">
        <v>42500</v>
      </c>
      <c r="B1286" s="3">
        <v>0.64351851851851849</v>
      </c>
      <c r="C1286" s="1">
        <v>0</v>
      </c>
      <c r="D1286" s="1">
        <v>14.8499956130981</v>
      </c>
      <c r="E1286" s="1">
        <v>14.8499956130981</v>
      </c>
      <c r="F1286" s="1">
        <v>14.8499956130981</v>
      </c>
      <c r="H1286" s="5"/>
    </row>
    <row r="1287" spans="1:8" x14ac:dyDescent="0.25">
      <c r="A1287" s="2">
        <v>42500</v>
      </c>
      <c r="B1287" s="3">
        <v>0.64357638888888891</v>
      </c>
      <c r="C1287" s="1">
        <v>0</v>
      </c>
      <c r="D1287" s="1">
        <v>14.8499956130981</v>
      </c>
      <c r="E1287" s="1">
        <v>14.8499956130981</v>
      </c>
      <c r="F1287" s="1">
        <v>14.8499956130981</v>
      </c>
      <c r="H1287" s="5"/>
    </row>
    <row r="1288" spans="1:8" x14ac:dyDescent="0.25">
      <c r="A1288" s="2">
        <v>42500</v>
      </c>
      <c r="B1288" s="3">
        <v>0.64363425925925932</v>
      </c>
      <c r="C1288" s="1">
        <v>0</v>
      </c>
      <c r="D1288" s="1">
        <v>14.8499956130981</v>
      </c>
      <c r="E1288" s="1">
        <v>14.8499956130981</v>
      </c>
      <c r="F1288" s="1">
        <v>14.8499956130981</v>
      </c>
      <c r="H1288" s="5"/>
    </row>
    <row r="1289" spans="1:8" x14ac:dyDescent="0.25">
      <c r="A1289" s="2">
        <v>42500</v>
      </c>
      <c r="B1289" s="3">
        <v>0.64369212962962963</v>
      </c>
      <c r="C1289" s="1">
        <v>0</v>
      </c>
      <c r="D1289" s="1">
        <v>14.8499956130981</v>
      </c>
      <c r="E1289" s="1">
        <v>14.8499956130981</v>
      </c>
      <c r="F1289" s="1">
        <v>14.8499956130981</v>
      </c>
      <c r="H1289" s="5"/>
    </row>
    <row r="1290" spans="1:8" x14ac:dyDescent="0.25">
      <c r="A1290" s="2">
        <v>42500</v>
      </c>
      <c r="B1290" s="3">
        <v>0.64374999999999993</v>
      </c>
      <c r="C1290" s="1">
        <v>0</v>
      </c>
      <c r="D1290" s="1">
        <v>14.8499956130981</v>
      </c>
      <c r="E1290" s="1">
        <v>14.8499956130981</v>
      </c>
      <c r="F1290" s="1">
        <v>14.8499956130981</v>
      </c>
      <c r="H1290" s="5"/>
    </row>
    <row r="1291" spans="1:8" x14ac:dyDescent="0.25">
      <c r="A1291" s="2">
        <v>42500</v>
      </c>
      <c r="B1291" s="3">
        <v>0.64380787037037035</v>
      </c>
      <c r="C1291" s="1">
        <v>0</v>
      </c>
      <c r="D1291" s="1">
        <v>14.8499956130981</v>
      </c>
      <c r="E1291" s="1">
        <v>14.8499956130981</v>
      </c>
      <c r="F1291" s="1">
        <v>14.8499956130981</v>
      </c>
      <c r="H1291" s="5"/>
    </row>
    <row r="1292" spans="1:8" x14ac:dyDescent="0.25">
      <c r="A1292" s="2">
        <v>42500</v>
      </c>
      <c r="B1292" s="3">
        <v>0.64386574074074077</v>
      </c>
      <c r="C1292" s="1">
        <v>0</v>
      </c>
      <c r="D1292" s="1">
        <v>14.8499956130981</v>
      </c>
      <c r="E1292" s="1">
        <v>14.8499956130981</v>
      </c>
      <c r="F1292" s="1">
        <v>14.8499956130981</v>
      </c>
      <c r="H1292" s="5"/>
    </row>
    <row r="1293" spans="1:8" x14ac:dyDescent="0.25">
      <c r="A1293" s="2">
        <v>42500</v>
      </c>
      <c r="B1293" s="3">
        <v>0.64392361111111118</v>
      </c>
      <c r="C1293" s="1">
        <v>0</v>
      </c>
      <c r="D1293" s="1">
        <v>14.8499956130981</v>
      </c>
      <c r="E1293" s="1">
        <v>14.8499956130981</v>
      </c>
      <c r="F1293" s="1">
        <v>14.8499956130981</v>
      </c>
      <c r="H1293" s="5"/>
    </row>
    <row r="1294" spans="1:8" x14ac:dyDescent="0.25">
      <c r="A1294" s="2">
        <v>42500</v>
      </c>
      <c r="B1294" s="3">
        <v>0.64398148148148149</v>
      </c>
      <c r="C1294" s="1">
        <v>0</v>
      </c>
      <c r="D1294" s="1">
        <v>-36.363636016845703</v>
      </c>
      <c r="E1294" s="1">
        <v>-36.363636016845703</v>
      </c>
      <c r="F1294" s="1">
        <v>-36.363636016845703</v>
      </c>
      <c r="H1294" s="5"/>
    </row>
    <row r="1295" spans="1:8" x14ac:dyDescent="0.25">
      <c r="A1295" s="2">
        <v>42500</v>
      </c>
      <c r="B1295" s="3">
        <v>0.64403935185185179</v>
      </c>
      <c r="C1295" s="1">
        <v>0</v>
      </c>
      <c r="D1295" s="1">
        <v>-36.363636016845703</v>
      </c>
      <c r="E1295" s="1">
        <v>-36.363636016845703</v>
      </c>
      <c r="F1295" s="1">
        <v>-36.363636016845703</v>
      </c>
      <c r="H1295" s="5"/>
    </row>
    <row r="1296" spans="1:8" x14ac:dyDescent="0.25">
      <c r="A1296" s="2">
        <v>42500</v>
      </c>
      <c r="B1296" s="3">
        <v>0.64409722222222221</v>
      </c>
      <c r="C1296" s="1">
        <v>0</v>
      </c>
      <c r="D1296" s="1">
        <v>-36.363636016845703</v>
      </c>
      <c r="E1296" s="1">
        <v>-36.363636016845703</v>
      </c>
      <c r="F1296" s="1">
        <v>-36.363636016845703</v>
      </c>
      <c r="H1296" s="5"/>
    </row>
    <row r="1297" spans="1:8" x14ac:dyDescent="0.25">
      <c r="A1297" s="2">
        <v>42500</v>
      </c>
      <c r="B1297" s="3">
        <v>0.64415509259259263</v>
      </c>
      <c r="C1297" s="1">
        <v>0</v>
      </c>
      <c r="D1297" s="1">
        <v>-36.363636016845703</v>
      </c>
      <c r="E1297" s="1">
        <v>-36.363636016845703</v>
      </c>
      <c r="F1297" s="1">
        <v>-36.363636016845703</v>
      </c>
      <c r="H1297" s="5"/>
    </row>
    <row r="1298" spans="1:8" x14ac:dyDescent="0.25">
      <c r="A1298" s="2">
        <v>42500</v>
      </c>
      <c r="B1298" s="3">
        <v>0.64421296296296293</v>
      </c>
      <c r="C1298" s="1">
        <v>0</v>
      </c>
      <c r="D1298" s="1">
        <v>14.8497562408447</v>
      </c>
      <c r="E1298" s="1">
        <v>14.8497562408447</v>
      </c>
      <c r="F1298" s="1">
        <v>14.8497638702393</v>
      </c>
      <c r="H1298" s="5"/>
    </row>
    <row r="1299" spans="1:8" x14ac:dyDescent="0.25">
      <c r="A1299" s="2">
        <v>42500</v>
      </c>
      <c r="B1299" s="3">
        <v>0.64427083333333335</v>
      </c>
      <c r="C1299" s="1">
        <v>0</v>
      </c>
      <c r="D1299" s="1">
        <v>14.8499956130981</v>
      </c>
      <c r="E1299" s="1">
        <v>14.8499956130981</v>
      </c>
      <c r="F1299" s="1">
        <v>14.8499956130981</v>
      </c>
      <c r="H1299" s="5"/>
    </row>
    <row r="1300" spans="1:8" x14ac:dyDescent="0.25">
      <c r="A1300" s="2">
        <v>42500</v>
      </c>
      <c r="B1300" s="3">
        <v>0.64432870370370365</v>
      </c>
      <c r="C1300" s="1">
        <v>0</v>
      </c>
      <c r="D1300" s="1">
        <v>-33.462165832519503</v>
      </c>
      <c r="E1300" s="1">
        <v>-33.438201904296903</v>
      </c>
      <c r="F1300" s="1">
        <v>-33.462165832519503</v>
      </c>
      <c r="H1300" s="5"/>
    </row>
    <row r="1301" spans="1:8" x14ac:dyDescent="0.25">
      <c r="A1301" s="2">
        <v>42500</v>
      </c>
      <c r="B1301" s="3">
        <v>0.64438657407407407</v>
      </c>
      <c r="C1301" s="1">
        <v>0</v>
      </c>
      <c r="D1301" s="1">
        <v>-36.363636016845703</v>
      </c>
      <c r="E1301" s="1">
        <v>-36.363636016845703</v>
      </c>
      <c r="F1301" s="1">
        <v>-36.363636016845703</v>
      </c>
      <c r="H1301" s="5"/>
    </row>
    <row r="1302" spans="1:8" x14ac:dyDescent="0.25">
      <c r="A1302" s="2">
        <v>42500</v>
      </c>
      <c r="B1302" s="3">
        <v>0.64444444444444449</v>
      </c>
      <c r="C1302" s="1">
        <v>0</v>
      </c>
      <c r="D1302" s="1">
        <v>-36.363636016845703</v>
      </c>
      <c r="E1302" s="1">
        <v>-36.363636016845703</v>
      </c>
      <c r="F1302" s="1">
        <v>-36.363636016845703</v>
      </c>
      <c r="H1302" s="5"/>
    </row>
    <row r="1303" spans="1:8" x14ac:dyDescent="0.25">
      <c r="A1303" s="2">
        <v>42500</v>
      </c>
      <c r="B1303" s="3">
        <v>0.64450231481481479</v>
      </c>
      <c r="C1303" s="1">
        <v>0</v>
      </c>
      <c r="D1303" s="1">
        <v>-36.363636016845703</v>
      </c>
      <c r="E1303" s="1">
        <v>-36.363636016845703</v>
      </c>
      <c r="F1303" s="1">
        <v>-36.363636016845703</v>
      </c>
      <c r="H1303" s="5"/>
    </row>
    <row r="1304" spans="1:8" x14ac:dyDescent="0.25">
      <c r="A1304" s="2">
        <v>42500</v>
      </c>
      <c r="B1304" s="3">
        <v>0.64456018518518521</v>
      </c>
      <c r="C1304" s="1">
        <v>0</v>
      </c>
      <c r="D1304" s="1">
        <v>-36.363636016845703</v>
      </c>
      <c r="E1304" s="1">
        <v>-36.363636016845703</v>
      </c>
      <c r="F1304" s="1">
        <v>-36.363636016845703</v>
      </c>
      <c r="H1304" s="5"/>
    </row>
    <row r="1305" spans="1:8" x14ac:dyDescent="0.25">
      <c r="A1305" s="2">
        <v>42500</v>
      </c>
      <c r="B1305" s="3">
        <v>0.64461805555555551</v>
      </c>
      <c r="C1305" s="1">
        <v>0</v>
      </c>
      <c r="D1305" s="1">
        <v>-36.363636016845703</v>
      </c>
      <c r="E1305" s="1">
        <v>-36.363636016845703</v>
      </c>
      <c r="F1305" s="1">
        <v>-36.363636016845703</v>
      </c>
      <c r="H1305" s="5"/>
    </row>
    <row r="1306" spans="1:8" x14ac:dyDescent="0.25">
      <c r="A1306" s="2">
        <v>42500</v>
      </c>
      <c r="B1306" s="3">
        <v>0.64467592592592593</v>
      </c>
      <c r="C1306" s="1">
        <v>0</v>
      </c>
      <c r="D1306" s="1">
        <v>-36.363636016845703</v>
      </c>
      <c r="E1306" s="1">
        <v>-36.363636016845703</v>
      </c>
      <c r="F1306" s="1">
        <v>-36.363636016845703</v>
      </c>
      <c r="H1306" s="5"/>
    </row>
    <row r="1307" spans="1:8" x14ac:dyDescent="0.25">
      <c r="A1307" s="2">
        <v>42500</v>
      </c>
      <c r="B1307" s="3">
        <v>0.64473379629629635</v>
      </c>
      <c r="C1307" s="1">
        <v>0</v>
      </c>
      <c r="D1307" s="1">
        <v>14.849982261657701</v>
      </c>
      <c r="E1307" s="1">
        <v>14.849982261657701</v>
      </c>
      <c r="F1307" s="1">
        <v>14.849982261657701</v>
      </c>
      <c r="H1307" s="5"/>
    </row>
    <row r="1308" spans="1:8" x14ac:dyDescent="0.25">
      <c r="A1308" s="2">
        <v>42500</v>
      </c>
      <c r="B1308" s="3">
        <v>0.64479166666666665</v>
      </c>
      <c r="C1308" s="1">
        <v>0</v>
      </c>
      <c r="D1308" s="1">
        <v>14.8499956130981</v>
      </c>
      <c r="E1308" s="1">
        <v>14.8499956130981</v>
      </c>
      <c r="F1308" s="1">
        <v>14.8499956130981</v>
      </c>
      <c r="H1308" s="5"/>
    </row>
    <row r="1309" spans="1:8" x14ac:dyDescent="0.25">
      <c r="A1309" s="2">
        <v>42500</v>
      </c>
      <c r="B1309" s="3">
        <v>0.64484953703703707</v>
      </c>
      <c r="C1309" s="1">
        <v>0</v>
      </c>
      <c r="D1309" s="1">
        <v>14.8499956130981</v>
      </c>
      <c r="E1309" s="1">
        <v>14.8499956130981</v>
      </c>
      <c r="F1309" s="1">
        <v>14.8499956130981</v>
      </c>
      <c r="H1309" s="5"/>
    </row>
    <row r="1310" spans="1:8" x14ac:dyDescent="0.25">
      <c r="A1310" s="2">
        <v>42500</v>
      </c>
      <c r="B1310" s="3">
        <v>0.64490740740740737</v>
      </c>
      <c r="C1310" s="1">
        <v>0</v>
      </c>
      <c r="D1310" s="1">
        <v>14.8499956130981</v>
      </c>
      <c r="E1310" s="1">
        <v>14.8499956130981</v>
      </c>
      <c r="F1310" s="1">
        <v>14.8499956130981</v>
      </c>
      <c r="H1310" s="5"/>
    </row>
    <row r="1311" spans="1:8" x14ac:dyDescent="0.25">
      <c r="A1311" s="2">
        <v>42500</v>
      </c>
      <c r="B1311" s="3">
        <v>0.64496527777777779</v>
      </c>
      <c r="C1311" s="1">
        <v>0</v>
      </c>
      <c r="D1311" s="1">
        <v>14.8499956130981</v>
      </c>
      <c r="E1311" s="1">
        <v>14.8499956130981</v>
      </c>
      <c r="F1311" s="1">
        <v>14.8499956130981</v>
      </c>
      <c r="H1311" s="5"/>
    </row>
    <row r="1312" spans="1:8" x14ac:dyDescent="0.25">
      <c r="A1312" s="2">
        <v>42500</v>
      </c>
      <c r="B1312" s="3">
        <v>0.64502314814814821</v>
      </c>
      <c r="C1312" s="1">
        <v>0</v>
      </c>
      <c r="D1312" s="1">
        <v>14.8499956130981</v>
      </c>
      <c r="E1312" s="1">
        <v>14.8499956130981</v>
      </c>
      <c r="F1312" s="1">
        <v>14.8499956130981</v>
      </c>
      <c r="H1312" s="5"/>
    </row>
    <row r="1313" spans="1:8" x14ac:dyDescent="0.25">
      <c r="A1313" s="2">
        <v>42500</v>
      </c>
      <c r="B1313" s="3">
        <v>0.64508101851851851</v>
      </c>
      <c r="C1313" s="1">
        <v>0</v>
      </c>
      <c r="D1313" s="1">
        <v>14.8499956130981</v>
      </c>
      <c r="E1313" s="1">
        <v>14.8499956130981</v>
      </c>
      <c r="F1313" s="1">
        <v>14.8499956130981</v>
      </c>
      <c r="H1313" s="5"/>
    </row>
    <row r="1314" spans="1:8" x14ac:dyDescent="0.25">
      <c r="A1314" s="2">
        <v>42500</v>
      </c>
      <c r="B1314" s="3">
        <v>0.64513888888888882</v>
      </c>
      <c r="C1314" s="1">
        <v>0</v>
      </c>
      <c r="D1314" s="1">
        <v>14.8499956130981</v>
      </c>
      <c r="E1314" s="1">
        <v>14.8499956130981</v>
      </c>
      <c r="F1314" s="1">
        <v>14.8499956130981</v>
      </c>
      <c r="H1314" s="5"/>
    </row>
    <row r="1315" spans="1:8" x14ac:dyDescent="0.25">
      <c r="A1315" s="2">
        <v>42500</v>
      </c>
      <c r="B1315" s="3">
        <v>0.64519675925925923</v>
      </c>
      <c r="C1315" s="1">
        <v>0</v>
      </c>
      <c r="D1315" s="1">
        <v>14.8499956130981</v>
      </c>
      <c r="E1315" s="1">
        <v>14.8499956130981</v>
      </c>
      <c r="F1315" s="1">
        <v>14.8499956130981</v>
      </c>
      <c r="H1315" s="5"/>
    </row>
    <row r="1316" spans="1:8" x14ac:dyDescent="0.25">
      <c r="A1316" s="2">
        <v>42500</v>
      </c>
      <c r="B1316" s="3">
        <v>0.64525462962962965</v>
      </c>
      <c r="C1316" s="1">
        <v>0</v>
      </c>
      <c r="D1316" s="1">
        <v>-36.363636016845703</v>
      </c>
      <c r="E1316" s="1">
        <v>-36.363636016845703</v>
      </c>
      <c r="F1316" s="1">
        <v>-36.363636016845703</v>
      </c>
      <c r="H1316" s="5"/>
    </row>
    <row r="1317" spans="1:8" x14ac:dyDescent="0.25">
      <c r="A1317" s="2">
        <v>42500</v>
      </c>
      <c r="B1317" s="3">
        <v>0.64531250000000007</v>
      </c>
      <c r="C1317" s="1">
        <v>0</v>
      </c>
      <c r="D1317" s="1">
        <v>-36.363636016845703</v>
      </c>
      <c r="E1317" s="1">
        <v>-36.363636016845703</v>
      </c>
      <c r="F1317" s="1">
        <v>-36.363636016845703</v>
      </c>
      <c r="H1317" s="5"/>
    </row>
    <row r="1318" spans="1:8" x14ac:dyDescent="0.25">
      <c r="A1318" s="2">
        <v>42500</v>
      </c>
      <c r="B1318" s="3">
        <v>0.64537037037037037</v>
      </c>
      <c r="C1318" s="1">
        <v>0</v>
      </c>
      <c r="D1318" s="1">
        <v>-36.363636016845703</v>
      </c>
      <c r="E1318" s="1">
        <v>-36.363636016845703</v>
      </c>
      <c r="F1318" s="1">
        <v>-36.363636016845703</v>
      </c>
      <c r="H1318" s="5"/>
    </row>
    <row r="1319" spans="1:8" x14ac:dyDescent="0.25">
      <c r="A1319" s="2">
        <v>42500</v>
      </c>
      <c r="B1319" s="3">
        <v>0.64542824074074068</v>
      </c>
      <c r="C1319" s="1">
        <v>0</v>
      </c>
      <c r="D1319" s="1">
        <v>-3.6823828220367401</v>
      </c>
      <c r="E1319" s="1">
        <v>-3.6822266578674299</v>
      </c>
      <c r="F1319" s="1">
        <v>-23.381494522094702</v>
      </c>
      <c r="H1319" s="5"/>
    </row>
    <row r="1320" spans="1:8" x14ac:dyDescent="0.25">
      <c r="A1320" s="2">
        <v>42500</v>
      </c>
      <c r="B1320" s="3">
        <v>0.64548611111111109</v>
      </c>
      <c r="C1320" s="1">
        <v>0</v>
      </c>
      <c r="D1320" s="1">
        <v>14.8499956130981</v>
      </c>
      <c r="E1320" s="1">
        <v>14.8499956130981</v>
      </c>
      <c r="F1320" s="1">
        <v>14.8499956130981</v>
      </c>
      <c r="H1320" s="5"/>
    </row>
    <row r="1321" spans="1:8" x14ac:dyDescent="0.25">
      <c r="A1321" s="2">
        <v>42500</v>
      </c>
      <c r="B1321" s="3">
        <v>0.64554398148148151</v>
      </c>
      <c r="C1321" s="1">
        <v>0</v>
      </c>
      <c r="D1321" s="1">
        <v>14.8499956130981</v>
      </c>
      <c r="E1321" s="1">
        <v>14.8499956130981</v>
      </c>
      <c r="F1321" s="1">
        <v>14.8499956130981</v>
      </c>
      <c r="H1321" s="5"/>
    </row>
    <row r="1322" spans="1:8" x14ac:dyDescent="0.25">
      <c r="A1322" s="2">
        <v>42500</v>
      </c>
      <c r="B1322" s="3">
        <v>0.64560185185185182</v>
      </c>
      <c r="C1322" s="1">
        <v>0</v>
      </c>
      <c r="D1322" s="1">
        <v>14.8499956130981</v>
      </c>
      <c r="E1322" s="1">
        <v>14.8499956130981</v>
      </c>
      <c r="F1322" s="1">
        <v>14.8499956130981</v>
      </c>
      <c r="H1322" s="5"/>
    </row>
    <row r="1323" spans="1:8" x14ac:dyDescent="0.25">
      <c r="A1323" s="2">
        <v>42500</v>
      </c>
      <c r="B1323" s="3">
        <v>0.64565972222222223</v>
      </c>
      <c r="C1323" s="1">
        <v>0</v>
      </c>
      <c r="D1323" s="1">
        <v>14.8499956130981</v>
      </c>
      <c r="E1323" s="1">
        <v>14.8499956130981</v>
      </c>
      <c r="F1323" s="1">
        <v>14.8499956130981</v>
      </c>
      <c r="H1323" s="5"/>
    </row>
    <row r="1324" spans="1:8" x14ac:dyDescent="0.25">
      <c r="A1324" s="2">
        <v>42500</v>
      </c>
      <c r="B1324" s="3">
        <v>0.64571759259259254</v>
      </c>
      <c r="C1324" s="1">
        <v>0</v>
      </c>
      <c r="D1324" s="1">
        <v>14.8499956130981</v>
      </c>
      <c r="E1324" s="1">
        <v>14.8499956130981</v>
      </c>
      <c r="F1324" s="1">
        <v>14.8499956130981</v>
      </c>
      <c r="H1324" s="5"/>
    </row>
    <row r="1325" spans="1:8" x14ac:dyDescent="0.25">
      <c r="A1325" s="2">
        <v>42500</v>
      </c>
      <c r="B1325" s="3">
        <v>0.64577546296296295</v>
      </c>
      <c r="C1325" s="1">
        <v>0</v>
      </c>
      <c r="D1325" s="1">
        <v>14.8499956130981</v>
      </c>
      <c r="E1325" s="1">
        <v>14.8499956130981</v>
      </c>
      <c r="F1325" s="1">
        <v>14.8499956130981</v>
      </c>
      <c r="H1325" s="5"/>
    </row>
    <row r="1326" spans="1:8" x14ac:dyDescent="0.25">
      <c r="A1326" s="2">
        <v>42500</v>
      </c>
      <c r="B1326" s="3">
        <v>0.64583333333333337</v>
      </c>
      <c r="C1326" s="1">
        <v>0</v>
      </c>
      <c r="D1326" s="1">
        <v>14.8499956130981</v>
      </c>
      <c r="E1326" s="1">
        <v>14.8499956130981</v>
      </c>
      <c r="F1326" s="1">
        <v>14.8499956130981</v>
      </c>
      <c r="H1326" s="5"/>
    </row>
    <row r="1327" spans="1:8" x14ac:dyDescent="0.25">
      <c r="A1327" s="2">
        <v>42500</v>
      </c>
      <c r="B1327" s="3">
        <v>0.64589120370370368</v>
      </c>
      <c r="C1327" s="1">
        <v>0</v>
      </c>
      <c r="D1327" s="1">
        <v>14.8499956130981</v>
      </c>
      <c r="E1327" s="1">
        <v>14.8499956130981</v>
      </c>
      <c r="F1327" s="1">
        <v>14.8499956130981</v>
      </c>
      <c r="H1327" s="5"/>
    </row>
    <row r="1328" spans="1:8" x14ac:dyDescent="0.25">
      <c r="A1328" s="2">
        <v>42500</v>
      </c>
      <c r="B1328" s="3">
        <v>0.64594907407407409</v>
      </c>
      <c r="C1328" s="1">
        <v>0</v>
      </c>
      <c r="D1328" s="1">
        <v>-36.237297058105497</v>
      </c>
      <c r="E1328" s="1">
        <v>-36.238334655761697</v>
      </c>
      <c r="F1328" s="1">
        <v>-36.237297058105497</v>
      </c>
      <c r="H1328" s="5"/>
    </row>
    <row r="1329" spans="1:8" x14ac:dyDescent="0.25">
      <c r="A1329" s="2">
        <v>42500</v>
      </c>
      <c r="B1329" s="3">
        <v>0.6460069444444444</v>
      </c>
      <c r="C1329" s="1">
        <v>0</v>
      </c>
      <c r="D1329" s="1">
        <v>-36.363636016845703</v>
      </c>
      <c r="E1329" s="1">
        <v>-36.363636016845703</v>
      </c>
      <c r="F1329" s="1">
        <v>-36.363636016845703</v>
      </c>
      <c r="H1329" s="5"/>
    </row>
    <row r="1330" spans="1:8" x14ac:dyDescent="0.25">
      <c r="A1330" s="2">
        <v>42500</v>
      </c>
      <c r="B1330" s="3">
        <v>0.64606481481481481</v>
      </c>
      <c r="C1330" s="1">
        <v>0</v>
      </c>
      <c r="D1330" s="1">
        <v>-36.363636016845703</v>
      </c>
      <c r="E1330" s="1">
        <v>-36.363636016845703</v>
      </c>
      <c r="F1330" s="1">
        <v>-36.363636016845703</v>
      </c>
      <c r="H1330" s="5"/>
    </row>
    <row r="1331" spans="1:8" x14ac:dyDescent="0.25">
      <c r="A1331" s="2">
        <v>42500</v>
      </c>
      <c r="B1331" s="3">
        <v>0.64612268518518523</v>
      </c>
      <c r="C1331" s="1">
        <v>0</v>
      </c>
      <c r="D1331" s="1">
        <v>-36.363636016845703</v>
      </c>
      <c r="E1331" s="1">
        <v>-36.363636016845703</v>
      </c>
      <c r="F1331" s="1">
        <v>-36.363636016845703</v>
      </c>
      <c r="H1331" s="5"/>
    </row>
    <row r="1332" spans="1:8" x14ac:dyDescent="0.25">
      <c r="A1332" s="2">
        <v>42500</v>
      </c>
      <c r="B1332" s="3">
        <v>0.64618055555555554</v>
      </c>
      <c r="C1332" s="1">
        <v>0</v>
      </c>
      <c r="D1332" s="1">
        <v>-36.363636016845703</v>
      </c>
      <c r="E1332" s="1">
        <v>-36.363636016845703</v>
      </c>
      <c r="F1332" s="1">
        <v>-36.363636016845703</v>
      </c>
      <c r="H1332" s="5"/>
    </row>
    <row r="1333" spans="1:8" x14ac:dyDescent="0.25">
      <c r="A1333" s="2">
        <v>42500</v>
      </c>
      <c r="B1333" s="3">
        <v>0.64623842592592595</v>
      </c>
      <c r="C1333" s="1">
        <v>0</v>
      </c>
      <c r="D1333" s="1">
        <v>-36.363636016845703</v>
      </c>
      <c r="E1333" s="1">
        <v>-36.363636016845703</v>
      </c>
      <c r="F1333" s="1">
        <v>-36.363636016845703</v>
      </c>
      <c r="H1333" s="5"/>
    </row>
    <row r="1334" spans="1:8" x14ac:dyDescent="0.25">
      <c r="A1334" s="2">
        <v>42500</v>
      </c>
      <c r="B1334" s="3">
        <v>0.64629629629629626</v>
      </c>
      <c r="C1334" s="1">
        <v>0</v>
      </c>
      <c r="D1334" s="1">
        <v>-36.363636016845703</v>
      </c>
      <c r="E1334" s="1">
        <v>-36.363636016845703</v>
      </c>
      <c r="F1334" s="1">
        <v>-36.363636016845703</v>
      </c>
      <c r="H1334" s="5"/>
    </row>
    <row r="1335" spans="1:8" x14ac:dyDescent="0.25">
      <c r="A1335" s="2">
        <v>42500</v>
      </c>
      <c r="B1335" s="3">
        <v>0.64635416666666667</v>
      </c>
      <c r="C1335" s="1">
        <v>0</v>
      </c>
      <c r="D1335" s="1">
        <v>-36.363636016845703</v>
      </c>
      <c r="E1335" s="1">
        <v>-36.363636016845703</v>
      </c>
      <c r="F1335" s="1">
        <v>-36.363636016845703</v>
      </c>
      <c r="H1335" s="5"/>
    </row>
    <row r="1336" spans="1:8" x14ac:dyDescent="0.25">
      <c r="A1336" s="2">
        <v>42500</v>
      </c>
      <c r="B1336" s="3">
        <v>0.64641203703703709</v>
      </c>
      <c r="C1336" s="1">
        <v>0</v>
      </c>
      <c r="D1336" s="1">
        <v>-36.363636016845703</v>
      </c>
      <c r="E1336" s="1">
        <v>-36.363636016845703</v>
      </c>
      <c r="F1336" s="1">
        <v>-36.363636016845703</v>
      </c>
      <c r="H1336" s="5"/>
    </row>
    <row r="1337" spans="1:8" x14ac:dyDescent="0.25">
      <c r="A1337" s="2">
        <v>42500</v>
      </c>
      <c r="B1337" s="3">
        <v>0.6464699074074074</v>
      </c>
      <c r="C1337" s="1">
        <v>0</v>
      </c>
      <c r="D1337" s="1">
        <v>-36.363636016845703</v>
      </c>
      <c r="E1337" s="1">
        <v>-36.363636016845703</v>
      </c>
      <c r="F1337" s="1">
        <v>-36.363636016845703</v>
      </c>
      <c r="H1337" s="5"/>
    </row>
    <row r="1338" spans="1:8" x14ac:dyDescent="0.25">
      <c r="A1338" s="2">
        <v>42500</v>
      </c>
      <c r="B1338" s="3">
        <v>0.64652777777777781</v>
      </c>
      <c r="C1338" s="1">
        <v>0</v>
      </c>
      <c r="D1338" s="1">
        <v>-36.363636016845703</v>
      </c>
      <c r="E1338" s="1">
        <v>-36.363636016845703</v>
      </c>
      <c r="F1338" s="1">
        <v>-36.363636016845703</v>
      </c>
      <c r="H1338" s="5"/>
    </row>
    <row r="1339" spans="1:8" x14ac:dyDescent="0.25">
      <c r="A1339" s="2">
        <v>42500</v>
      </c>
      <c r="B1339" s="3">
        <v>0.64658564814814812</v>
      </c>
      <c r="C1339" s="1">
        <v>0</v>
      </c>
      <c r="D1339" s="1">
        <v>12.2266836166382</v>
      </c>
      <c r="E1339" s="1">
        <v>14.757621765136699</v>
      </c>
      <c r="F1339" s="1">
        <v>14.7568159103394</v>
      </c>
      <c r="H1339" s="5"/>
    </row>
    <row r="1340" spans="1:8" x14ac:dyDescent="0.25">
      <c r="A1340" s="2">
        <v>42500</v>
      </c>
      <c r="B1340" s="3">
        <v>0.64664351851851853</v>
      </c>
      <c r="C1340" s="1">
        <v>0</v>
      </c>
      <c r="D1340" s="1">
        <v>14.8499956130981</v>
      </c>
      <c r="E1340" s="1">
        <v>14.8499956130981</v>
      </c>
      <c r="F1340" s="1">
        <v>14.8499956130981</v>
      </c>
      <c r="H1340" s="5"/>
    </row>
    <row r="1341" spans="1:8" x14ac:dyDescent="0.25">
      <c r="A1341" s="2">
        <v>42500</v>
      </c>
      <c r="B1341" s="3">
        <v>0.64670138888888895</v>
      </c>
      <c r="C1341" s="1">
        <v>0</v>
      </c>
      <c r="D1341" s="1">
        <v>14.8499956130981</v>
      </c>
      <c r="E1341" s="1">
        <v>14.8499956130981</v>
      </c>
      <c r="F1341" s="1">
        <v>14.8499956130981</v>
      </c>
      <c r="H1341" s="5"/>
    </row>
    <row r="1342" spans="1:8" x14ac:dyDescent="0.25">
      <c r="A1342" s="2">
        <v>42500</v>
      </c>
      <c r="B1342" s="3">
        <v>0.64675925925925926</v>
      </c>
      <c r="C1342" s="1">
        <v>0</v>
      </c>
      <c r="D1342" s="1">
        <v>14.8499956130981</v>
      </c>
      <c r="E1342" s="1">
        <v>14.8499956130981</v>
      </c>
      <c r="F1342" s="1">
        <v>14.8499956130981</v>
      </c>
      <c r="H1342" s="5"/>
    </row>
    <row r="1343" spans="1:8" x14ac:dyDescent="0.25">
      <c r="A1343" s="2">
        <v>42500</v>
      </c>
      <c r="B1343" s="3">
        <v>0.64681712962962956</v>
      </c>
      <c r="C1343" s="1">
        <v>0</v>
      </c>
      <c r="D1343" s="1">
        <v>14.860608100891101</v>
      </c>
      <c r="E1343" s="1">
        <v>14.860608100891101</v>
      </c>
      <c r="F1343" s="1">
        <v>14.860608100891101</v>
      </c>
      <c r="H1343" s="5"/>
    </row>
    <row r="1344" spans="1:8" x14ac:dyDescent="0.25">
      <c r="A1344" s="2">
        <v>42500</v>
      </c>
      <c r="B1344" s="3">
        <v>0.64687499999999998</v>
      </c>
      <c r="C1344" s="1">
        <v>0</v>
      </c>
      <c r="D1344" s="1">
        <v>-36.363636016845703</v>
      </c>
      <c r="E1344" s="1">
        <v>-36.363636016845703</v>
      </c>
      <c r="F1344" s="1">
        <v>-36.363636016845703</v>
      </c>
      <c r="H1344" s="5"/>
    </row>
    <row r="1345" spans="1:8" x14ac:dyDescent="0.25">
      <c r="A1345" s="2">
        <v>42500</v>
      </c>
      <c r="B1345" s="3">
        <v>0.64693287037037039</v>
      </c>
      <c r="C1345" s="1">
        <v>0</v>
      </c>
      <c r="D1345" s="1">
        <v>-36.363636016845703</v>
      </c>
      <c r="E1345" s="1">
        <v>-36.363636016845703</v>
      </c>
      <c r="F1345" s="1">
        <v>-36.363636016845703</v>
      </c>
      <c r="H1345" s="5"/>
    </row>
    <row r="1346" spans="1:8" x14ac:dyDescent="0.25">
      <c r="A1346" s="2">
        <v>42500</v>
      </c>
      <c r="B1346" s="3">
        <v>0.64699074074074081</v>
      </c>
      <c r="C1346" s="1">
        <v>0</v>
      </c>
      <c r="D1346" s="1">
        <v>-36.363636016845703</v>
      </c>
      <c r="E1346" s="1">
        <v>-36.363636016845703</v>
      </c>
      <c r="F1346" s="1">
        <v>-36.363636016845703</v>
      </c>
      <c r="H1346" s="5"/>
    </row>
    <row r="1347" spans="1:8" x14ac:dyDescent="0.25">
      <c r="A1347" s="2">
        <v>42500</v>
      </c>
      <c r="B1347" s="3">
        <v>0.64704861111111112</v>
      </c>
      <c r="C1347" s="1">
        <v>0</v>
      </c>
      <c r="D1347" s="1">
        <v>-36.363636016845703</v>
      </c>
      <c r="E1347" s="1">
        <v>-36.363636016845703</v>
      </c>
      <c r="F1347" s="1">
        <v>-36.363636016845703</v>
      </c>
      <c r="H1347" s="5"/>
    </row>
    <row r="1348" spans="1:8" x14ac:dyDescent="0.25">
      <c r="A1348" s="2">
        <v>42500</v>
      </c>
      <c r="B1348" s="3">
        <v>0.64710648148148142</v>
      </c>
      <c r="C1348" s="1">
        <v>0</v>
      </c>
      <c r="D1348" s="1">
        <v>-3.6972012519836399</v>
      </c>
      <c r="E1348" s="1">
        <v>-3.6823585033416699</v>
      </c>
      <c r="F1348" s="1">
        <v>-3.6884446144103999</v>
      </c>
      <c r="H1348" s="5"/>
    </row>
    <row r="1349" spans="1:8" x14ac:dyDescent="0.25">
      <c r="A1349" s="2">
        <v>42500</v>
      </c>
      <c r="B1349" s="3">
        <v>0.64716435185185184</v>
      </c>
      <c r="C1349" s="1">
        <v>0</v>
      </c>
      <c r="D1349" s="1">
        <v>15.0242099761963</v>
      </c>
      <c r="E1349" s="1">
        <v>15.0242099761963</v>
      </c>
      <c r="F1349" s="1">
        <v>15.0242099761963</v>
      </c>
      <c r="H1349" s="5"/>
    </row>
    <row r="1350" spans="1:8" x14ac:dyDescent="0.25">
      <c r="A1350" s="2">
        <v>42500</v>
      </c>
      <c r="B1350" s="3">
        <v>0.64722222222222225</v>
      </c>
      <c r="C1350" s="1">
        <v>0</v>
      </c>
      <c r="D1350" s="1">
        <v>15.0514812469482</v>
      </c>
      <c r="E1350" s="1">
        <v>15.0514812469482</v>
      </c>
      <c r="F1350" s="1">
        <v>15.0514812469482</v>
      </c>
      <c r="H1350" s="5"/>
    </row>
    <row r="1351" spans="1:8" x14ac:dyDescent="0.25">
      <c r="A1351" s="2">
        <v>42500</v>
      </c>
      <c r="B1351" s="3">
        <v>0.64728009259259256</v>
      </c>
      <c r="C1351" s="1">
        <v>0</v>
      </c>
      <c r="D1351" s="1">
        <v>15.079037666320801</v>
      </c>
      <c r="E1351" s="1">
        <v>15.079037666320801</v>
      </c>
      <c r="F1351" s="1">
        <v>15.079037666320801</v>
      </c>
      <c r="H1351" s="5"/>
    </row>
    <row r="1352" spans="1:8" x14ac:dyDescent="0.25">
      <c r="A1352" s="2">
        <v>42500</v>
      </c>
      <c r="B1352" s="3">
        <v>0.64733796296296298</v>
      </c>
      <c r="C1352" s="1">
        <v>0</v>
      </c>
      <c r="D1352" s="1">
        <v>15.1063022613525</v>
      </c>
      <c r="E1352" s="1">
        <v>15.1063022613525</v>
      </c>
      <c r="F1352" s="1">
        <v>15.1063022613525</v>
      </c>
      <c r="H1352" s="5"/>
    </row>
    <row r="1353" spans="1:8" x14ac:dyDescent="0.25">
      <c r="A1353" s="2">
        <v>42500</v>
      </c>
      <c r="B1353" s="3">
        <v>0.64739583333333328</v>
      </c>
      <c r="C1353" s="1">
        <v>0</v>
      </c>
      <c r="D1353" s="1">
        <v>15.1335697174072</v>
      </c>
      <c r="E1353" s="1">
        <v>15.1335697174072</v>
      </c>
      <c r="F1353" s="1">
        <v>15.1335697174072</v>
      </c>
      <c r="H1353" s="5"/>
    </row>
    <row r="1354" spans="1:8" x14ac:dyDescent="0.25">
      <c r="A1354" s="2">
        <v>42500</v>
      </c>
      <c r="B1354" s="3">
        <v>0.6474537037037037</v>
      </c>
      <c r="C1354" s="1">
        <v>0</v>
      </c>
      <c r="D1354" s="1">
        <v>15.165987968444799</v>
      </c>
      <c r="E1354" s="1">
        <v>15.165987968444799</v>
      </c>
      <c r="F1354" s="1">
        <v>15.165987968444799</v>
      </c>
      <c r="H1354" s="5"/>
    </row>
    <row r="1355" spans="1:8" x14ac:dyDescent="0.25">
      <c r="A1355" s="2">
        <v>42500</v>
      </c>
      <c r="B1355" s="3">
        <v>0.64751157407407411</v>
      </c>
      <c r="C1355" s="1">
        <v>0</v>
      </c>
      <c r="D1355" s="1">
        <v>-33.443328857421903</v>
      </c>
      <c r="E1355" s="1">
        <v>-33.443328857421903</v>
      </c>
      <c r="F1355" s="1">
        <v>-33.4192085266113</v>
      </c>
      <c r="H1355" s="5"/>
    </row>
    <row r="1356" spans="1:8" x14ac:dyDescent="0.25">
      <c r="A1356" s="2">
        <v>42500</v>
      </c>
      <c r="B1356" s="3">
        <v>0.64756944444444442</v>
      </c>
      <c r="C1356" s="1">
        <v>0</v>
      </c>
      <c r="D1356" s="1">
        <v>-36.363636016845703</v>
      </c>
      <c r="E1356" s="1">
        <v>-36.363636016845703</v>
      </c>
      <c r="F1356" s="1">
        <v>-36.363636016845703</v>
      </c>
      <c r="H1356" s="5"/>
    </row>
    <row r="1357" spans="1:8" x14ac:dyDescent="0.25">
      <c r="A1357" s="2">
        <v>42500</v>
      </c>
      <c r="B1357" s="3">
        <v>0.64762731481481484</v>
      </c>
      <c r="C1357" s="1">
        <v>0</v>
      </c>
      <c r="D1357" s="1">
        <v>-36.363636016845703</v>
      </c>
      <c r="E1357" s="1">
        <v>-36.363636016845703</v>
      </c>
      <c r="F1357" s="1">
        <v>-36.363636016845703</v>
      </c>
      <c r="H1357" s="5"/>
    </row>
    <row r="1358" spans="1:8" x14ac:dyDescent="0.25">
      <c r="A1358" s="2">
        <v>42500</v>
      </c>
      <c r="B1358" s="3">
        <v>0.64768518518518514</v>
      </c>
      <c r="C1358" s="1">
        <v>0</v>
      </c>
      <c r="D1358" s="1">
        <v>-36.363636016845703</v>
      </c>
      <c r="E1358" s="1">
        <v>-36.363636016845703</v>
      </c>
      <c r="F1358" s="1">
        <v>-36.363636016845703</v>
      </c>
      <c r="H1358" s="5"/>
    </row>
    <row r="1359" spans="1:8" x14ac:dyDescent="0.25">
      <c r="A1359" s="2">
        <v>42500</v>
      </c>
      <c r="B1359" s="3">
        <v>0.64774305555555556</v>
      </c>
      <c r="C1359" s="1">
        <v>0</v>
      </c>
      <c r="D1359" s="1">
        <v>15.2969217300415</v>
      </c>
      <c r="E1359" s="1">
        <v>15.2969217300415</v>
      </c>
      <c r="F1359" s="1">
        <v>15.2925004959106</v>
      </c>
      <c r="H1359" s="5"/>
    </row>
    <row r="1360" spans="1:8" x14ac:dyDescent="0.25">
      <c r="A1360" s="2">
        <v>42500</v>
      </c>
      <c r="B1360" s="3">
        <v>0.64780092592592597</v>
      </c>
      <c r="C1360" s="1">
        <v>0</v>
      </c>
      <c r="D1360" s="1">
        <v>15.3296146392822</v>
      </c>
      <c r="E1360" s="1">
        <v>15.3296146392822</v>
      </c>
      <c r="F1360" s="1">
        <v>15.3296146392822</v>
      </c>
      <c r="H1360" s="5"/>
    </row>
    <row r="1361" spans="1:8" x14ac:dyDescent="0.25">
      <c r="A1361" s="2">
        <v>42500</v>
      </c>
      <c r="B1361" s="3">
        <v>0.64785879629629628</v>
      </c>
      <c r="C1361" s="1">
        <v>0</v>
      </c>
      <c r="D1361" s="1">
        <v>15.356875419616699</v>
      </c>
      <c r="E1361" s="1">
        <v>15.356875419616699</v>
      </c>
      <c r="F1361" s="1">
        <v>15.356875419616699</v>
      </c>
      <c r="H1361" s="5"/>
    </row>
    <row r="1362" spans="1:8" x14ac:dyDescent="0.25">
      <c r="A1362" s="2">
        <v>42500</v>
      </c>
      <c r="B1362" s="3">
        <v>0.6479166666666667</v>
      </c>
      <c r="C1362" s="1">
        <v>0</v>
      </c>
      <c r="D1362" s="1">
        <v>15.3844347000122</v>
      </c>
      <c r="E1362" s="1">
        <v>15.3844347000122</v>
      </c>
      <c r="F1362" s="1">
        <v>15.3844347000122</v>
      </c>
      <c r="H1362" s="5"/>
    </row>
    <row r="1363" spans="1:8" x14ac:dyDescent="0.25">
      <c r="A1363" s="2">
        <v>42500</v>
      </c>
      <c r="B1363" s="3">
        <v>0.647974537037037</v>
      </c>
      <c r="C1363" s="1">
        <v>0</v>
      </c>
      <c r="D1363" s="1">
        <v>15.416851997375501</v>
      </c>
      <c r="E1363" s="1">
        <v>15.416851997375501</v>
      </c>
      <c r="F1363" s="1">
        <v>15.411700248718301</v>
      </c>
      <c r="H1363" s="5"/>
    </row>
    <row r="1364" spans="1:8" x14ac:dyDescent="0.25">
      <c r="A1364" s="2">
        <v>42500</v>
      </c>
      <c r="B1364" s="3">
        <v>0.64803240740740742</v>
      </c>
      <c r="C1364" s="1">
        <v>0</v>
      </c>
      <c r="D1364" s="1">
        <v>15.444120407104499</v>
      </c>
      <c r="E1364" s="1">
        <v>15.444120407104499</v>
      </c>
      <c r="F1364" s="1">
        <v>15.4441242218018</v>
      </c>
      <c r="H1364" s="5"/>
    </row>
    <row r="1365" spans="1:8" x14ac:dyDescent="0.25">
      <c r="A1365" s="2">
        <v>42500</v>
      </c>
      <c r="B1365" s="3">
        <v>0.64809027777777783</v>
      </c>
      <c r="C1365" s="1">
        <v>0</v>
      </c>
      <c r="D1365" s="1">
        <v>15.4659509658813</v>
      </c>
      <c r="E1365" s="1">
        <v>15.4659509658813</v>
      </c>
      <c r="F1365" s="1">
        <v>15.4659337997437</v>
      </c>
      <c r="H1365" s="5"/>
    </row>
    <row r="1366" spans="1:8" x14ac:dyDescent="0.25">
      <c r="A1366" s="2">
        <v>42500</v>
      </c>
      <c r="B1366" s="3">
        <v>0.64814814814814814</v>
      </c>
      <c r="C1366" s="1">
        <v>0</v>
      </c>
      <c r="D1366" s="1">
        <v>15.493212699890099</v>
      </c>
      <c r="E1366" s="1">
        <v>15.493212699890099</v>
      </c>
      <c r="F1366" s="1">
        <v>15.493212699890099</v>
      </c>
      <c r="H1366" s="5"/>
    </row>
    <row r="1367" spans="1:8" x14ac:dyDescent="0.25">
      <c r="A1367" s="2">
        <v>42500</v>
      </c>
      <c r="B1367" s="3">
        <v>0.64820601851851845</v>
      </c>
      <c r="C1367" s="1">
        <v>0</v>
      </c>
      <c r="D1367" s="1">
        <v>15.520484924316399</v>
      </c>
      <c r="E1367" s="1">
        <v>15.520484924316399</v>
      </c>
      <c r="F1367" s="1">
        <v>15.520484924316399</v>
      </c>
      <c r="H1367" s="5"/>
    </row>
    <row r="1368" spans="1:8" x14ac:dyDescent="0.25">
      <c r="A1368" s="2">
        <v>42500</v>
      </c>
      <c r="B1368" s="3">
        <v>0.64826388888888886</v>
      </c>
      <c r="C1368" s="1">
        <v>0</v>
      </c>
      <c r="D1368" s="1">
        <v>15.548036575317401</v>
      </c>
      <c r="E1368" s="1">
        <v>15.548036575317401</v>
      </c>
      <c r="F1368" s="1">
        <v>15.5477495193481</v>
      </c>
      <c r="H1368" s="5"/>
    </row>
    <row r="1369" spans="1:8" x14ac:dyDescent="0.25">
      <c r="A1369" s="2">
        <v>42500</v>
      </c>
      <c r="B1369" s="3">
        <v>0.64832175925925928</v>
      </c>
      <c r="C1369" s="1">
        <v>0</v>
      </c>
      <c r="D1369" s="1">
        <v>15.574999809265099</v>
      </c>
      <c r="E1369" s="1">
        <v>15.574999809265099</v>
      </c>
      <c r="F1369" s="1">
        <v>15.574999809265099</v>
      </c>
      <c r="H1369" s="5"/>
    </row>
    <row r="1370" spans="1:8" x14ac:dyDescent="0.25">
      <c r="A1370" s="2">
        <v>42500</v>
      </c>
      <c r="B1370" s="3">
        <v>0.64837962962962969</v>
      </c>
      <c r="C1370" s="1">
        <v>0</v>
      </c>
      <c r="D1370" s="1">
        <v>15.6376132965088</v>
      </c>
      <c r="E1370" s="1">
        <v>15.6376132965088</v>
      </c>
      <c r="F1370" s="1">
        <v>15.6376132965088</v>
      </c>
      <c r="H1370" s="5"/>
    </row>
    <row r="1371" spans="1:8" x14ac:dyDescent="0.25">
      <c r="A1371" s="2">
        <v>42500</v>
      </c>
      <c r="B1371" s="3">
        <v>0.6484375</v>
      </c>
      <c r="C1371" s="1">
        <v>0</v>
      </c>
      <c r="D1371" s="1">
        <v>15.711722373962401</v>
      </c>
      <c r="E1371" s="1">
        <v>15.711711883544901</v>
      </c>
      <c r="F1371" s="1">
        <v>15.6999416351318</v>
      </c>
      <c r="H1371" s="5"/>
    </row>
    <row r="1372" spans="1:8" x14ac:dyDescent="0.25">
      <c r="A1372" s="2">
        <v>42500</v>
      </c>
      <c r="B1372" s="3">
        <v>0.64849537037037031</v>
      </c>
      <c r="C1372" s="1">
        <v>0</v>
      </c>
      <c r="D1372" s="1">
        <v>15.7740430831909</v>
      </c>
      <c r="E1372" s="1">
        <v>15.7740364074707</v>
      </c>
      <c r="F1372" s="1">
        <v>15.7740364074707</v>
      </c>
      <c r="H1372" s="5"/>
    </row>
    <row r="1373" spans="1:8" x14ac:dyDescent="0.25">
      <c r="A1373" s="2">
        <v>42500</v>
      </c>
      <c r="B1373" s="3">
        <v>0.64855324074074072</v>
      </c>
      <c r="C1373" s="1">
        <v>0</v>
      </c>
      <c r="D1373" s="1">
        <v>15.823943138122599</v>
      </c>
      <c r="E1373" s="1">
        <v>15.823943138122599</v>
      </c>
      <c r="F1373" s="1">
        <v>15.823943138122599</v>
      </c>
      <c r="H1373" s="5"/>
    </row>
    <row r="1374" spans="1:8" x14ac:dyDescent="0.25">
      <c r="A1374" s="2">
        <v>42500</v>
      </c>
      <c r="B1374" s="3">
        <v>0.64861111111111114</v>
      </c>
      <c r="C1374" s="1">
        <v>0</v>
      </c>
      <c r="D1374" s="1">
        <v>15.874464035034199</v>
      </c>
      <c r="E1374" s="1">
        <v>15.874464035034199</v>
      </c>
      <c r="F1374" s="1">
        <v>15.874464035034199</v>
      </c>
      <c r="H1374" s="5"/>
    </row>
    <row r="1375" spans="1:8" x14ac:dyDescent="0.25">
      <c r="A1375" s="2">
        <v>42500</v>
      </c>
      <c r="B1375" s="3">
        <v>0.64866898148148155</v>
      </c>
      <c r="C1375" s="1">
        <v>0</v>
      </c>
      <c r="D1375" s="1">
        <v>15.9492635726929</v>
      </c>
      <c r="E1375" s="1">
        <v>15.9487152099609</v>
      </c>
      <c r="F1375" s="1">
        <v>15.9487152099609</v>
      </c>
      <c r="H1375" s="5"/>
    </row>
    <row r="1376" spans="1:8" x14ac:dyDescent="0.25">
      <c r="A1376" s="2">
        <v>42500</v>
      </c>
      <c r="B1376" s="3">
        <v>0.64872685185185186</v>
      </c>
      <c r="C1376" s="1">
        <v>0</v>
      </c>
      <c r="D1376" s="1">
        <v>16.011581420898398</v>
      </c>
      <c r="E1376" s="1">
        <v>16.011581420898398</v>
      </c>
      <c r="F1376" s="1">
        <v>16.011581420898398</v>
      </c>
      <c r="H1376" s="5"/>
    </row>
    <row r="1377" spans="1:8" x14ac:dyDescent="0.25">
      <c r="A1377" s="2">
        <v>42500</v>
      </c>
      <c r="B1377" s="3">
        <v>0.64878472222222217</v>
      </c>
      <c r="C1377" s="1">
        <v>0</v>
      </c>
      <c r="D1377" s="1">
        <v>16.0608005523682</v>
      </c>
      <c r="E1377" s="1">
        <v>16.0608005523682</v>
      </c>
      <c r="F1377" s="1">
        <v>16.060766220092798</v>
      </c>
      <c r="H1377" s="5"/>
    </row>
    <row r="1378" spans="1:8" x14ac:dyDescent="0.25">
      <c r="A1378" s="2">
        <v>42500</v>
      </c>
      <c r="B1378" s="3">
        <v>0.64884259259259258</v>
      </c>
      <c r="C1378" s="1">
        <v>0</v>
      </c>
      <c r="D1378" s="1">
        <v>16.148021697998001</v>
      </c>
      <c r="E1378" s="1">
        <v>16.1480197906494</v>
      </c>
      <c r="F1378" s="1">
        <v>16.1362419128418</v>
      </c>
      <c r="H1378" s="5"/>
    </row>
    <row r="1379" spans="1:8" x14ac:dyDescent="0.25">
      <c r="A1379" s="2">
        <v>42500</v>
      </c>
      <c r="B1379" s="3">
        <v>0.648900462962963</v>
      </c>
      <c r="C1379" s="1">
        <v>0</v>
      </c>
      <c r="D1379" s="1">
        <v>16.1854438781738</v>
      </c>
      <c r="E1379" s="1">
        <v>16.1854553222656</v>
      </c>
      <c r="F1379" s="1">
        <v>16.185447692871101</v>
      </c>
      <c r="H1379" s="5"/>
    </row>
    <row r="1380" spans="1:8" x14ac:dyDescent="0.25">
      <c r="A1380" s="2">
        <v>42500</v>
      </c>
      <c r="B1380" s="3">
        <v>0.6489583333333333</v>
      </c>
      <c r="C1380" s="1">
        <v>0</v>
      </c>
      <c r="D1380" s="1">
        <v>16.260248184204102</v>
      </c>
      <c r="E1380" s="1">
        <v>16.260255813598601</v>
      </c>
      <c r="F1380" s="1">
        <v>16.260210037231399</v>
      </c>
      <c r="H1380" s="5"/>
    </row>
    <row r="1381" spans="1:8" x14ac:dyDescent="0.25">
      <c r="A1381" s="2">
        <v>42500</v>
      </c>
      <c r="B1381" s="3">
        <v>0.64901620370370372</v>
      </c>
      <c r="C1381" s="1">
        <v>0</v>
      </c>
      <c r="D1381" s="1">
        <v>16.322576522827099</v>
      </c>
      <c r="E1381" s="1">
        <v>16.322576522827099</v>
      </c>
      <c r="F1381" s="1">
        <v>16.322576522827099</v>
      </c>
      <c r="H1381" s="5"/>
    </row>
    <row r="1382" spans="1:8" x14ac:dyDescent="0.25">
      <c r="A1382" s="2">
        <v>42500</v>
      </c>
      <c r="B1382" s="3">
        <v>0.64907407407407403</v>
      </c>
      <c r="C1382" s="1">
        <v>0</v>
      </c>
      <c r="D1382" s="1">
        <v>-36.363636016845703</v>
      </c>
      <c r="E1382" s="1">
        <v>-36.363636016845703</v>
      </c>
      <c r="F1382" s="1">
        <v>-36.363636016845703</v>
      </c>
      <c r="H1382" s="5"/>
    </row>
    <row r="1383" spans="1:8" x14ac:dyDescent="0.25">
      <c r="A1383" s="2">
        <v>42500</v>
      </c>
      <c r="B1383" s="3">
        <v>0.64913194444444444</v>
      </c>
      <c r="C1383" s="1">
        <v>0</v>
      </c>
      <c r="D1383" s="1">
        <v>-36.363636016845703</v>
      </c>
      <c r="E1383" s="1">
        <v>-36.363636016845703</v>
      </c>
      <c r="F1383" s="1">
        <v>-36.363636016845703</v>
      </c>
      <c r="H1383" s="5"/>
    </row>
    <row r="1384" spans="1:8" x14ac:dyDescent="0.25">
      <c r="A1384" s="2">
        <v>42500</v>
      </c>
      <c r="B1384" s="3">
        <v>0.64918981481481486</v>
      </c>
      <c r="C1384" s="1">
        <v>0</v>
      </c>
      <c r="D1384" s="1">
        <v>-36.363636016845703</v>
      </c>
      <c r="E1384" s="1">
        <v>-36.363636016845703</v>
      </c>
      <c r="F1384" s="1">
        <v>-36.363636016845703</v>
      </c>
      <c r="H1384" s="5"/>
    </row>
    <row r="1385" spans="1:8" x14ac:dyDescent="0.25">
      <c r="A1385" s="2">
        <v>42500</v>
      </c>
      <c r="B1385" s="3">
        <v>0.64924768518518516</v>
      </c>
      <c r="C1385" s="1">
        <v>0</v>
      </c>
      <c r="D1385" s="1">
        <v>-36.363636016845703</v>
      </c>
      <c r="E1385" s="1">
        <v>-36.363636016845703</v>
      </c>
      <c r="F1385" s="1">
        <v>-36.363636016845703</v>
      </c>
      <c r="H1385" s="5"/>
    </row>
    <row r="1386" spans="1:8" x14ac:dyDescent="0.25">
      <c r="A1386" s="2">
        <v>42500</v>
      </c>
      <c r="B1386" s="3">
        <v>0.64930555555555558</v>
      </c>
      <c r="C1386" s="1">
        <v>0</v>
      </c>
      <c r="D1386" s="1">
        <v>-36.363636016845703</v>
      </c>
      <c r="E1386" s="1">
        <v>-36.363636016845703</v>
      </c>
      <c r="F1386" s="1">
        <v>-36.363636016845703</v>
      </c>
      <c r="H1386" s="5"/>
    </row>
    <row r="1387" spans="1:8" x14ac:dyDescent="0.25">
      <c r="A1387" s="2">
        <v>42500</v>
      </c>
      <c r="B1387" s="3">
        <v>0.64936342592592589</v>
      </c>
      <c r="C1387" s="1">
        <v>0</v>
      </c>
      <c r="D1387" s="1">
        <v>-36.363636016845703</v>
      </c>
      <c r="E1387" s="1">
        <v>-36.363636016845703</v>
      </c>
      <c r="F1387" s="1">
        <v>-36.363636016845703</v>
      </c>
      <c r="H1387" s="5"/>
    </row>
    <row r="1388" spans="1:8" x14ac:dyDescent="0.25">
      <c r="A1388" s="2">
        <v>42500</v>
      </c>
      <c r="B1388" s="3">
        <v>0.6494212962962963</v>
      </c>
      <c r="C1388" s="1">
        <v>0</v>
      </c>
      <c r="D1388" s="1">
        <v>16.758508682251001</v>
      </c>
      <c r="E1388" s="1">
        <v>16.752090454101602</v>
      </c>
      <c r="F1388" s="1">
        <v>16.752141952514599</v>
      </c>
      <c r="H1388" s="5"/>
    </row>
    <row r="1389" spans="1:8" x14ac:dyDescent="0.25">
      <c r="A1389" s="2">
        <v>42500</v>
      </c>
      <c r="B1389" s="3">
        <v>0.64947916666666672</v>
      </c>
      <c r="C1389" s="1">
        <v>0</v>
      </c>
      <c r="D1389" s="1">
        <v>16.821203231811499</v>
      </c>
      <c r="E1389" s="1">
        <v>16.821203231811499</v>
      </c>
      <c r="F1389" s="1">
        <v>16.8211994171143</v>
      </c>
      <c r="H1389" s="5"/>
    </row>
    <row r="1390" spans="1:8" x14ac:dyDescent="0.25">
      <c r="A1390" s="2">
        <v>42500</v>
      </c>
      <c r="B1390" s="3">
        <v>0.64953703703703702</v>
      </c>
      <c r="C1390" s="1">
        <v>0</v>
      </c>
      <c r="D1390" s="1">
        <v>16.884189605712901</v>
      </c>
      <c r="E1390" s="1">
        <v>16.883527755737301</v>
      </c>
      <c r="F1390" s="1">
        <v>16.8835353851318</v>
      </c>
      <c r="H1390" s="5"/>
    </row>
    <row r="1391" spans="1:8" x14ac:dyDescent="0.25">
      <c r="A1391" s="2">
        <v>42500</v>
      </c>
      <c r="B1391" s="3">
        <v>0.64959490740740744</v>
      </c>
      <c r="C1391" s="1">
        <v>0</v>
      </c>
      <c r="D1391" s="1">
        <v>16.946517944335898</v>
      </c>
      <c r="E1391" s="1">
        <v>16.946517944335898</v>
      </c>
      <c r="F1391" s="1">
        <v>16.946517944335898</v>
      </c>
      <c r="H1391" s="5"/>
    </row>
    <row r="1392" spans="1:8" x14ac:dyDescent="0.25">
      <c r="A1392" s="2">
        <v>42500</v>
      </c>
      <c r="B1392" s="3">
        <v>0.64965277777777775</v>
      </c>
      <c r="C1392" s="1">
        <v>0</v>
      </c>
      <c r="D1392" s="1">
        <v>16.9956970214844</v>
      </c>
      <c r="E1392" s="1">
        <v>16.9956970214844</v>
      </c>
      <c r="F1392" s="1">
        <v>16.9956970214844</v>
      </c>
      <c r="H1392" s="5"/>
    </row>
    <row r="1393" spans="1:8" x14ac:dyDescent="0.25">
      <c r="A1393" s="2">
        <v>42500</v>
      </c>
      <c r="B1393" s="3">
        <v>0.64971064814814816</v>
      </c>
      <c r="C1393" s="1">
        <v>0</v>
      </c>
      <c r="D1393" s="1">
        <v>17.082942962646499</v>
      </c>
      <c r="E1393" s="1">
        <v>17.082950592041001</v>
      </c>
      <c r="F1393" s="1">
        <v>17.082950592041001</v>
      </c>
      <c r="H1393" s="5"/>
    </row>
    <row r="1394" spans="1:8" x14ac:dyDescent="0.25">
      <c r="A1394" s="2">
        <v>42500</v>
      </c>
      <c r="B1394" s="3">
        <v>0.64976851851851858</v>
      </c>
      <c r="C1394" s="1">
        <v>0</v>
      </c>
      <c r="D1394" s="1">
        <v>17.132810592651399</v>
      </c>
      <c r="E1394" s="1">
        <v>17.132810592651399</v>
      </c>
      <c r="F1394" s="1">
        <v>17.132818222045898</v>
      </c>
      <c r="H1394" s="5"/>
    </row>
    <row r="1395" spans="1:8" x14ac:dyDescent="0.25">
      <c r="A1395" s="2">
        <v>42500</v>
      </c>
      <c r="B1395" s="3">
        <v>0.64982638888888888</v>
      </c>
      <c r="C1395" s="1">
        <v>0</v>
      </c>
      <c r="D1395" s="1">
        <v>17.195175170898398</v>
      </c>
      <c r="E1395" s="1">
        <v>17.1951789855957</v>
      </c>
      <c r="F1395" s="1">
        <v>17.1951789855957</v>
      </c>
      <c r="H1395" s="5"/>
    </row>
    <row r="1396" spans="1:8" x14ac:dyDescent="0.25">
      <c r="A1396" s="2">
        <v>42500</v>
      </c>
      <c r="B1396" s="3">
        <v>0.64988425925925919</v>
      </c>
      <c r="C1396" s="1">
        <v>0</v>
      </c>
      <c r="D1396" s="1">
        <v>-36.363636016845703</v>
      </c>
      <c r="E1396" s="1">
        <v>-36.363636016845703</v>
      </c>
      <c r="F1396" s="1">
        <v>-36.363636016845703</v>
      </c>
      <c r="H1396" s="5"/>
    </row>
    <row r="1397" spans="1:8" x14ac:dyDescent="0.25">
      <c r="A1397" s="2">
        <v>42500</v>
      </c>
      <c r="B1397" s="3">
        <v>0.64994212962962961</v>
      </c>
      <c r="C1397" s="1">
        <v>0</v>
      </c>
      <c r="D1397" s="1">
        <v>-36.363636016845703</v>
      </c>
      <c r="E1397" s="1">
        <v>-36.363636016845703</v>
      </c>
      <c r="F1397" s="1">
        <v>-36.363636016845703</v>
      </c>
      <c r="H1397" s="5"/>
    </row>
    <row r="1398" spans="1:8" x14ac:dyDescent="0.25">
      <c r="A1398" s="2">
        <v>42500</v>
      </c>
      <c r="B1398" s="3">
        <v>0.65</v>
      </c>
      <c r="C1398" s="1">
        <v>0</v>
      </c>
      <c r="D1398" s="1">
        <v>-36.363636016845703</v>
      </c>
      <c r="E1398" s="1">
        <v>-36.363636016845703</v>
      </c>
      <c r="F1398" s="1">
        <v>-36.363636016845703</v>
      </c>
      <c r="H1398" s="5"/>
    </row>
    <row r="1399" spans="1:8" x14ac:dyDescent="0.25">
      <c r="A1399" s="2">
        <v>42500</v>
      </c>
      <c r="B1399" s="3">
        <v>0.65005787037037044</v>
      </c>
      <c r="C1399" s="1">
        <v>0</v>
      </c>
      <c r="D1399" s="1">
        <v>-36.363636016845703</v>
      </c>
      <c r="E1399" s="1">
        <v>-36.363636016845703</v>
      </c>
      <c r="F1399" s="1">
        <v>-36.363636016845703</v>
      </c>
      <c r="H1399" s="5"/>
    </row>
    <row r="1400" spans="1:8" x14ac:dyDescent="0.25">
      <c r="A1400" s="2">
        <v>42500</v>
      </c>
      <c r="B1400" s="3">
        <v>0.65011574074074074</v>
      </c>
      <c r="C1400" s="1">
        <v>0</v>
      </c>
      <c r="D1400" s="1">
        <v>-36.363636016845703</v>
      </c>
      <c r="E1400" s="1">
        <v>-36.363636016845703</v>
      </c>
      <c r="F1400" s="1">
        <v>-36.363636016845703</v>
      </c>
      <c r="H1400" s="5"/>
    </row>
    <row r="1401" spans="1:8" x14ac:dyDescent="0.25">
      <c r="A1401" s="2">
        <v>42500</v>
      </c>
      <c r="B1401" s="3">
        <v>0.65017361111111105</v>
      </c>
      <c r="C1401" s="1">
        <v>0</v>
      </c>
      <c r="D1401" s="1">
        <v>-36.363636016845703</v>
      </c>
      <c r="E1401" s="1">
        <v>-36.363636016845703</v>
      </c>
      <c r="F1401" s="1">
        <v>-36.363636016845703</v>
      </c>
      <c r="H1401" s="5"/>
    </row>
    <row r="1402" spans="1:8" x14ac:dyDescent="0.25">
      <c r="A1402" s="2">
        <v>42500</v>
      </c>
      <c r="B1402" s="3">
        <v>0.65023148148148147</v>
      </c>
      <c r="C1402" s="1">
        <v>0</v>
      </c>
      <c r="D1402" s="1">
        <v>-36.363636016845703</v>
      </c>
      <c r="E1402" s="1">
        <v>-36.363636016845703</v>
      </c>
      <c r="F1402" s="1">
        <v>-36.363636016845703</v>
      </c>
      <c r="H1402" s="5"/>
    </row>
    <row r="1403" spans="1:8" x14ac:dyDescent="0.25">
      <c r="A1403" s="2">
        <v>42500</v>
      </c>
      <c r="B1403" s="3">
        <v>0.65028935185185188</v>
      </c>
      <c r="C1403" s="1">
        <v>0</v>
      </c>
      <c r="D1403" s="1">
        <v>-36.363636016845703</v>
      </c>
      <c r="E1403" s="1">
        <v>-36.363636016845703</v>
      </c>
      <c r="F1403" s="1">
        <v>-36.363636016845703</v>
      </c>
      <c r="H1403" s="5"/>
    </row>
    <row r="1404" spans="1:8" x14ac:dyDescent="0.25">
      <c r="A1404" s="2">
        <v>42500</v>
      </c>
      <c r="B1404" s="3">
        <v>0.65034722222222219</v>
      </c>
      <c r="C1404" s="1">
        <v>0</v>
      </c>
      <c r="D1404" s="1">
        <v>-36.363636016845703</v>
      </c>
      <c r="E1404" s="1">
        <v>-36.363636016845703</v>
      </c>
      <c r="F1404" s="1">
        <v>-36.363636016845703</v>
      </c>
      <c r="H1404" s="5"/>
    </row>
    <row r="1405" spans="1:8" x14ac:dyDescent="0.25">
      <c r="A1405" s="2">
        <v>42500</v>
      </c>
      <c r="B1405" s="3">
        <v>0.6504050925925926</v>
      </c>
      <c r="C1405" s="1">
        <v>0</v>
      </c>
      <c r="D1405" s="1">
        <v>-36.363636016845703</v>
      </c>
      <c r="E1405" s="1">
        <v>-36.363636016845703</v>
      </c>
      <c r="F1405" s="1">
        <v>-36.363636016845703</v>
      </c>
      <c r="H1405" s="5"/>
    </row>
    <row r="1406" spans="1:8" x14ac:dyDescent="0.25">
      <c r="A1406" s="2">
        <v>42500</v>
      </c>
      <c r="B1406" s="3">
        <v>0.65046296296296291</v>
      </c>
      <c r="C1406" s="1">
        <v>0</v>
      </c>
      <c r="D1406" s="1">
        <v>-36.363636016845703</v>
      </c>
      <c r="E1406" s="1">
        <v>-36.363636016845703</v>
      </c>
      <c r="F1406" s="1">
        <v>-36.363636016845703</v>
      </c>
      <c r="H1406" s="5"/>
    </row>
    <row r="1407" spans="1:8" x14ac:dyDescent="0.25">
      <c r="A1407" s="2">
        <v>42500</v>
      </c>
      <c r="B1407" s="3">
        <v>0.65052083333333333</v>
      </c>
      <c r="C1407" s="1">
        <v>0</v>
      </c>
      <c r="D1407" s="1">
        <v>17.947984695434599</v>
      </c>
      <c r="E1407" s="1">
        <v>17.948057174682599</v>
      </c>
      <c r="F1407" s="1">
        <v>17.936210632324201</v>
      </c>
      <c r="H1407" s="5"/>
    </row>
    <row r="1408" spans="1:8" x14ac:dyDescent="0.25">
      <c r="A1408" s="2">
        <v>42500</v>
      </c>
      <c r="B1408" s="3">
        <v>0.65057870370370374</v>
      </c>
      <c r="C1408" s="1">
        <v>0</v>
      </c>
      <c r="D1408" s="1">
        <v>18.017887115478501</v>
      </c>
      <c r="E1408" s="1">
        <v>18.017877578735401</v>
      </c>
      <c r="F1408" s="1">
        <v>18.017879486083999</v>
      </c>
      <c r="H1408" s="5"/>
    </row>
    <row r="1409" spans="1:8" x14ac:dyDescent="0.25">
      <c r="A1409" s="2">
        <v>42500</v>
      </c>
      <c r="B1409" s="3">
        <v>0.65063657407407405</v>
      </c>
      <c r="C1409" s="1">
        <v>0</v>
      </c>
      <c r="D1409" s="1">
        <v>18.067741394043001</v>
      </c>
      <c r="E1409" s="1">
        <v>18.067741394043001</v>
      </c>
      <c r="F1409" s="1">
        <v>18.067741394043001</v>
      </c>
      <c r="H1409" s="5"/>
    </row>
    <row r="1410" spans="1:8" x14ac:dyDescent="0.25">
      <c r="A1410" s="2">
        <v>42500</v>
      </c>
      <c r="B1410" s="3">
        <v>0.65069444444444446</v>
      </c>
      <c r="C1410" s="1">
        <v>0</v>
      </c>
      <c r="D1410" s="1">
        <v>18.1182956695557</v>
      </c>
      <c r="E1410" s="1">
        <v>18.1182956695557</v>
      </c>
      <c r="F1410" s="1">
        <v>18.1182956695557</v>
      </c>
      <c r="H1410" s="5"/>
    </row>
    <row r="1411" spans="1:8" x14ac:dyDescent="0.25">
      <c r="A1411" s="2">
        <v>42500</v>
      </c>
      <c r="B1411" s="3">
        <v>0.65075231481481477</v>
      </c>
      <c r="C1411" s="1">
        <v>0</v>
      </c>
      <c r="D1411" s="1">
        <v>18.192554473876999</v>
      </c>
      <c r="E1411" s="1">
        <v>18.192548751831101</v>
      </c>
      <c r="F1411" s="1">
        <v>18.192548751831101</v>
      </c>
      <c r="H1411" s="5"/>
    </row>
    <row r="1412" spans="1:8" x14ac:dyDescent="0.25">
      <c r="A1412" s="2">
        <v>42500</v>
      </c>
      <c r="B1412" s="3">
        <v>0.65081018518518519</v>
      </c>
      <c r="C1412" s="1">
        <v>0</v>
      </c>
      <c r="D1412" s="1">
        <v>18.254737854003899</v>
      </c>
      <c r="E1412" s="1">
        <v>18.2547283172607</v>
      </c>
      <c r="F1412" s="1">
        <v>18.254734039306602</v>
      </c>
      <c r="H1412" s="5"/>
    </row>
    <row r="1413" spans="1:8" x14ac:dyDescent="0.25">
      <c r="A1413" s="2">
        <v>42500</v>
      </c>
      <c r="B1413" s="3">
        <v>0.6508680555555556</v>
      </c>
      <c r="C1413" s="1">
        <v>0</v>
      </c>
      <c r="D1413" s="1">
        <v>18.317062377929702</v>
      </c>
      <c r="E1413" s="1">
        <v>18.317052841186499</v>
      </c>
      <c r="F1413" s="1">
        <v>18.317060470581101</v>
      </c>
      <c r="H1413" s="5"/>
    </row>
    <row r="1414" spans="1:8" x14ac:dyDescent="0.25">
      <c r="A1414" s="2">
        <v>42500</v>
      </c>
      <c r="B1414" s="3">
        <v>0.65092592592592591</v>
      </c>
      <c r="C1414" s="1">
        <v>0</v>
      </c>
      <c r="D1414" s="1">
        <v>18.367069244384801</v>
      </c>
      <c r="E1414" s="1">
        <v>18.367038726806602</v>
      </c>
      <c r="F1414" s="1">
        <v>18.3670463562012</v>
      </c>
      <c r="H1414" s="5"/>
    </row>
    <row r="1415" spans="1:8" x14ac:dyDescent="0.25">
      <c r="A1415" s="2">
        <v>42500</v>
      </c>
      <c r="B1415" s="3">
        <v>0.65098379629629632</v>
      </c>
      <c r="C1415" s="1">
        <v>0</v>
      </c>
      <c r="D1415" s="1">
        <v>-36.196231842041001</v>
      </c>
      <c r="E1415" s="1">
        <v>-36.194854736328097</v>
      </c>
      <c r="F1415" s="1">
        <v>-36.196231842041001</v>
      </c>
      <c r="H1415" s="5"/>
    </row>
    <row r="1416" spans="1:8" x14ac:dyDescent="0.25">
      <c r="A1416" s="2">
        <v>42500</v>
      </c>
      <c r="B1416" s="3">
        <v>0.65104166666666663</v>
      </c>
      <c r="C1416" s="1">
        <v>0</v>
      </c>
      <c r="D1416" s="1">
        <v>-36.363636016845703</v>
      </c>
      <c r="E1416" s="1">
        <v>-36.363636016845703</v>
      </c>
      <c r="F1416" s="1">
        <v>-36.363636016845703</v>
      </c>
      <c r="H1416" s="5"/>
    </row>
    <row r="1417" spans="1:8" x14ac:dyDescent="0.25">
      <c r="A1417" s="2">
        <v>42500</v>
      </c>
      <c r="B1417" s="3">
        <v>0.65109953703703705</v>
      </c>
      <c r="C1417" s="1">
        <v>0</v>
      </c>
      <c r="D1417" s="1">
        <v>-36.363636016845703</v>
      </c>
      <c r="E1417" s="1">
        <v>-36.363636016845703</v>
      </c>
      <c r="F1417" s="1">
        <v>-36.363636016845703</v>
      </c>
      <c r="H1417" s="5"/>
    </row>
    <row r="1418" spans="1:8" x14ac:dyDescent="0.25">
      <c r="A1418" s="2">
        <v>42500</v>
      </c>
      <c r="B1418" s="3">
        <v>0.65115740740740746</v>
      </c>
      <c r="C1418" s="1">
        <v>0</v>
      </c>
      <c r="D1418" s="1">
        <v>-36.363636016845703</v>
      </c>
      <c r="E1418" s="1">
        <v>-36.363636016845703</v>
      </c>
      <c r="F1418" s="1">
        <v>-36.363636016845703</v>
      </c>
      <c r="H1418" s="5"/>
    </row>
    <row r="1419" spans="1:8" x14ac:dyDescent="0.25">
      <c r="A1419" s="2">
        <v>42500</v>
      </c>
      <c r="B1419" s="3">
        <v>0.65121527777777777</v>
      </c>
      <c r="C1419" s="1">
        <v>0</v>
      </c>
      <c r="D1419" s="1">
        <v>-36.363636016845703</v>
      </c>
      <c r="E1419" s="1">
        <v>-36.363636016845703</v>
      </c>
      <c r="F1419" s="1">
        <v>-36.363636016845703</v>
      </c>
      <c r="H1419" s="5"/>
    </row>
    <row r="1420" spans="1:8" x14ac:dyDescent="0.25">
      <c r="A1420" s="2">
        <v>42500</v>
      </c>
      <c r="B1420" s="3">
        <v>0.65127314814814818</v>
      </c>
      <c r="C1420" s="1">
        <v>0</v>
      </c>
      <c r="D1420" s="1">
        <v>-36.363636016845703</v>
      </c>
      <c r="E1420" s="1">
        <v>-36.363636016845703</v>
      </c>
      <c r="F1420" s="1">
        <v>-36.363636016845703</v>
      </c>
      <c r="H1420" s="5"/>
    </row>
    <row r="1421" spans="1:8" x14ac:dyDescent="0.25">
      <c r="A1421" s="2">
        <v>42500</v>
      </c>
      <c r="B1421" s="3">
        <v>0.65133101851851849</v>
      </c>
      <c r="C1421" s="1">
        <v>0</v>
      </c>
      <c r="D1421" s="1">
        <v>-36.363636016845703</v>
      </c>
      <c r="E1421" s="1">
        <v>-36.363636016845703</v>
      </c>
      <c r="F1421" s="1">
        <v>-36.363636016845703</v>
      </c>
      <c r="H1421" s="5"/>
    </row>
    <row r="1422" spans="1:8" x14ac:dyDescent="0.25">
      <c r="A1422" s="2">
        <v>42500</v>
      </c>
      <c r="B1422" s="3">
        <v>0.65138888888888891</v>
      </c>
      <c r="C1422" s="1">
        <v>0</v>
      </c>
      <c r="D1422" s="1">
        <v>-36.363636016845703</v>
      </c>
      <c r="E1422" s="1">
        <v>-36.363636016845703</v>
      </c>
      <c r="F1422" s="1">
        <v>-36.363636016845703</v>
      </c>
      <c r="H1422" s="5"/>
    </row>
    <row r="1423" spans="1:8" x14ac:dyDescent="0.25">
      <c r="A1423" s="2">
        <v>42500</v>
      </c>
      <c r="B1423" s="3">
        <v>0.65144675925925932</v>
      </c>
      <c r="C1423" s="1">
        <v>0</v>
      </c>
      <c r="D1423" s="1">
        <v>-23.2567329406738</v>
      </c>
      <c r="E1423" s="1">
        <v>-23.215892791748001</v>
      </c>
      <c r="F1423" s="1">
        <v>-23.215887069702099</v>
      </c>
      <c r="H1423" s="5"/>
    </row>
    <row r="1424" spans="1:8" x14ac:dyDescent="0.25">
      <c r="A1424" s="2">
        <v>42500</v>
      </c>
      <c r="B1424" s="3">
        <v>0.65150462962962963</v>
      </c>
      <c r="C1424" s="1">
        <v>0</v>
      </c>
      <c r="D1424" s="1">
        <v>18.990898132324201</v>
      </c>
      <c r="E1424" s="1">
        <v>18.990898132324201</v>
      </c>
      <c r="F1424" s="1">
        <v>18.990898132324201</v>
      </c>
      <c r="H1424" s="5"/>
    </row>
    <row r="1425" spans="1:8" x14ac:dyDescent="0.25">
      <c r="A1425" s="2">
        <v>42500</v>
      </c>
      <c r="B1425" s="3">
        <v>0.65156249999999993</v>
      </c>
      <c r="C1425" s="1">
        <v>0</v>
      </c>
      <c r="D1425" s="1">
        <v>19.065040588378899</v>
      </c>
      <c r="E1425" s="1">
        <v>19.065040588378899</v>
      </c>
      <c r="F1425" s="1">
        <v>19.065040588378899</v>
      </c>
      <c r="H1425" s="5"/>
    </row>
    <row r="1426" spans="1:8" x14ac:dyDescent="0.25">
      <c r="A1426" s="2">
        <v>42500</v>
      </c>
      <c r="B1426" s="3">
        <v>0.65162037037037035</v>
      </c>
      <c r="C1426" s="1">
        <v>0</v>
      </c>
      <c r="D1426" s="1">
        <v>19.127368927001999</v>
      </c>
      <c r="E1426" s="1">
        <v>19.1273708343506</v>
      </c>
      <c r="F1426" s="1">
        <v>19.1273708343506</v>
      </c>
      <c r="H1426" s="5"/>
    </row>
    <row r="1427" spans="1:8" x14ac:dyDescent="0.25">
      <c r="A1427" s="2">
        <v>42500</v>
      </c>
      <c r="B1427" s="3">
        <v>0.65167824074074077</v>
      </c>
      <c r="C1427" s="1">
        <v>0</v>
      </c>
      <c r="D1427" s="1">
        <v>19.189668655395501</v>
      </c>
      <c r="E1427" s="1">
        <v>19.1896648406982</v>
      </c>
      <c r="F1427" s="1">
        <v>19.177892684936499</v>
      </c>
      <c r="H1427" s="5"/>
    </row>
    <row r="1428" spans="1:8" x14ac:dyDescent="0.25">
      <c r="A1428" s="2">
        <v>42500</v>
      </c>
      <c r="B1428" s="3">
        <v>0.65173611111111118</v>
      </c>
      <c r="C1428" s="1">
        <v>0</v>
      </c>
      <c r="D1428" s="1">
        <v>19.239564895629901</v>
      </c>
      <c r="E1428" s="1">
        <v>19.239564895629901</v>
      </c>
      <c r="F1428" s="1">
        <v>19.239564895629901</v>
      </c>
      <c r="H1428" s="5"/>
    </row>
    <row r="1429" spans="1:8" x14ac:dyDescent="0.25">
      <c r="A1429" s="2">
        <v>42500</v>
      </c>
      <c r="B1429" s="3">
        <v>0.65179398148148149</v>
      </c>
      <c r="C1429" s="1">
        <v>0</v>
      </c>
      <c r="D1429" s="1">
        <v>19.301893234252901</v>
      </c>
      <c r="E1429" s="1">
        <v>19.301893234252901</v>
      </c>
      <c r="F1429" s="1">
        <v>19.3018894195557</v>
      </c>
      <c r="H1429" s="5"/>
    </row>
    <row r="1430" spans="1:8" x14ac:dyDescent="0.25">
      <c r="A1430" s="2">
        <v>42500</v>
      </c>
      <c r="B1430" s="3">
        <v>0.65185185185185179</v>
      </c>
      <c r="C1430" s="1">
        <v>0</v>
      </c>
      <c r="D1430" s="1">
        <v>19.3642177581787</v>
      </c>
      <c r="E1430" s="1">
        <v>19.3642177581787</v>
      </c>
      <c r="F1430" s="1">
        <v>19.3642177581787</v>
      </c>
      <c r="H1430" s="5"/>
    </row>
    <row r="1431" spans="1:8" x14ac:dyDescent="0.25">
      <c r="A1431" s="2">
        <v>42500</v>
      </c>
      <c r="B1431" s="3">
        <v>0.65190972222222221</v>
      </c>
      <c r="C1431" s="1">
        <v>0</v>
      </c>
      <c r="D1431" s="1">
        <v>19.4272060394287</v>
      </c>
      <c r="E1431" s="1">
        <v>19.4272060394287</v>
      </c>
      <c r="F1431" s="1">
        <v>19.4272060394287</v>
      </c>
      <c r="H1431" s="5"/>
    </row>
    <row r="1432" spans="1:8" x14ac:dyDescent="0.25">
      <c r="A1432" s="2">
        <v>42500</v>
      </c>
      <c r="B1432" s="3">
        <v>0.65196759259259263</v>
      </c>
      <c r="C1432" s="1">
        <v>0</v>
      </c>
      <c r="D1432" s="1">
        <v>-36.363636016845703</v>
      </c>
      <c r="E1432" s="1">
        <v>-36.363636016845703</v>
      </c>
      <c r="F1432" s="1">
        <v>-36.363636016845703</v>
      </c>
      <c r="H1432" s="5"/>
    </row>
    <row r="1433" spans="1:8" x14ac:dyDescent="0.25">
      <c r="A1433" s="2">
        <v>42500</v>
      </c>
      <c r="B1433" s="3">
        <v>0.65202546296296293</v>
      </c>
      <c r="C1433" s="1">
        <v>0</v>
      </c>
      <c r="D1433" s="1">
        <v>-36.363636016845703</v>
      </c>
      <c r="E1433" s="1">
        <v>-36.363636016845703</v>
      </c>
      <c r="F1433" s="1">
        <v>-36.363636016845703</v>
      </c>
      <c r="H1433" s="5"/>
    </row>
    <row r="1434" spans="1:8" x14ac:dyDescent="0.25">
      <c r="A1434" s="2">
        <v>42500</v>
      </c>
      <c r="B1434" s="3">
        <v>0.65208333333333335</v>
      </c>
      <c r="C1434" s="1">
        <v>0</v>
      </c>
      <c r="D1434" s="1">
        <v>-36.363636016845703</v>
      </c>
      <c r="E1434" s="1">
        <v>-36.363636016845703</v>
      </c>
      <c r="F1434" s="1">
        <v>-36.363636016845703</v>
      </c>
      <c r="H1434" s="5"/>
    </row>
    <row r="1435" spans="1:8" x14ac:dyDescent="0.25">
      <c r="A1435" s="2">
        <v>42500</v>
      </c>
      <c r="B1435" s="3">
        <v>0.65214120370370365</v>
      </c>
      <c r="C1435" s="1">
        <v>0</v>
      </c>
      <c r="D1435" s="1">
        <v>-36.363636016845703</v>
      </c>
      <c r="E1435" s="1">
        <v>-36.363636016845703</v>
      </c>
      <c r="F1435" s="1">
        <v>-36.363636016845703</v>
      </c>
      <c r="H1435" s="5"/>
    </row>
    <row r="1436" spans="1:8" x14ac:dyDescent="0.25">
      <c r="A1436" s="2">
        <v>42500</v>
      </c>
      <c r="B1436" s="3">
        <v>0.65219907407407407</v>
      </c>
      <c r="C1436" s="1">
        <v>0</v>
      </c>
      <c r="D1436" s="1">
        <v>-36.363636016845703</v>
      </c>
      <c r="E1436" s="1">
        <v>-36.363636016845703</v>
      </c>
      <c r="F1436" s="1">
        <v>-36.363636016845703</v>
      </c>
      <c r="H1436" s="5"/>
    </row>
    <row r="1437" spans="1:8" x14ac:dyDescent="0.25">
      <c r="A1437" s="2">
        <v>42500</v>
      </c>
      <c r="B1437" s="3">
        <v>0.65225694444444449</v>
      </c>
      <c r="C1437" s="1">
        <v>0</v>
      </c>
      <c r="D1437" s="1">
        <v>-36.363636016845703</v>
      </c>
      <c r="E1437" s="1">
        <v>-36.363636016845703</v>
      </c>
      <c r="F1437" s="1">
        <v>-36.363636016845703</v>
      </c>
      <c r="H1437" s="5"/>
    </row>
    <row r="1438" spans="1:8" x14ac:dyDescent="0.25">
      <c r="A1438" s="2">
        <v>42500</v>
      </c>
      <c r="B1438" s="3">
        <v>0.65231481481481479</v>
      </c>
      <c r="C1438" s="1">
        <v>0</v>
      </c>
      <c r="D1438" s="1">
        <v>-36.363636016845703</v>
      </c>
      <c r="E1438" s="1">
        <v>-36.363636016845703</v>
      </c>
      <c r="F1438" s="1">
        <v>-36.363636016845703</v>
      </c>
      <c r="H1438" s="5"/>
    </row>
    <row r="1439" spans="1:8" x14ac:dyDescent="0.25">
      <c r="A1439" s="2">
        <v>42500</v>
      </c>
      <c r="B1439" s="3">
        <v>0.65237268518518521</v>
      </c>
      <c r="C1439" s="1">
        <v>0</v>
      </c>
      <c r="D1439" s="1">
        <v>-36.363636016845703</v>
      </c>
      <c r="E1439" s="1">
        <v>-36.363636016845703</v>
      </c>
      <c r="F1439" s="1">
        <v>-36.363636016845703</v>
      </c>
      <c r="H1439" s="5"/>
    </row>
    <row r="1440" spans="1:8" x14ac:dyDescent="0.25">
      <c r="A1440" s="2">
        <v>42500</v>
      </c>
      <c r="B1440" s="3">
        <v>0.65243055555555551</v>
      </c>
      <c r="C1440" s="1">
        <v>0</v>
      </c>
      <c r="D1440" s="1">
        <v>-36.363636016845703</v>
      </c>
      <c r="E1440" s="1">
        <v>-36.363636016845703</v>
      </c>
      <c r="F1440" s="1">
        <v>-36.363636016845703</v>
      </c>
      <c r="H1440" s="5"/>
    </row>
    <row r="1441" spans="1:8" x14ac:dyDescent="0.25">
      <c r="A1441" s="2">
        <v>42500</v>
      </c>
      <c r="B1441" s="3">
        <v>0.65248842592592593</v>
      </c>
      <c r="C1441" s="1">
        <v>0</v>
      </c>
      <c r="D1441" s="1">
        <v>-36.363636016845703</v>
      </c>
      <c r="E1441" s="1">
        <v>-36.363636016845703</v>
      </c>
      <c r="F1441" s="1">
        <v>-36.363636016845703</v>
      </c>
      <c r="H1441" s="5"/>
    </row>
    <row r="1442" spans="1:8" x14ac:dyDescent="0.25">
      <c r="A1442" s="2">
        <v>42500</v>
      </c>
      <c r="B1442" s="3">
        <v>0.65254629629629635</v>
      </c>
      <c r="C1442" s="1">
        <v>0</v>
      </c>
      <c r="D1442" s="1">
        <v>-36.363636016845703</v>
      </c>
      <c r="E1442" s="1">
        <v>-36.363636016845703</v>
      </c>
      <c r="F1442" s="1">
        <v>-36.363636016845703</v>
      </c>
      <c r="H1442" s="5"/>
    </row>
    <row r="1443" spans="1:8" x14ac:dyDescent="0.25">
      <c r="A1443" s="2">
        <v>42500</v>
      </c>
      <c r="B1443" s="3">
        <v>0.65260416666666665</v>
      </c>
      <c r="C1443" s="1">
        <v>0</v>
      </c>
      <c r="D1443" s="1">
        <v>-36.363636016845703</v>
      </c>
      <c r="E1443" s="1">
        <v>-36.363636016845703</v>
      </c>
      <c r="F1443" s="1">
        <v>-36.363636016845703</v>
      </c>
      <c r="H1443" s="5"/>
    </row>
    <row r="1444" spans="1:8" x14ac:dyDescent="0.25">
      <c r="A1444" s="2">
        <v>42500</v>
      </c>
      <c r="B1444" s="3">
        <v>0.65266203703703707</v>
      </c>
      <c r="C1444" s="1">
        <v>0</v>
      </c>
      <c r="D1444" s="1">
        <v>-36.363636016845703</v>
      </c>
      <c r="E1444" s="1">
        <v>-36.363636016845703</v>
      </c>
      <c r="F1444" s="1">
        <v>-36.363636016845703</v>
      </c>
      <c r="H1444" s="5"/>
    </row>
    <row r="1445" spans="1:8" x14ac:dyDescent="0.25">
      <c r="A1445" s="2">
        <v>42500</v>
      </c>
      <c r="B1445" s="3">
        <v>0.65271990740740737</v>
      </c>
      <c r="C1445" s="1">
        <v>0</v>
      </c>
      <c r="D1445" s="1">
        <v>-36.363636016845703</v>
      </c>
      <c r="E1445" s="1">
        <v>-36.363636016845703</v>
      </c>
      <c r="F1445" s="1">
        <v>-36.363636016845703</v>
      </c>
      <c r="H1445" s="5"/>
    </row>
    <row r="1446" spans="1:8" x14ac:dyDescent="0.25">
      <c r="A1446" s="2">
        <v>42500</v>
      </c>
      <c r="B1446" s="3">
        <v>0.65277777777777779</v>
      </c>
      <c r="C1446" s="1">
        <v>0</v>
      </c>
      <c r="D1446" s="1">
        <v>-36.363636016845703</v>
      </c>
      <c r="E1446" s="1">
        <v>-36.363636016845703</v>
      </c>
      <c r="F1446" s="1">
        <v>-36.363636016845703</v>
      </c>
      <c r="H1446" s="5"/>
    </row>
    <row r="1447" spans="1:8" x14ac:dyDescent="0.25">
      <c r="A1447" s="2">
        <v>42500</v>
      </c>
      <c r="B1447" s="3">
        <v>0.65283564814814821</v>
      </c>
      <c r="C1447" s="1">
        <v>0</v>
      </c>
      <c r="D1447" s="1">
        <v>20.424434661865199</v>
      </c>
      <c r="E1447" s="1">
        <v>20.424434661865199</v>
      </c>
      <c r="F1447" s="1">
        <v>20.424434661865199</v>
      </c>
      <c r="H1447" s="5"/>
    </row>
    <row r="1448" spans="1:8" x14ac:dyDescent="0.25">
      <c r="A1448" s="2">
        <v>42500</v>
      </c>
      <c r="B1448" s="3">
        <v>0.65289351851851851</v>
      </c>
      <c r="C1448" s="1">
        <v>0</v>
      </c>
      <c r="D1448" s="1">
        <v>20.4985656738281</v>
      </c>
      <c r="E1448" s="1">
        <v>20.498571395873999</v>
      </c>
      <c r="F1448" s="1">
        <v>20.498571395873999</v>
      </c>
      <c r="H1448" s="5"/>
    </row>
    <row r="1449" spans="1:8" x14ac:dyDescent="0.25">
      <c r="A1449" s="2">
        <v>42500</v>
      </c>
      <c r="B1449" s="3">
        <v>0.65295138888888882</v>
      </c>
      <c r="C1449" s="1">
        <v>0</v>
      </c>
      <c r="D1449" s="1">
        <v>20.560895919799801</v>
      </c>
      <c r="E1449" s="1">
        <v>20.5609016418457</v>
      </c>
      <c r="F1449" s="1">
        <v>20.560895919799801</v>
      </c>
      <c r="H1449" s="5"/>
    </row>
    <row r="1450" spans="1:8" x14ac:dyDescent="0.25">
      <c r="A1450" s="2">
        <v>42500</v>
      </c>
      <c r="B1450" s="3">
        <v>0.65300925925925923</v>
      </c>
      <c r="C1450" s="1">
        <v>0</v>
      </c>
      <c r="D1450" s="1">
        <v>20.6109104156494</v>
      </c>
      <c r="E1450" s="1">
        <v>20.610881805419901</v>
      </c>
      <c r="F1450" s="1">
        <v>20.610881805419901</v>
      </c>
      <c r="H1450" s="5"/>
    </row>
    <row r="1451" spans="1:8" x14ac:dyDescent="0.25">
      <c r="A1451" s="2">
        <v>42500</v>
      </c>
      <c r="B1451" s="3">
        <v>0.65306712962962965</v>
      </c>
      <c r="C1451" s="1">
        <v>0</v>
      </c>
      <c r="D1451" s="1">
        <v>20.673120498657202</v>
      </c>
      <c r="E1451" s="1">
        <v>20.6731262207031</v>
      </c>
      <c r="F1451" s="1">
        <v>20.6731262207031</v>
      </c>
      <c r="H1451" s="5"/>
    </row>
    <row r="1452" spans="1:8" x14ac:dyDescent="0.25">
      <c r="A1452" s="2">
        <v>42500</v>
      </c>
      <c r="B1452" s="3">
        <v>0.65312500000000007</v>
      </c>
      <c r="C1452" s="1">
        <v>0</v>
      </c>
      <c r="D1452" s="1">
        <v>20.735424041748001</v>
      </c>
      <c r="E1452" s="1">
        <v>20.735424041748001</v>
      </c>
      <c r="F1452" s="1">
        <v>20.735429763793899</v>
      </c>
      <c r="H1452" s="5"/>
    </row>
    <row r="1453" spans="1:8" x14ac:dyDescent="0.25">
      <c r="A1453" s="2">
        <v>42500</v>
      </c>
      <c r="B1453" s="3">
        <v>0.65318287037037037</v>
      </c>
      <c r="C1453" s="1">
        <v>0</v>
      </c>
      <c r="D1453" s="1">
        <v>20.798444747924801</v>
      </c>
      <c r="E1453" s="1">
        <v>20.797788619995099</v>
      </c>
      <c r="F1453" s="1">
        <v>20.797788619995099</v>
      </c>
      <c r="H1453" s="5"/>
    </row>
    <row r="1454" spans="1:8" x14ac:dyDescent="0.25">
      <c r="A1454" s="2">
        <v>42500</v>
      </c>
      <c r="B1454" s="3">
        <v>0.65324074074074068</v>
      </c>
      <c r="C1454" s="1">
        <v>0</v>
      </c>
      <c r="D1454" s="1">
        <v>20.8607692718506</v>
      </c>
      <c r="E1454" s="1">
        <v>20.8607692718506</v>
      </c>
      <c r="F1454" s="1">
        <v>20.8607692718506</v>
      </c>
      <c r="H1454" s="5"/>
    </row>
    <row r="1455" spans="1:8" x14ac:dyDescent="0.25">
      <c r="A1455" s="2">
        <v>42500</v>
      </c>
      <c r="B1455" s="3">
        <v>0.65329861111111109</v>
      </c>
      <c r="C1455" s="1">
        <v>0</v>
      </c>
      <c r="D1455" s="1">
        <v>20.923097610473601</v>
      </c>
      <c r="E1455" s="1">
        <v>20.923097610473601</v>
      </c>
      <c r="F1455" s="1">
        <v>20.923097610473601</v>
      </c>
      <c r="H1455" s="5"/>
    </row>
    <row r="1456" spans="1:8" x14ac:dyDescent="0.25">
      <c r="A1456" s="2">
        <v>42500</v>
      </c>
      <c r="B1456" s="3">
        <v>0.65335648148148151</v>
      </c>
      <c r="C1456" s="1">
        <v>0</v>
      </c>
      <c r="D1456" s="1">
        <v>20.997196197509801</v>
      </c>
      <c r="E1456" s="1">
        <v>20.997207641601602</v>
      </c>
      <c r="F1456" s="1">
        <v>20.9972038269043</v>
      </c>
      <c r="H1456" s="5"/>
    </row>
    <row r="1457" spans="1:8" x14ac:dyDescent="0.25">
      <c r="A1457" s="2">
        <v>42500</v>
      </c>
      <c r="B1457" s="3">
        <v>0.65341435185185182</v>
      </c>
      <c r="C1457" s="1">
        <v>0</v>
      </c>
      <c r="D1457" s="1">
        <v>21.047096252441399</v>
      </c>
      <c r="E1457" s="1">
        <v>21.047103881835898</v>
      </c>
      <c r="F1457" s="1">
        <v>21.0470676422119</v>
      </c>
      <c r="H1457" s="5"/>
    </row>
    <row r="1458" spans="1:8" x14ac:dyDescent="0.25">
      <c r="A1458" s="2">
        <v>42500</v>
      </c>
      <c r="B1458" s="3">
        <v>0.65347222222222223</v>
      </c>
      <c r="C1458" s="1">
        <v>0</v>
      </c>
      <c r="D1458" s="1">
        <v>21.109428405761701</v>
      </c>
      <c r="E1458" s="1">
        <v>21.109420776367202</v>
      </c>
      <c r="F1458" s="1">
        <v>21.109428405761701</v>
      </c>
      <c r="H1458" s="5"/>
    </row>
    <row r="1459" spans="1:8" x14ac:dyDescent="0.25">
      <c r="A1459" s="2">
        <v>42500</v>
      </c>
      <c r="B1459" s="3">
        <v>0.65353009259259254</v>
      </c>
      <c r="C1459" s="1">
        <v>0</v>
      </c>
      <c r="D1459" s="1">
        <v>21.171751022338899</v>
      </c>
      <c r="E1459" s="1">
        <v>21.171756744384801</v>
      </c>
      <c r="F1459" s="1">
        <v>21.171756744384801</v>
      </c>
      <c r="H1459" s="5"/>
    </row>
    <row r="1460" spans="1:8" x14ac:dyDescent="0.25">
      <c r="A1460" s="2">
        <v>42500</v>
      </c>
      <c r="B1460" s="3">
        <v>0.65358796296296295</v>
      </c>
      <c r="C1460" s="1">
        <v>0</v>
      </c>
      <c r="D1460" s="1">
        <v>-36.363636016845703</v>
      </c>
      <c r="E1460" s="1">
        <v>-36.363636016845703</v>
      </c>
      <c r="F1460" s="1">
        <v>-36.363636016845703</v>
      </c>
      <c r="H1460" s="5"/>
    </row>
    <row r="1461" spans="1:8" x14ac:dyDescent="0.25">
      <c r="A1461" s="2">
        <v>42500</v>
      </c>
      <c r="B1461" s="3">
        <v>0.65364583333333337</v>
      </c>
      <c r="C1461" s="1">
        <v>0</v>
      </c>
      <c r="D1461" s="1">
        <v>-36.363636016845703</v>
      </c>
      <c r="E1461" s="1">
        <v>-36.363636016845703</v>
      </c>
      <c r="F1461" s="1">
        <v>-36.363636016845703</v>
      </c>
      <c r="H1461" s="5"/>
    </row>
    <row r="1462" spans="1:8" x14ac:dyDescent="0.25">
      <c r="A1462" s="2">
        <v>42500</v>
      </c>
      <c r="B1462" s="3">
        <v>0.65370370370370368</v>
      </c>
      <c r="C1462" s="1">
        <v>0</v>
      </c>
      <c r="D1462" s="1">
        <v>-36.363636016845703</v>
      </c>
      <c r="E1462" s="1">
        <v>-36.363636016845703</v>
      </c>
      <c r="F1462" s="1">
        <v>-36.363636016845703</v>
      </c>
      <c r="H1462" s="5"/>
    </row>
    <row r="1463" spans="1:8" x14ac:dyDescent="0.25">
      <c r="A1463" s="2">
        <v>42500</v>
      </c>
      <c r="B1463" s="3">
        <v>0.65376157407407409</v>
      </c>
      <c r="C1463" s="1">
        <v>0</v>
      </c>
      <c r="D1463" s="1">
        <v>-36.363636016845703</v>
      </c>
      <c r="E1463" s="1">
        <v>-36.363636016845703</v>
      </c>
      <c r="F1463" s="1">
        <v>-36.363636016845703</v>
      </c>
      <c r="H1463" s="5"/>
    </row>
    <row r="1464" spans="1:8" x14ac:dyDescent="0.25">
      <c r="A1464" s="2">
        <v>42500</v>
      </c>
      <c r="B1464" s="3">
        <v>0.6538194444444444</v>
      </c>
      <c r="C1464" s="1">
        <v>0</v>
      </c>
      <c r="D1464" s="1">
        <v>21.4728698730469</v>
      </c>
      <c r="E1464" s="1">
        <v>21.472846984863299</v>
      </c>
      <c r="F1464" s="1">
        <v>21.472846984863299</v>
      </c>
      <c r="H1464" s="5"/>
    </row>
    <row r="1465" spans="1:8" x14ac:dyDescent="0.25">
      <c r="A1465" s="2">
        <v>42500</v>
      </c>
      <c r="B1465" s="3">
        <v>0.65387731481481481</v>
      </c>
      <c r="C1465" s="1">
        <v>0</v>
      </c>
      <c r="D1465" s="1">
        <v>21.545730590820298</v>
      </c>
      <c r="E1465" s="1">
        <v>21.545730590820298</v>
      </c>
      <c r="F1465" s="1">
        <v>21.545730590820298</v>
      </c>
      <c r="H1465" s="5"/>
    </row>
    <row r="1466" spans="1:8" x14ac:dyDescent="0.25">
      <c r="A1466" s="2">
        <v>42500</v>
      </c>
      <c r="B1466" s="3">
        <v>0.65393518518518523</v>
      </c>
      <c r="C1466" s="1">
        <v>0</v>
      </c>
      <c r="D1466" s="1">
        <v>21.608058929443398</v>
      </c>
      <c r="E1466" s="1">
        <v>21.608058929443398</v>
      </c>
      <c r="F1466" s="1">
        <v>21.608058929443398</v>
      </c>
      <c r="H1466" s="5"/>
    </row>
    <row r="1467" spans="1:8" x14ac:dyDescent="0.25">
      <c r="A1467" s="2">
        <v>42500</v>
      </c>
      <c r="B1467" s="3">
        <v>0.65399305555555554</v>
      </c>
      <c r="C1467" s="1">
        <v>0</v>
      </c>
      <c r="D1467" s="1">
        <v>21.670385360717798</v>
      </c>
      <c r="E1467" s="1">
        <v>21.670385360717798</v>
      </c>
      <c r="F1467" s="1">
        <v>21.670383453369102</v>
      </c>
      <c r="H1467" s="5"/>
    </row>
    <row r="1468" spans="1:8" x14ac:dyDescent="0.25">
      <c r="A1468" s="2">
        <v>42500</v>
      </c>
      <c r="B1468" s="3">
        <v>0.65405092592592595</v>
      </c>
      <c r="C1468" s="1">
        <v>0</v>
      </c>
      <c r="D1468" s="1">
        <v>21.7333679199219</v>
      </c>
      <c r="E1468" s="1">
        <v>21.7333679199219</v>
      </c>
      <c r="F1468" s="1">
        <v>21.7333679199219</v>
      </c>
      <c r="H1468" s="5"/>
    </row>
    <row r="1469" spans="1:8" x14ac:dyDescent="0.25">
      <c r="A1469" s="2">
        <v>42500</v>
      </c>
      <c r="B1469" s="3">
        <v>0.65410879629629626</v>
      </c>
      <c r="C1469" s="1">
        <v>0</v>
      </c>
      <c r="D1469" s="1">
        <v>21.795703887939499</v>
      </c>
      <c r="E1469" s="1">
        <v>21.795703887939499</v>
      </c>
      <c r="F1469" s="1">
        <v>21.795703887939499</v>
      </c>
      <c r="H1469" s="5"/>
    </row>
    <row r="1470" spans="1:8" x14ac:dyDescent="0.25">
      <c r="A1470" s="2">
        <v>42500</v>
      </c>
      <c r="B1470" s="3">
        <v>0.65416666666666667</v>
      </c>
      <c r="C1470" s="1">
        <v>0</v>
      </c>
      <c r="D1470" s="1">
        <v>21.869804382324201</v>
      </c>
      <c r="E1470" s="1">
        <v>21.869810104370099</v>
      </c>
      <c r="F1470" s="1">
        <v>21.8580207824707</v>
      </c>
      <c r="H1470" s="5"/>
    </row>
    <row r="1471" spans="1:8" x14ac:dyDescent="0.25">
      <c r="A1471" s="2">
        <v>42500</v>
      </c>
      <c r="B1471" s="3">
        <v>0.65422453703703709</v>
      </c>
      <c r="C1471" s="1">
        <v>0</v>
      </c>
      <c r="D1471" s="1">
        <v>21.932130813598601</v>
      </c>
      <c r="E1471" s="1">
        <v>21.9321384429932</v>
      </c>
      <c r="F1471" s="1">
        <v>21.9321384429932</v>
      </c>
      <c r="H1471" s="5"/>
    </row>
    <row r="1472" spans="1:8" x14ac:dyDescent="0.25">
      <c r="A1472" s="2">
        <v>42500</v>
      </c>
      <c r="B1472" s="3">
        <v>0.6542824074074074</v>
      </c>
      <c r="C1472" s="1">
        <v>0</v>
      </c>
      <c r="D1472" s="1">
        <v>21.982032775878899</v>
      </c>
      <c r="E1472" s="1">
        <v>21.9820041656494</v>
      </c>
      <c r="F1472" s="1">
        <v>21.9820041656494</v>
      </c>
      <c r="H1472" s="5"/>
    </row>
    <row r="1473" spans="1:8" x14ac:dyDescent="0.25">
      <c r="A1473" s="2">
        <v>42500</v>
      </c>
      <c r="B1473" s="3">
        <v>0.65434027777777781</v>
      </c>
      <c r="C1473" s="1">
        <v>0</v>
      </c>
      <c r="D1473" s="1">
        <v>22.044357299804702</v>
      </c>
      <c r="E1473" s="1">
        <v>22.044364929199201</v>
      </c>
      <c r="F1473" s="1">
        <v>22.044364929199201</v>
      </c>
      <c r="H1473" s="5"/>
    </row>
    <row r="1474" spans="1:8" x14ac:dyDescent="0.25">
      <c r="A1474" s="2">
        <v>42500</v>
      </c>
      <c r="B1474" s="3">
        <v>0.65439814814814812</v>
      </c>
      <c r="C1474" s="1">
        <v>0</v>
      </c>
      <c r="D1474" s="1">
        <v>-36.363636016845703</v>
      </c>
      <c r="E1474" s="1">
        <v>-36.363636016845703</v>
      </c>
      <c r="F1474" s="1">
        <v>-36.363636016845703</v>
      </c>
      <c r="H1474" s="5"/>
    </row>
    <row r="1475" spans="1:8" x14ac:dyDescent="0.25">
      <c r="A1475" s="2">
        <v>42500</v>
      </c>
      <c r="B1475" s="3">
        <v>0.65445601851851853</v>
      </c>
      <c r="C1475" s="1">
        <v>0</v>
      </c>
      <c r="D1475" s="1">
        <v>-36.363636016845703</v>
      </c>
      <c r="E1475" s="1">
        <v>-36.363636016845703</v>
      </c>
      <c r="F1475" s="1">
        <v>-36.363636016845703</v>
      </c>
      <c r="H1475" s="5"/>
    </row>
    <row r="1476" spans="1:8" x14ac:dyDescent="0.25">
      <c r="A1476" s="2">
        <v>42500</v>
      </c>
      <c r="B1476" s="3">
        <v>0.65451388888888895</v>
      </c>
      <c r="C1476" s="1">
        <v>0</v>
      </c>
      <c r="D1476" s="1">
        <v>-36.363636016845703</v>
      </c>
      <c r="E1476" s="1">
        <v>-36.363636016845703</v>
      </c>
      <c r="F1476" s="1">
        <v>-36.363636016845703</v>
      </c>
      <c r="H1476" s="5"/>
    </row>
    <row r="1477" spans="1:8" x14ac:dyDescent="0.25">
      <c r="A1477" s="2">
        <v>42500</v>
      </c>
      <c r="B1477" s="3">
        <v>0.65457175925925926</v>
      </c>
      <c r="C1477" s="1">
        <v>0</v>
      </c>
      <c r="D1477" s="1">
        <v>-36.363636016845703</v>
      </c>
      <c r="E1477" s="1">
        <v>-36.363636016845703</v>
      </c>
      <c r="F1477" s="1">
        <v>-36.363636016845703</v>
      </c>
      <c r="H1477" s="5"/>
    </row>
    <row r="1478" spans="1:8" x14ac:dyDescent="0.25">
      <c r="A1478" s="2">
        <v>42500</v>
      </c>
      <c r="B1478" s="3">
        <v>0.65462962962962956</v>
      </c>
      <c r="C1478" s="1">
        <v>0</v>
      </c>
      <c r="D1478" s="1">
        <v>-36.363636016845703</v>
      </c>
      <c r="E1478" s="1">
        <v>-36.363636016845703</v>
      </c>
      <c r="F1478" s="1">
        <v>-36.363636016845703</v>
      </c>
      <c r="H1478" s="5"/>
    </row>
    <row r="1479" spans="1:8" x14ac:dyDescent="0.25">
      <c r="A1479" s="2">
        <v>42500</v>
      </c>
      <c r="B1479" s="3">
        <v>0.65468749999999998</v>
      </c>
      <c r="C1479" s="1">
        <v>0</v>
      </c>
      <c r="D1479" s="1">
        <v>-36.363636016845703</v>
      </c>
      <c r="E1479" s="1">
        <v>-36.363636016845703</v>
      </c>
      <c r="F1479" s="1">
        <v>-36.363636016845703</v>
      </c>
      <c r="H1479" s="5"/>
    </row>
    <row r="1480" spans="1:8" x14ac:dyDescent="0.25">
      <c r="A1480" s="2">
        <v>42500</v>
      </c>
      <c r="B1480" s="3">
        <v>0.65474537037037039</v>
      </c>
      <c r="C1480" s="1">
        <v>0</v>
      </c>
      <c r="D1480" s="1">
        <v>22.479887008666999</v>
      </c>
      <c r="E1480" s="1">
        <v>22.479887008666999</v>
      </c>
      <c r="F1480" s="1">
        <v>22.479887008666999</v>
      </c>
      <c r="H1480" s="5"/>
    </row>
    <row r="1481" spans="1:8" x14ac:dyDescent="0.25">
      <c r="A1481" s="2">
        <v>42500</v>
      </c>
      <c r="B1481" s="3">
        <v>0.65480324074074081</v>
      </c>
      <c r="C1481" s="1">
        <v>0</v>
      </c>
      <c r="D1481" s="1">
        <v>22.5429878234863</v>
      </c>
      <c r="E1481" s="1">
        <v>22.5429878234863</v>
      </c>
      <c r="F1481" s="1">
        <v>22.5429878234863</v>
      </c>
      <c r="H1481" s="5"/>
    </row>
    <row r="1482" spans="1:8" x14ac:dyDescent="0.25">
      <c r="A1482" s="2">
        <v>42500</v>
      </c>
      <c r="B1482" s="3">
        <v>0.65486111111111112</v>
      </c>
      <c r="C1482" s="1">
        <v>0</v>
      </c>
      <c r="D1482" s="1">
        <v>22.605972290039102</v>
      </c>
      <c r="E1482" s="1">
        <v>22.605972290039102</v>
      </c>
      <c r="F1482" s="1">
        <v>22.6053142547607</v>
      </c>
      <c r="H1482" s="5"/>
    </row>
    <row r="1483" spans="1:8" x14ac:dyDescent="0.25">
      <c r="A1483" s="2">
        <v>42500</v>
      </c>
      <c r="B1483" s="3">
        <v>0.65491898148148142</v>
      </c>
      <c r="C1483" s="1">
        <v>0</v>
      </c>
      <c r="D1483" s="1">
        <v>22.668296813964801</v>
      </c>
      <c r="E1483" s="1">
        <v>22.668296813964801</v>
      </c>
      <c r="F1483" s="1">
        <v>22.668296813964801</v>
      </c>
      <c r="H1483" s="5"/>
    </row>
    <row r="1484" spans="1:8" x14ac:dyDescent="0.25">
      <c r="A1484" s="2">
        <v>42500</v>
      </c>
      <c r="B1484" s="3">
        <v>0.65497685185185184</v>
      </c>
      <c r="C1484" s="1">
        <v>0</v>
      </c>
      <c r="D1484" s="1">
        <v>22.7424011230469</v>
      </c>
      <c r="E1484" s="1">
        <v>22.730636596679702</v>
      </c>
      <c r="F1484" s="1">
        <v>22.730636596679702</v>
      </c>
      <c r="H1484" s="5"/>
    </row>
    <row r="1485" spans="1:8" x14ac:dyDescent="0.25">
      <c r="A1485" s="2">
        <v>42500</v>
      </c>
      <c r="B1485" s="3">
        <v>0.65503472222222225</v>
      </c>
      <c r="C1485" s="1">
        <v>0</v>
      </c>
      <c r="D1485" s="1">
        <v>22.804731369018601</v>
      </c>
      <c r="E1485" s="1">
        <v>22.804731369018601</v>
      </c>
      <c r="F1485" s="1">
        <v>22.79296875</v>
      </c>
      <c r="H1485" s="5"/>
    </row>
    <row r="1486" spans="1:8" x14ac:dyDescent="0.25">
      <c r="A1486" s="2">
        <v>42500</v>
      </c>
      <c r="B1486" s="3">
        <v>0.65509259259259256</v>
      </c>
      <c r="C1486" s="1">
        <v>0</v>
      </c>
      <c r="D1486" s="1">
        <v>22.854719161987301</v>
      </c>
      <c r="E1486" s="1">
        <v>22.854719161987301</v>
      </c>
      <c r="F1486" s="1">
        <v>22.854719161987301</v>
      </c>
      <c r="H1486" s="5"/>
    </row>
    <row r="1487" spans="1:8" x14ac:dyDescent="0.25">
      <c r="A1487" s="2">
        <v>42500</v>
      </c>
      <c r="B1487" s="3">
        <v>0.65515046296296298</v>
      </c>
      <c r="C1487" s="1">
        <v>0</v>
      </c>
      <c r="D1487" s="1">
        <v>22.9169616699219</v>
      </c>
      <c r="E1487" s="1">
        <v>22.9169616699219</v>
      </c>
      <c r="F1487" s="1">
        <v>22.9169616699219</v>
      </c>
      <c r="H1487" s="5"/>
    </row>
    <row r="1488" spans="1:8" x14ac:dyDescent="0.25">
      <c r="A1488" s="2">
        <v>42500</v>
      </c>
      <c r="B1488" s="3">
        <v>0.65520833333333328</v>
      </c>
      <c r="C1488" s="1">
        <v>0</v>
      </c>
      <c r="D1488" s="1">
        <v>-36.363636016845703</v>
      </c>
      <c r="E1488" s="1">
        <v>-36.363636016845703</v>
      </c>
      <c r="F1488" s="1">
        <v>-36.363636016845703</v>
      </c>
      <c r="H1488" s="5"/>
    </row>
    <row r="1489" spans="1:8" x14ac:dyDescent="0.25">
      <c r="A1489" s="2">
        <v>42500</v>
      </c>
      <c r="B1489" s="3">
        <v>0.6552662037037037</v>
      </c>
      <c r="C1489" s="1">
        <v>0</v>
      </c>
      <c r="D1489" s="1">
        <v>-36.363636016845703</v>
      </c>
      <c r="E1489" s="1">
        <v>-36.363636016845703</v>
      </c>
      <c r="F1489" s="1">
        <v>-36.363636016845703</v>
      </c>
      <c r="H1489" s="5"/>
    </row>
    <row r="1490" spans="1:8" x14ac:dyDescent="0.25">
      <c r="A1490" s="2">
        <v>42500</v>
      </c>
      <c r="B1490" s="3">
        <v>0.65532407407407411</v>
      </c>
      <c r="C1490" s="1">
        <v>0</v>
      </c>
      <c r="D1490" s="1">
        <v>-36.363636016845703</v>
      </c>
      <c r="E1490" s="1">
        <v>-36.363636016845703</v>
      </c>
      <c r="F1490" s="1">
        <v>-36.363636016845703</v>
      </c>
      <c r="H1490" s="5"/>
    </row>
    <row r="1491" spans="1:8" x14ac:dyDescent="0.25">
      <c r="A1491" s="2">
        <v>42500</v>
      </c>
      <c r="B1491" s="3">
        <v>0.65538194444444442</v>
      </c>
      <c r="C1491" s="1">
        <v>0</v>
      </c>
      <c r="D1491" s="1">
        <v>-36.363636016845703</v>
      </c>
      <c r="E1491" s="1">
        <v>-36.363636016845703</v>
      </c>
      <c r="F1491" s="1">
        <v>-36.363636016845703</v>
      </c>
      <c r="H1491" s="5"/>
    </row>
    <row r="1492" spans="1:8" x14ac:dyDescent="0.25">
      <c r="A1492" s="2">
        <v>42500</v>
      </c>
      <c r="B1492" s="3">
        <v>0.65543981481481484</v>
      </c>
      <c r="C1492" s="1">
        <v>0</v>
      </c>
      <c r="D1492" s="1">
        <v>-36.363636016845703</v>
      </c>
      <c r="E1492" s="1">
        <v>-36.363636016845703</v>
      </c>
      <c r="F1492" s="1">
        <v>-36.363636016845703</v>
      </c>
      <c r="H1492" s="5"/>
    </row>
    <row r="1493" spans="1:8" x14ac:dyDescent="0.25">
      <c r="A1493" s="2">
        <v>42500</v>
      </c>
      <c r="B1493" s="3">
        <v>0.65549768518518514</v>
      </c>
      <c r="C1493" s="1">
        <v>0</v>
      </c>
      <c r="D1493" s="1">
        <v>-23.060886383056602</v>
      </c>
      <c r="E1493" s="1">
        <v>-23.060895919799801</v>
      </c>
      <c r="F1493" s="1">
        <v>-23.060890197753899</v>
      </c>
      <c r="H1493" s="5"/>
    </row>
    <row r="1494" spans="1:8" x14ac:dyDescent="0.25">
      <c r="A1494" s="2">
        <v>42500</v>
      </c>
      <c r="B1494" s="3">
        <v>0.65555555555555556</v>
      </c>
      <c r="C1494" s="1">
        <v>0</v>
      </c>
      <c r="D1494" s="1">
        <v>23.353216171264599</v>
      </c>
      <c r="E1494" s="1">
        <v>23.3531799316406</v>
      </c>
      <c r="F1494" s="1">
        <v>23.3531799316406</v>
      </c>
      <c r="H1494" s="5"/>
    </row>
    <row r="1495" spans="1:8" x14ac:dyDescent="0.25">
      <c r="A1495" s="2">
        <v>42500</v>
      </c>
      <c r="B1495" s="3">
        <v>0.65561342592592597</v>
      </c>
      <c r="C1495" s="1">
        <v>0</v>
      </c>
      <c r="D1495" s="1">
        <v>23.415596008300799</v>
      </c>
      <c r="E1495" s="1">
        <v>23.415596008300799</v>
      </c>
      <c r="F1495" s="1">
        <v>23.415596008300799</v>
      </c>
      <c r="H1495" s="5"/>
    </row>
    <row r="1496" spans="1:8" x14ac:dyDescent="0.25">
      <c r="A1496" s="2">
        <v>42500</v>
      </c>
      <c r="B1496" s="3">
        <v>0.65567129629629628</v>
      </c>
      <c r="C1496" s="1">
        <v>0</v>
      </c>
      <c r="D1496" s="1">
        <v>23.4779148101807</v>
      </c>
      <c r="E1496" s="1">
        <v>23.4779148101807</v>
      </c>
      <c r="F1496" s="1">
        <v>23.477920532226602</v>
      </c>
      <c r="H1496" s="5"/>
    </row>
    <row r="1497" spans="1:8" x14ac:dyDescent="0.25">
      <c r="A1497" s="2">
        <v>42500</v>
      </c>
      <c r="B1497" s="3">
        <v>0.6557291666666667</v>
      </c>
      <c r="C1497" s="1">
        <v>0</v>
      </c>
      <c r="D1497" s="1">
        <v>23.540920257568398</v>
      </c>
      <c r="E1497" s="1">
        <v>23.540920257568398</v>
      </c>
      <c r="F1497" s="1">
        <v>23.540920257568398</v>
      </c>
      <c r="H1497" s="5"/>
    </row>
    <row r="1498" spans="1:8" x14ac:dyDescent="0.25">
      <c r="A1498" s="2">
        <v>42500</v>
      </c>
      <c r="B1498" s="3">
        <v>0.655787037037037</v>
      </c>
      <c r="C1498" s="1">
        <v>0</v>
      </c>
      <c r="D1498" s="1">
        <v>23.603244781494102</v>
      </c>
      <c r="E1498" s="1">
        <v>23.603244781494102</v>
      </c>
      <c r="F1498" s="1">
        <v>23.603244781494102</v>
      </c>
      <c r="H1498" s="5"/>
    </row>
    <row r="1499" spans="1:8" x14ac:dyDescent="0.25">
      <c r="A1499" s="2">
        <v>42500</v>
      </c>
      <c r="B1499" s="3">
        <v>0.65584490740740742</v>
      </c>
      <c r="C1499" s="1">
        <v>0</v>
      </c>
      <c r="D1499" s="1">
        <v>23.665563583373999</v>
      </c>
      <c r="E1499" s="1">
        <v>23.665563583373999</v>
      </c>
      <c r="F1499" s="1">
        <v>23.665563583373999</v>
      </c>
      <c r="H1499" s="5"/>
    </row>
    <row r="1500" spans="1:8" x14ac:dyDescent="0.25">
      <c r="A1500" s="2">
        <v>42500</v>
      </c>
      <c r="B1500" s="3">
        <v>0.65590277777777783</v>
      </c>
      <c r="C1500" s="1">
        <v>0</v>
      </c>
      <c r="D1500" s="1">
        <v>23.739673614501999</v>
      </c>
      <c r="E1500" s="1">
        <v>23.739679336547901</v>
      </c>
      <c r="F1500" s="1">
        <v>23.739665985107401</v>
      </c>
      <c r="H1500" s="5"/>
    </row>
    <row r="1501" spans="1:8" x14ac:dyDescent="0.25">
      <c r="A1501" s="2">
        <v>42500</v>
      </c>
      <c r="B1501" s="3">
        <v>0.65596064814814814</v>
      </c>
      <c r="C1501" s="1">
        <v>0</v>
      </c>
      <c r="D1501" s="1">
        <v>23.789567947387699</v>
      </c>
      <c r="E1501" s="1">
        <v>23.789525985717798</v>
      </c>
      <c r="F1501" s="1">
        <v>23.789525985717798</v>
      </c>
      <c r="H1501" s="5"/>
    </row>
    <row r="1502" spans="1:8" x14ac:dyDescent="0.25">
      <c r="A1502" s="2">
        <v>42500</v>
      </c>
      <c r="B1502" s="3">
        <v>0.65601851851851845</v>
      </c>
      <c r="C1502" s="1">
        <v>0</v>
      </c>
      <c r="D1502" s="1">
        <v>23.851892471313501</v>
      </c>
      <c r="E1502" s="1">
        <v>23.851892471313501</v>
      </c>
      <c r="F1502" s="1">
        <v>23.851892471313501</v>
      </c>
      <c r="H1502" s="5"/>
    </row>
    <row r="1503" spans="1:8" x14ac:dyDescent="0.25">
      <c r="A1503" s="2">
        <v>42500</v>
      </c>
      <c r="B1503" s="3">
        <v>0.65607638888888886</v>
      </c>
      <c r="C1503" s="1">
        <v>0</v>
      </c>
      <c r="D1503" s="1">
        <v>23.914226531982401</v>
      </c>
      <c r="E1503" s="1">
        <v>23.914220809936499</v>
      </c>
      <c r="F1503" s="1">
        <v>23.914226531982401</v>
      </c>
      <c r="H1503" s="5"/>
    </row>
    <row r="1504" spans="1:8" x14ac:dyDescent="0.25">
      <c r="A1504" s="2">
        <v>42500</v>
      </c>
      <c r="B1504" s="3">
        <v>0.65613425925925928</v>
      </c>
      <c r="C1504" s="1">
        <v>0</v>
      </c>
      <c r="D1504" s="1">
        <v>23.977210998535199</v>
      </c>
      <c r="E1504" s="1">
        <v>23.977210998535199</v>
      </c>
      <c r="F1504" s="1">
        <v>23.977210998535199</v>
      </c>
      <c r="H1504" s="5"/>
    </row>
    <row r="1505" spans="1:8" x14ac:dyDescent="0.25">
      <c r="A1505" s="2">
        <v>42500</v>
      </c>
      <c r="B1505" s="3">
        <v>0.65619212962962969</v>
      </c>
      <c r="C1505" s="1">
        <v>0</v>
      </c>
      <c r="D1505" s="1">
        <v>24.039535522460898</v>
      </c>
      <c r="E1505" s="1">
        <v>24.039535522460898</v>
      </c>
      <c r="F1505" s="1">
        <v>24.039535522460898</v>
      </c>
      <c r="H1505" s="5"/>
    </row>
    <row r="1506" spans="1:8" x14ac:dyDescent="0.25">
      <c r="A1506" s="2">
        <v>42500</v>
      </c>
      <c r="B1506" s="3">
        <v>0.65625</v>
      </c>
      <c r="C1506" s="1">
        <v>0</v>
      </c>
      <c r="D1506" s="1">
        <v>24.101875305175799</v>
      </c>
      <c r="E1506" s="1">
        <v>24.101875305175799</v>
      </c>
      <c r="F1506" s="1">
        <v>24.101875305175799</v>
      </c>
      <c r="H1506" s="5"/>
    </row>
    <row r="1507" spans="1:8" x14ac:dyDescent="0.25">
      <c r="A1507" s="2">
        <v>42500</v>
      </c>
      <c r="B1507" s="3">
        <v>0.65630787037037031</v>
      </c>
      <c r="C1507" s="1">
        <v>0</v>
      </c>
      <c r="D1507" s="1">
        <v>24.175970077514599</v>
      </c>
      <c r="E1507" s="1">
        <v>24.175970077514599</v>
      </c>
      <c r="F1507" s="1">
        <v>24.175962448120099</v>
      </c>
      <c r="H1507" s="5"/>
    </row>
    <row r="1508" spans="1:8" x14ac:dyDescent="0.25">
      <c r="A1508" s="2">
        <v>42500</v>
      </c>
      <c r="B1508" s="3">
        <v>0.65636574074074072</v>
      </c>
      <c r="C1508" s="1">
        <v>0</v>
      </c>
      <c r="D1508" s="1">
        <v>24.2000026702881</v>
      </c>
      <c r="E1508" s="1">
        <v>24.2000026702881</v>
      </c>
      <c r="F1508" s="1">
        <v>24.2000026702881</v>
      </c>
      <c r="H1508" s="5"/>
    </row>
    <row r="1509" spans="1:8" x14ac:dyDescent="0.25">
      <c r="A1509" s="2">
        <v>42500</v>
      </c>
      <c r="B1509" s="3">
        <v>0.65642361111111114</v>
      </c>
      <c r="C1509" s="1">
        <v>0</v>
      </c>
      <c r="D1509" s="1">
        <v>24.2000026702881</v>
      </c>
      <c r="E1509" s="1">
        <v>24.2000026702881</v>
      </c>
      <c r="F1509" s="1">
        <v>24.2000026702881</v>
      </c>
      <c r="H1509" s="5"/>
    </row>
    <row r="1510" spans="1:8" x14ac:dyDescent="0.25">
      <c r="A1510" s="2">
        <v>42500</v>
      </c>
      <c r="B1510" s="3">
        <v>0.65648148148148155</v>
      </c>
      <c r="C1510" s="1">
        <v>0</v>
      </c>
      <c r="D1510" s="1">
        <v>24.2000026702881</v>
      </c>
      <c r="E1510" s="1">
        <v>24.2000026702881</v>
      </c>
      <c r="F1510" s="1">
        <v>24.2000026702881</v>
      </c>
      <c r="H1510" s="5"/>
    </row>
    <row r="1511" spans="1:8" x14ac:dyDescent="0.25">
      <c r="A1511" s="2">
        <v>42500</v>
      </c>
      <c r="B1511" s="3">
        <v>0.65653935185185186</v>
      </c>
      <c r="C1511" s="1">
        <v>0</v>
      </c>
      <c r="D1511" s="1">
        <v>-36.207958221435497</v>
      </c>
      <c r="E1511" s="1">
        <v>-36.209236145019503</v>
      </c>
      <c r="F1511" s="1">
        <v>-32.904102325439503</v>
      </c>
      <c r="H1511" s="5"/>
    </row>
    <row r="1512" spans="1:8" x14ac:dyDescent="0.25">
      <c r="A1512" s="2">
        <v>42500</v>
      </c>
      <c r="B1512" s="3">
        <v>0.65659722222222217</v>
      </c>
      <c r="C1512" s="1">
        <v>0</v>
      </c>
      <c r="D1512" s="1">
        <v>-36.363636016845703</v>
      </c>
      <c r="E1512" s="1">
        <v>-36.363636016845703</v>
      </c>
      <c r="F1512" s="1">
        <v>-36.363636016845703</v>
      </c>
      <c r="H1512" s="5"/>
    </row>
    <row r="1513" spans="1:8" x14ac:dyDescent="0.25">
      <c r="A1513" s="2">
        <v>42500</v>
      </c>
      <c r="B1513" s="3">
        <v>0.65665509259259258</v>
      </c>
      <c r="C1513" s="1">
        <v>0</v>
      </c>
      <c r="D1513" s="1">
        <v>-36.363636016845703</v>
      </c>
      <c r="E1513" s="1">
        <v>-36.363636016845703</v>
      </c>
      <c r="F1513" s="1">
        <v>-36.363636016845703</v>
      </c>
      <c r="H1513" s="5"/>
    </row>
    <row r="1514" spans="1:8" x14ac:dyDescent="0.25">
      <c r="A1514" s="2">
        <v>42500</v>
      </c>
      <c r="B1514" s="3">
        <v>0.656712962962963</v>
      </c>
      <c r="C1514" s="1">
        <v>0</v>
      </c>
      <c r="D1514" s="1">
        <v>-36.363636016845703</v>
      </c>
      <c r="E1514" s="1">
        <v>-36.363636016845703</v>
      </c>
      <c r="F1514" s="1">
        <v>-36.363636016845703</v>
      </c>
      <c r="H1514" s="5"/>
    </row>
    <row r="1515" spans="1:8" x14ac:dyDescent="0.25">
      <c r="A1515" s="2">
        <v>42500</v>
      </c>
      <c r="B1515" s="3">
        <v>0.6567708333333333</v>
      </c>
      <c r="C1515" s="1">
        <v>0</v>
      </c>
      <c r="D1515" s="1">
        <v>-36.363636016845703</v>
      </c>
      <c r="E1515" s="1">
        <v>-36.363636016845703</v>
      </c>
      <c r="F1515" s="1">
        <v>-36.363636016845703</v>
      </c>
      <c r="H1515" s="5"/>
    </row>
    <row r="1516" spans="1:8" x14ac:dyDescent="0.25">
      <c r="A1516" s="2">
        <v>42500</v>
      </c>
      <c r="B1516" s="3">
        <v>0.65682870370370372</v>
      </c>
      <c r="C1516" s="1">
        <v>0</v>
      </c>
      <c r="D1516" s="1">
        <v>24.181880950927699</v>
      </c>
      <c r="E1516" s="1">
        <v>24.1818943023682</v>
      </c>
      <c r="F1516" s="1">
        <v>23.863822937011701</v>
      </c>
      <c r="H1516" s="5"/>
    </row>
    <row r="1517" spans="1:8" x14ac:dyDescent="0.25">
      <c r="A1517" s="2">
        <v>42500</v>
      </c>
      <c r="B1517" s="3">
        <v>0.65688657407407403</v>
      </c>
      <c r="C1517" s="1">
        <v>0</v>
      </c>
      <c r="D1517" s="1">
        <v>24.2000026702881</v>
      </c>
      <c r="E1517" s="1">
        <v>24.2000026702881</v>
      </c>
      <c r="F1517" s="1">
        <v>24.2000026702881</v>
      </c>
      <c r="H1517" s="5"/>
    </row>
    <row r="1518" spans="1:8" x14ac:dyDescent="0.25">
      <c r="A1518" s="2">
        <v>42500</v>
      </c>
      <c r="B1518" s="3">
        <v>0.65694444444444444</v>
      </c>
      <c r="C1518" s="1">
        <v>0</v>
      </c>
      <c r="D1518" s="1">
        <v>24.2000026702881</v>
      </c>
      <c r="E1518" s="1">
        <v>24.2000026702881</v>
      </c>
      <c r="F1518" s="1">
        <v>24.2000026702881</v>
      </c>
      <c r="H1518" s="5"/>
    </row>
    <row r="1519" spans="1:8" x14ac:dyDescent="0.25">
      <c r="A1519" s="2">
        <v>42500</v>
      </c>
      <c r="B1519" s="3">
        <v>0.65700231481481486</v>
      </c>
      <c r="C1519" s="1">
        <v>0</v>
      </c>
      <c r="D1519" s="1">
        <v>24.2000026702881</v>
      </c>
      <c r="E1519" s="1">
        <v>24.2000026702881</v>
      </c>
      <c r="F1519" s="1">
        <v>24.2000026702881</v>
      </c>
      <c r="H1519" s="5"/>
    </row>
    <row r="1520" spans="1:8" x14ac:dyDescent="0.25">
      <c r="A1520" s="2">
        <v>42500</v>
      </c>
      <c r="B1520" s="3">
        <v>0.65706018518518516</v>
      </c>
      <c r="C1520" s="1">
        <v>0</v>
      </c>
      <c r="D1520" s="1">
        <v>24.2000026702881</v>
      </c>
      <c r="E1520" s="1">
        <v>24.2000026702881</v>
      </c>
      <c r="F1520" s="1">
        <v>24.2000026702881</v>
      </c>
      <c r="H1520" s="5"/>
    </row>
    <row r="1521" spans="1:8" x14ac:dyDescent="0.25">
      <c r="A1521" s="2">
        <v>42500</v>
      </c>
      <c r="B1521" s="3">
        <v>0.65711805555555558</v>
      </c>
      <c r="C1521" s="1">
        <v>0</v>
      </c>
      <c r="D1521" s="1">
        <v>24.2000026702881</v>
      </c>
      <c r="E1521" s="1">
        <v>24.2000026702881</v>
      </c>
      <c r="F1521" s="1">
        <v>24.2000026702881</v>
      </c>
      <c r="H1521" s="5"/>
    </row>
    <row r="1522" spans="1:8" x14ac:dyDescent="0.25">
      <c r="A1522" s="2">
        <v>42500</v>
      </c>
      <c r="B1522" s="3">
        <v>0.65717592592592589</v>
      </c>
      <c r="C1522" s="1">
        <v>0</v>
      </c>
      <c r="D1522" s="1">
        <v>24.2000026702881</v>
      </c>
      <c r="E1522" s="1">
        <v>24.2000026702881</v>
      </c>
      <c r="F1522" s="1">
        <v>24.2000026702881</v>
      </c>
      <c r="H1522" s="5"/>
    </row>
    <row r="1523" spans="1:8" x14ac:dyDescent="0.25">
      <c r="A1523" s="2">
        <v>42500</v>
      </c>
      <c r="B1523" s="3">
        <v>0.6572337962962963</v>
      </c>
      <c r="C1523" s="1">
        <v>0</v>
      </c>
      <c r="D1523" s="1">
        <v>24.2000026702881</v>
      </c>
      <c r="E1523" s="1">
        <v>24.2000026702881</v>
      </c>
      <c r="F1523" s="1">
        <v>24.2000026702881</v>
      </c>
      <c r="H1523" s="5"/>
    </row>
    <row r="1524" spans="1:8" x14ac:dyDescent="0.25">
      <c r="A1524" s="2">
        <v>42500</v>
      </c>
      <c r="B1524" s="3">
        <v>0.65729166666666672</v>
      </c>
      <c r="C1524" s="1">
        <v>0</v>
      </c>
      <c r="D1524" s="1">
        <v>24.2000026702881</v>
      </c>
      <c r="E1524" s="1">
        <v>24.2000026702881</v>
      </c>
      <c r="F1524" s="1">
        <v>24.2000026702881</v>
      </c>
      <c r="H1524" s="5"/>
    </row>
    <row r="1525" spans="1:8" x14ac:dyDescent="0.25">
      <c r="A1525" s="2">
        <v>42500</v>
      </c>
      <c r="B1525" s="3">
        <v>0.65734953703703702</v>
      </c>
      <c r="C1525" s="1">
        <v>0</v>
      </c>
      <c r="D1525" s="1">
        <v>24.2000026702881</v>
      </c>
      <c r="E1525" s="1">
        <v>24.2000026702881</v>
      </c>
      <c r="F1525" s="1">
        <v>24.2000026702881</v>
      </c>
      <c r="H1525" s="5"/>
    </row>
    <row r="1526" spans="1:8" x14ac:dyDescent="0.25">
      <c r="A1526" s="2">
        <v>42500</v>
      </c>
      <c r="B1526" s="3">
        <v>0.65740740740740744</v>
      </c>
      <c r="C1526" s="1">
        <v>0</v>
      </c>
      <c r="D1526" s="1">
        <v>-36.363636016845703</v>
      </c>
      <c r="E1526" s="1">
        <v>-36.363636016845703</v>
      </c>
      <c r="F1526" s="1">
        <v>-36.363636016845703</v>
      </c>
      <c r="H1526" s="5"/>
    </row>
    <row r="1527" spans="1:8" x14ac:dyDescent="0.25">
      <c r="A1527" s="2">
        <v>42500</v>
      </c>
      <c r="B1527" s="3">
        <v>0.65746527777777775</v>
      </c>
      <c r="C1527" s="1">
        <v>0</v>
      </c>
      <c r="D1527" s="1">
        <v>-36.363636016845703</v>
      </c>
      <c r="E1527" s="1">
        <v>-36.363636016845703</v>
      </c>
      <c r="F1527" s="1">
        <v>-36.363636016845703</v>
      </c>
      <c r="H1527" s="5"/>
    </row>
    <row r="1528" spans="1:8" x14ac:dyDescent="0.25">
      <c r="A1528" s="2">
        <v>42500</v>
      </c>
      <c r="B1528" s="3">
        <v>0.65752314814814816</v>
      </c>
      <c r="C1528" s="1">
        <v>0</v>
      </c>
      <c r="D1528" s="1">
        <v>-36.363636016845703</v>
      </c>
      <c r="E1528" s="1">
        <v>-36.363636016845703</v>
      </c>
      <c r="F1528" s="1">
        <v>-36.363636016845703</v>
      </c>
      <c r="H1528" s="5"/>
    </row>
    <row r="1529" spans="1:8" x14ac:dyDescent="0.25">
      <c r="A1529" s="2">
        <v>42500</v>
      </c>
      <c r="B1529" s="3">
        <v>0.65758101851851858</v>
      </c>
      <c r="C1529" s="1">
        <v>0</v>
      </c>
      <c r="D1529" s="1">
        <v>-36.363636016845703</v>
      </c>
      <c r="E1529" s="1">
        <v>-36.363636016845703</v>
      </c>
      <c r="F1529" s="1">
        <v>-36.363636016845703</v>
      </c>
      <c r="H1529" s="5"/>
    </row>
    <row r="1530" spans="1:8" x14ac:dyDescent="0.25">
      <c r="A1530" s="2">
        <v>42500</v>
      </c>
      <c r="B1530" s="3">
        <v>0.65763888888888888</v>
      </c>
      <c r="C1530" s="1">
        <v>0</v>
      </c>
      <c r="D1530" s="1">
        <v>24.199947357177699</v>
      </c>
      <c r="E1530" s="1">
        <v>24.199947357177699</v>
      </c>
      <c r="F1530" s="1">
        <v>24.199947357177699</v>
      </c>
      <c r="H1530" s="5"/>
    </row>
    <row r="1531" spans="1:8" x14ac:dyDescent="0.25">
      <c r="A1531" s="2">
        <v>42500</v>
      </c>
      <c r="B1531" s="3">
        <v>0.65769675925925919</v>
      </c>
      <c r="C1531" s="1">
        <v>0</v>
      </c>
      <c r="D1531" s="1">
        <v>24.2000026702881</v>
      </c>
      <c r="E1531" s="1">
        <v>24.2000026702881</v>
      </c>
      <c r="F1531" s="1">
        <v>24.2000026702881</v>
      </c>
      <c r="H1531" s="5"/>
    </row>
    <row r="1532" spans="1:8" x14ac:dyDescent="0.25">
      <c r="A1532" s="2">
        <v>42500</v>
      </c>
      <c r="B1532" s="3">
        <v>0.65775462962962961</v>
      </c>
      <c r="C1532" s="1">
        <v>0</v>
      </c>
      <c r="D1532" s="1">
        <v>24.2000026702881</v>
      </c>
      <c r="E1532" s="1">
        <v>24.2000026702881</v>
      </c>
      <c r="F1532" s="1">
        <v>24.2000026702881</v>
      </c>
      <c r="H1532" s="5"/>
    </row>
    <row r="1533" spans="1:8" x14ac:dyDescent="0.25">
      <c r="A1533" s="2">
        <v>42500</v>
      </c>
      <c r="B1533" s="3">
        <v>0.65781250000000002</v>
      </c>
      <c r="C1533" s="1">
        <v>0</v>
      </c>
      <c r="D1533" s="1">
        <v>24.2000026702881</v>
      </c>
      <c r="E1533" s="1">
        <v>24.2000026702881</v>
      </c>
      <c r="F1533" s="1">
        <v>24.2000026702881</v>
      </c>
      <c r="H1533" s="5"/>
    </row>
    <row r="1534" spans="1:8" x14ac:dyDescent="0.25">
      <c r="A1534" s="2">
        <v>42500</v>
      </c>
      <c r="B1534" s="3">
        <v>0.65787037037037044</v>
      </c>
      <c r="C1534" s="1">
        <v>0</v>
      </c>
      <c r="D1534" s="1">
        <v>24.2000026702881</v>
      </c>
      <c r="E1534" s="1">
        <v>24.2000026702881</v>
      </c>
      <c r="F1534" s="1">
        <v>24.2000026702881</v>
      </c>
      <c r="H1534" s="5"/>
    </row>
    <row r="1535" spans="1:8" x14ac:dyDescent="0.25">
      <c r="A1535" s="2">
        <v>42500</v>
      </c>
      <c r="B1535" s="3">
        <v>0.65792824074074074</v>
      </c>
      <c r="C1535" s="1">
        <v>0</v>
      </c>
      <c r="D1535" s="1">
        <v>24.2000026702881</v>
      </c>
      <c r="E1535" s="1">
        <v>24.2000026702881</v>
      </c>
      <c r="F1535" s="1">
        <v>24.2000026702881</v>
      </c>
      <c r="H1535" s="5"/>
    </row>
    <row r="1536" spans="1:8" x14ac:dyDescent="0.25">
      <c r="A1536" s="2">
        <v>42500</v>
      </c>
      <c r="B1536" s="3">
        <v>0.65798611111111105</v>
      </c>
      <c r="C1536" s="1">
        <v>0</v>
      </c>
      <c r="D1536" s="1">
        <v>24.2000026702881</v>
      </c>
      <c r="E1536" s="1">
        <v>24.2000026702881</v>
      </c>
      <c r="F1536" s="1">
        <v>24.2000026702881</v>
      </c>
      <c r="H1536" s="5"/>
    </row>
    <row r="1537" spans="1:8" x14ac:dyDescent="0.25">
      <c r="A1537" s="2">
        <v>42500</v>
      </c>
      <c r="B1537" s="3">
        <v>0.65804398148148147</v>
      </c>
      <c r="C1537" s="1">
        <v>0</v>
      </c>
      <c r="D1537" s="1">
        <v>24.2000026702881</v>
      </c>
      <c r="E1537" s="1">
        <v>24.2000026702881</v>
      </c>
      <c r="F1537" s="1">
        <v>24.2000026702881</v>
      </c>
      <c r="H1537" s="5"/>
    </row>
    <row r="1538" spans="1:8" x14ac:dyDescent="0.25">
      <c r="A1538" s="2">
        <v>42500</v>
      </c>
      <c r="B1538" s="3">
        <v>0.65810185185185188</v>
      </c>
      <c r="C1538" s="1">
        <v>0</v>
      </c>
      <c r="D1538" s="1">
        <v>24.2000026702881</v>
      </c>
      <c r="E1538" s="1">
        <v>24.2000026702881</v>
      </c>
      <c r="F1538" s="1">
        <v>24.2000026702881</v>
      </c>
      <c r="H1538" s="5"/>
    </row>
    <row r="1539" spans="1:8" x14ac:dyDescent="0.25">
      <c r="A1539" s="2">
        <v>42500</v>
      </c>
      <c r="B1539" s="3">
        <v>0.65815972222222219</v>
      </c>
      <c r="C1539" s="1">
        <v>0</v>
      </c>
      <c r="D1539" s="1">
        <v>24.2000026702881</v>
      </c>
      <c r="E1539" s="1">
        <v>24.2000026702881</v>
      </c>
      <c r="F1539" s="1">
        <v>24.2000026702881</v>
      </c>
      <c r="H1539" s="5"/>
    </row>
    <row r="1540" spans="1:8" x14ac:dyDescent="0.25">
      <c r="A1540" s="2">
        <v>42500</v>
      </c>
      <c r="B1540" s="3">
        <v>0.6582175925925926</v>
      </c>
      <c r="C1540" s="1">
        <v>0</v>
      </c>
      <c r="D1540" s="1">
        <v>24.2000026702881</v>
      </c>
      <c r="E1540" s="1">
        <v>24.2000026702881</v>
      </c>
      <c r="F1540" s="1">
        <v>24.2000026702881</v>
      </c>
      <c r="H1540" s="5"/>
    </row>
    <row r="1541" spans="1:8" x14ac:dyDescent="0.25">
      <c r="A1541" s="2">
        <v>42500</v>
      </c>
      <c r="B1541" s="3">
        <v>0.65827546296296291</v>
      </c>
      <c r="C1541" s="1">
        <v>0</v>
      </c>
      <c r="D1541" s="1">
        <v>24.2000026702881</v>
      </c>
      <c r="E1541" s="1">
        <v>24.2000026702881</v>
      </c>
      <c r="F1541" s="1">
        <v>24.2000026702881</v>
      </c>
      <c r="H1541" s="5"/>
    </row>
    <row r="1542" spans="1:8" x14ac:dyDescent="0.25">
      <c r="A1542" s="2">
        <v>42500</v>
      </c>
      <c r="B1542" s="3">
        <v>0.65833333333333333</v>
      </c>
      <c r="C1542" s="1">
        <v>0</v>
      </c>
      <c r="D1542" s="1">
        <v>-36.363636016845703</v>
      </c>
      <c r="E1542" s="1">
        <v>-36.363636016845703</v>
      </c>
      <c r="F1542" s="1">
        <v>-36.363636016845703</v>
      </c>
      <c r="H1542" s="5"/>
    </row>
    <row r="1543" spans="1:8" x14ac:dyDescent="0.25">
      <c r="A1543" s="2">
        <v>42500</v>
      </c>
      <c r="B1543" s="3">
        <v>0.65839120370370374</v>
      </c>
      <c r="C1543" s="1">
        <v>0</v>
      </c>
      <c r="D1543" s="1">
        <v>-36.363636016845703</v>
      </c>
      <c r="E1543" s="1">
        <v>-36.363636016845703</v>
      </c>
      <c r="F1543" s="1">
        <v>-36.363636016845703</v>
      </c>
      <c r="H1543" s="5"/>
    </row>
    <row r="1544" spans="1:8" x14ac:dyDescent="0.25">
      <c r="A1544" s="2">
        <v>42500</v>
      </c>
      <c r="B1544" s="3">
        <v>0.65844907407407405</v>
      </c>
      <c r="C1544" s="1">
        <v>0</v>
      </c>
      <c r="D1544" s="1">
        <v>-36.363636016845703</v>
      </c>
      <c r="E1544" s="1">
        <v>-36.363636016845703</v>
      </c>
      <c r="F1544" s="1">
        <v>-36.363636016845703</v>
      </c>
      <c r="H1544" s="5"/>
    </row>
    <row r="1545" spans="1:8" x14ac:dyDescent="0.25">
      <c r="A1545" s="2">
        <v>42500</v>
      </c>
      <c r="B1545" s="3">
        <v>0.65850694444444446</v>
      </c>
      <c r="C1545" s="1">
        <v>0</v>
      </c>
      <c r="D1545" s="1">
        <v>-36.363636016845703</v>
      </c>
      <c r="E1545" s="1">
        <v>-36.363636016845703</v>
      </c>
      <c r="F1545" s="1">
        <v>-36.363636016845703</v>
      </c>
      <c r="H1545" s="5"/>
    </row>
    <row r="1546" spans="1:8" x14ac:dyDescent="0.25">
      <c r="A1546" s="2">
        <v>42500</v>
      </c>
      <c r="B1546" s="3">
        <v>0.65856481481481477</v>
      </c>
      <c r="C1546" s="1">
        <v>0</v>
      </c>
      <c r="D1546" s="1">
        <v>-36.363636016845703</v>
      </c>
      <c r="E1546" s="1">
        <v>-36.363636016845703</v>
      </c>
      <c r="F1546" s="1">
        <v>-36.363636016845703</v>
      </c>
      <c r="H1546" s="5"/>
    </row>
    <row r="1547" spans="1:8" x14ac:dyDescent="0.25">
      <c r="A1547" s="2">
        <v>42500</v>
      </c>
      <c r="B1547" s="3">
        <v>0.65862268518518519</v>
      </c>
      <c r="C1547" s="1">
        <v>0</v>
      </c>
      <c r="D1547" s="1">
        <v>-36.363636016845703</v>
      </c>
      <c r="E1547" s="1">
        <v>-36.363636016845703</v>
      </c>
      <c r="F1547" s="1">
        <v>-36.363636016845703</v>
      </c>
      <c r="H1547" s="5"/>
    </row>
    <row r="1548" spans="1:8" x14ac:dyDescent="0.25">
      <c r="A1548" s="2">
        <v>42500</v>
      </c>
      <c r="B1548" s="3">
        <v>0.6586805555555556</v>
      </c>
      <c r="C1548" s="1">
        <v>0</v>
      </c>
      <c r="D1548" s="1">
        <v>-36.363636016845703</v>
      </c>
      <c r="E1548" s="1">
        <v>-36.363636016845703</v>
      </c>
      <c r="F1548" s="1">
        <v>-36.363636016845703</v>
      </c>
      <c r="H1548" s="5"/>
    </row>
    <row r="1549" spans="1:8" x14ac:dyDescent="0.25">
      <c r="A1549" s="2">
        <v>42500</v>
      </c>
      <c r="B1549" s="3">
        <v>0.65873842592592591</v>
      </c>
      <c r="C1549" s="1">
        <v>0</v>
      </c>
      <c r="D1549" s="1">
        <v>-36.363636016845703</v>
      </c>
      <c r="E1549" s="1">
        <v>-36.363636016845703</v>
      </c>
      <c r="F1549" s="1">
        <v>-36.363636016845703</v>
      </c>
      <c r="H1549" s="5"/>
    </row>
    <row r="1550" spans="1:8" x14ac:dyDescent="0.25">
      <c r="A1550" s="2">
        <v>42500</v>
      </c>
      <c r="B1550" s="3">
        <v>0.65879629629629632</v>
      </c>
      <c r="C1550" s="1">
        <v>0</v>
      </c>
      <c r="D1550" s="1">
        <v>-36.363636016845703</v>
      </c>
      <c r="E1550" s="1">
        <v>-36.363636016845703</v>
      </c>
      <c r="F1550" s="1">
        <v>-36.363636016845703</v>
      </c>
      <c r="H1550" s="5"/>
    </row>
    <row r="1551" spans="1:8" x14ac:dyDescent="0.25">
      <c r="A1551" s="2">
        <v>42500</v>
      </c>
      <c r="B1551" s="3">
        <v>0.65885416666666663</v>
      </c>
      <c r="C1551" s="1">
        <v>0</v>
      </c>
      <c r="D1551" s="1">
        <v>-36.363636016845703</v>
      </c>
      <c r="E1551" s="1">
        <v>-36.363636016845703</v>
      </c>
      <c r="F1551" s="1">
        <v>-36.363636016845703</v>
      </c>
      <c r="H1551" s="5"/>
    </row>
    <row r="1552" spans="1:8" x14ac:dyDescent="0.25">
      <c r="A1552" s="2">
        <v>42500</v>
      </c>
      <c r="B1552" s="3">
        <v>0.65891203703703705</v>
      </c>
      <c r="C1552" s="1">
        <v>0</v>
      </c>
      <c r="D1552" s="1">
        <v>-6.9121971130371103</v>
      </c>
      <c r="E1552" s="1">
        <v>18.017095565795898</v>
      </c>
      <c r="F1552" s="1">
        <v>18.0167636871338</v>
      </c>
      <c r="H1552" s="5"/>
    </row>
    <row r="1553" spans="1:8" x14ac:dyDescent="0.25">
      <c r="A1553" s="2">
        <v>42500</v>
      </c>
      <c r="B1553" s="3">
        <v>0.65896990740740746</v>
      </c>
      <c r="C1553" s="1">
        <v>0</v>
      </c>
      <c r="D1553" s="1">
        <v>24.2000026702881</v>
      </c>
      <c r="E1553" s="1">
        <v>24.2000026702881</v>
      </c>
      <c r="F1553" s="1">
        <v>24.2000026702881</v>
      </c>
      <c r="H1553" s="5"/>
    </row>
    <row r="1554" spans="1:8" x14ac:dyDescent="0.25">
      <c r="A1554" s="2">
        <v>42500</v>
      </c>
      <c r="B1554" s="3">
        <v>0.65902777777777777</v>
      </c>
      <c r="C1554" s="1">
        <v>0</v>
      </c>
      <c r="D1554" s="1">
        <v>24.2000026702881</v>
      </c>
      <c r="E1554" s="1">
        <v>24.2000026702881</v>
      </c>
      <c r="F1554" s="1">
        <v>24.2000026702881</v>
      </c>
      <c r="H1554" s="5"/>
    </row>
    <row r="1555" spans="1:8" x14ac:dyDescent="0.25">
      <c r="A1555" s="2">
        <v>42500</v>
      </c>
      <c r="B1555" s="3">
        <v>0.65908564814814818</v>
      </c>
      <c r="C1555" s="1">
        <v>0</v>
      </c>
      <c r="D1555" s="1">
        <v>24.2000026702881</v>
      </c>
      <c r="E1555" s="1">
        <v>24.2000026702881</v>
      </c>
      <c r="F1555" s="1">
        <v>24.2000026702881</v>
      </c>
      <c r="H1555" s="5"/>
    </row>
    <row r="1556" spans="1:8" x14ac:dyDescent="0.25">
      <c r="A1556" s="2">
        <v>42500</v>
      </c>
      <c r="B1556" s="3">
        <v>0.65914351851851849</v>
      </c>
      <c r="C1556" s="1">
        <v>0</v>
      </c>
      <c r="D1556" s="1">
        <v>24.2000026702881</v>
      </c>
      <c r="E1556" s="1">
        <v>24.2000026702881</v>
      </c>
      <c r="F1556" s="1">
        <v>24.2000026702881</v>
      </c>
      <c r="H1556" s="5"/>
    </row>
    <row r="1557" spans="1:8" x14ac:dyDescent="0.25">
      <c r="A1557" s="2">
        <v>42500</v>
      </c>
      <c r="B1557" s="3">
        <v>0.65920138888888891</v>
      </c>
      <c r="C1557" s="1">
        <v>0</v>
      </c>
      <c r="D1557" s="1">
        <v>24.2000026702881</v>
      </c>
      <c r="E1557" s="1">
        <v>24.2000026702881</v>
      </c>
      <c r="F1557" s="1">
        <v>24.2000026702881</v>
      </c>
      <c r="H1557" s="5"/>
    </row>
    <row r="1558" spans="1:8" x14ac:dyDescent="0.25">
      <c r="A1558" s="2">
        <v>42500</v>
      </c>
      <c r="B1558" s="3">
        <v>0.65925925925925932</v>
      </c>
      <c r="C1558" s="1">
        <v>0</v>
      </c>
      <c r="D1558" s="1">
        <v>24.2000026702881</v>
      </c>
      <c r="E1558" s="1">
        <v>24.2000026702881</v>
      </c>
      <c r="F1558" s="1">
        <v>24.2000026702881</v>
      </c>
      <c r="H1558" s="5"/>
    </row>
    <row r="1559" spans="1:8" x14ac:dyDescent="0.25">
      <c r="A1559" s="2">
        <v>42500</v>
      </c>
      <c r="B1559" s="3">
        <v>0.65931712962962963</v>
      </c>
      <c r="C1559" s="1">
        <v>0</v>
      </c>
      <c r="D1559" s="1">
        <v>24.2000026702881</v>
      </c>
      <c r="E1559" s="1">
        <v>24.2000026702881</v>
      </c>
      <c r="F1559" s="1">
        <v>24.2000026702881</v>
      </c>
      <c r="H1559" s="5"/>
    </row>
    <row r="1560" spans="1:8" x14ac:dyDescent="0.25">
      <c r="A1560" s="2">
        <v>42500</v>
      </c>
      <c r="B1560" s="3">
        <v>0.65937499999999993</v>
      </c>
      <c r="C1560" s="1">
        <v>0</v>
      </c>
      <c r="D1560" s="1">
        <v>24.2000026702881</v>
      </c>
      <c r="E1560" s="1">
        <v>24.2000026702881</v>
      </c>
      <c r="F1560" s="1">
        <v>24.2000026702881</v>
      </c>
      <c r="H1560" s="5"/>
    </row>
    <row r="1561" spans="1:8" x14ac:dyDescent="0.25">
      <c r="A1561" s="2">
        <v>42500</v>
      </c>
      <c r="B1561" s="3">
        <v>0.65943287037037035</v>
      </c>
      <c r="C1561" s="1">
        <v>0</v>
      </c>
      <c r="D1561" s="1">
        <v>24.2000026702881</v>
      </c>
      <c r="E1561" s="1">
        <v>24.2000026702881</v>
      </c>
      <c r="F1561" s="1">
        <v>24.2000026702881</v>
      </c>
      <c r="H1561" s="5"/>
    </row>
    <row r="1562" spans="1:8" x14ac:dyDescent="0.25">
      <c r="A1562" s="2">
        <v>42500</v>
      </c>
      <c r="B1562" s="3">
        <v>0.65949074074074077</v>
      </c>
      <c r="C1562" s="1">
        <v>0</v>
      </c>
      <c r="D1562" s="1">
        <v>24.2000026702881</v>
      </c>
      <c r="E1562" s="1">
        <v>24.2000026702881</v>
      </c>
      <c r="F1562" s="1">
        <v>24.2000026702881</v>
      </c>
      <c r="H1562" s="5"/>
    </row>
    <row r="1563" spans="1:8" x14ac:dyDescent="0.25">
      <c r="A1563" s="2">
        <v>42500</v>
      </c>
      <c r="B1563" s="3">
        <v>0.65954861111111118</v>
      </c>
      <c r="C1563" s="1">
        <v>0</v>
      </c>
      <c r="D1563" s="1">
        <v>24.2000026702881</v>
      </c>
      <c r="E1563" s="1">
        <v>24.2000026702881</v>
      </c>
      <c r="F1563" s="1">
        <v>24.2000026702881</v>
      </c>
      <c r="H1563" s="5"/>
    </row>
    <row r="1564" spans="1:8" x14ac:dyDescent="0.25">
      <c r="A1564" s="2">
        <v>42500</v>
      </c>
      <c r="B1564" s="3">
        <v>0.65960648148148149</v>
      </c>
      <c r="C1564" s="1">
        <v>0</v>
      </c>
      <c r="D1564" s="1">
        <v>24.2000026702881</v>
      </c>
      <c r="E1564" s="1">
        <v>24.2000026702881</v>
      </c>
      <c r="F1564" s="1">
        <v>24.2000026702881</v>
      </c>
      <c r="H1564" s="5"/>
    </row>
    <row r="1565" spans="1:8" x14ac:dyDescent="0.25">
      <c r="A1565" s="2">
        <v>42500</v>
      </c>
      <c r="B1565" s="3">
        <v>0.65966435185185179</v>
      </c>
      <c r="C1565" s="1">
        <v>0</v>
      </c>
      <c r="D1565" s="1">
        <v>24.2000026702881</v>
      </c>
      <c r="E1565" s="1">
        <v>24.2000026702881</v>
      </c>
      <c r="F1565" s="1">
        <v>24.2000026702881</v>
      </c>
      <c r="H1565" s="5"/>
    </row>
    <row r="1566" spans="1:8" x14ac:dyDescent="0.25">
      <c r="A1566" s="2">
        <v>42500</v>
      </c>
      <c r="B1566" s="3">
        <v>0.65972222222222221</v>
      </c>
      <c r="C1566" s="1">
        <v>0</v>
      </c>
      <c r="D1566" s="1">
        <v>24.2000026702881</v>
      </c>
      <c r="E1566" s="1">
        <v>24.2000026702881</v>
      </c>
      <c r="F1566" s="1">
        <v>24.2000026702881</v>
      </c>
      <c r="H1566" s="5"/>
    </row>
    <row r="1567" spans="1:8" x14ac:dyDescent="0.25">
      <c r="A1567" s="2">
        <v>42500</v>
      </c>
      <c r="B1567" s="3">
        <v>0.65978009259259263</v>
      </c>
      <c r="C1567" s="1">
        <v>0</v>
      </c>
      <c r="D1567" s="1">
        <v>24.2000026702881</v>
      </c>
      <c r="E1567" s="1">
        <v>24.2000026702881</v>
      </c>
      <c r="F1567" s="1">
        <v>24.2000026702881</v>
      </c>
      <c r="H1567" s="5"/>
    </row>
    <row r="1568" spans="1:8" x14ac:dyDescent="0.25">
      <c r="A1568" s="2">
        <v>42500</v>
      </c>
      <c r="B1568" s="3">
        <v>0.65983796296296293</v>
      </c>
      <c r="C1568" s="1">
        <v>0</v>
      </c>
      <c r="D1568" s="1">
        <v>24.2000026702881</v>
      </c>
      <c r="E1568" s="1">
        <v>24.2000026702881</v>
      </c>
      <c r="F1568" s="1">
        <v>24.2000026702881</v>
      </c>
      <c r="H1568" s="5"/>
    </row>
    <row r="1569" spans="1:8" x14ac:dyDescent="0.25">
      <c r="A1569" s="2">
        <v>42500</v>
      </c>
      <c r="B1569" s="3">
        <v>0.65989583333333335</v>
      </c>
      <c r="C1569" s="1">
        <v>0</v>
      </c>
      <c r="D1569" s="1">
        <v>24.2000026702881</v>
      </c>
      <c r="E1569" s="1">
        <v>24.2000026702881</v>
      </c>
      <c r="F1569" s="1">
        <v>24.2000026702881</v>
      </c>
      <c r="H1569" s="5"/>
    </row>
    <row r="1570" spans="1:8" x14ac:dyDescent="0.25">
      <c r="A1570" s="2">
        <v>42500</v>
      </c>
      <c r="B1570" s="3">
        <v>0.65995370370370365</v>
      </c>
      <c r="C1570" s="1">
        <v>0</v>
      </c>
      <c r="D1570" s="1">
        <v>24.2000026702881</v>
      </c>
      <c r="E1570" s="1">
        <v>24.2000026702881</v>
      </c>
      <c r="F1570" s="1">
        <v>24.2000026702881</v>
      </c>
      <c r="H1570" s="5"/>
    </row>
    <row r="1571" spans="1:8" x14ac:dyDescent="0.25">
      <c r="A1571" s="2">
        <v>42500</v>
      </c>
      <c r="B1571" s="3">
        <v>0.66001157407407407</v>
      </c>
      <c r="C1571" s="1">
        <v>0</v>
      </c>
      <c r="D1571" s="1">
        <v>24.2000026702881</v>
      </c>
      <c r="E1571" s="1">
        <v>24.2000026702881</v>
      </c>
      <c r="F1571" s="1">
        <v>24.2000026702881</v>
      </c>
      <c r="H1571" s="5"/>
    </row>
    <row r="1572" spans="1:8" x14ac:dyDescent="0.25">
      <c r="A1572" s="2">
        <v>42500</v>
      </c>
      <c r="B1572" s="3">
        <v>0.66006944444444449</v>
      </c>
      <c r="C1572" s="1">
        <v>0</v>
      </c>
      <c r="D1572" s="1">
        <v>24.2000026702881</v>
      </c>
      <c r="E1572" s="1">
        <v>24.2000026702881</v>
      </c>
      <c r="F1572" s="1">
        <v>24.2000026702881</v>
      </c>
      <c r="H1572" s="5"/>
    </row>
    <row r="1573" spans="1:8" x14ac:dyDescent="0.25">
      <c r="A1573" s="2">
        <v>42500</v>
      </c>
      <c r="B1573" s="3">
        <v>0.66012731481481479</v>
      </c>
      <c r="C1573" s="1">
        <v>0</v>
      </c>
      <c r="D1573" s="1">
        <v>24.2000026702881</v>
      </c>
      <c r="E1573" s="1">
        <v>24.2000026702881</v>
      </c>
      <c r="F1573" s="1">
        <v>24.2000026702881</v>
      </c>
      <c r="H1573" s="5"/>
    </row>
    <row r="1574" spans="1:8" x14ac:dyDescent="0.25">
      <c r="A1574" s="2">
        <v>42500</v>
      </c>
      <c r="B1574" s="3">
        <v>0.66018518518518521</v>
      </c>
      <c r="C1574" s="1">
        <v>0</v>
      </c>
      <c r="D1574" s="1">
        <v>24.2000026702881</v>
      </c>
      <c r="E1574" s="1">
        <v>24.2000026702881</v>
      </c>
      <c r="F1574" s="1">
        <v>24.2000026702881</v>
      </c>
      <c r="H1574" s="5"/>
    </row>
    <row r="1575" spans="1:8" x14ac:dyDescent="0.25">
      <c r="A1575" s="2">
        <v>42500</v>
      </c>
      <c r="B1575" s="3">
        <v>0.66024305555555551</v>
      </c>
      <c r="C1575" s="1">
        <v>0</v>
      </c>
      <c r="D1575" s="1">
        <v>24.2000026702881</v>
      </c>
      <c r="E1575" s="1">
        <v>24.2000026702881</v>
      </c>
      <c r="F1575" s="1">
        <v>24.2000026702881</v>
      </c>
      <c r="H1575" s="5"/>
    </row>
    <row r="1576" spans="1:8" x14ac:dyDescent="0.25">
      <c r="A1576" s="2">
        <v>42500</v>
      </c>
      <c r="B1576" s="3">
        <v>0.66030092592592593</v>
      </c>
      <c r="C1576" s="1">
        <v>0</v>
      </c>
      <c r="D1576" s="1">
        <v>24.2000026702881</v>
      </c>
      <c r="E1576" s="1">
        <v>24.2000026702881</v>
      </c>
      <c r="F1576" s="1">
        <v>24.2000026702881</v>
      </c>
      <c r="H1576" s="5"/>
    </row>
    <row r="1577" spans="1:8" x14ac:dyDescent="0.25">
      <c r="A1577" s="2">
        <v>42500</v>
      </c>
      <c r="B1577" s="3">
        <v>0.66035879629629635</v>
      </c>
      <c r="C1577" s="1">
        <v>0</v>
      </c>
      <c r="D1577" s="1">
        <v>24.2000026702881</v>
      </c>
      <c r="E1577" s="1">
        <v>24.2000026702881</v>
      </c>
      <c r="F1577" s="1">
        <v>24.2000026702881</v>
      </c>
      <c r="H1577" s="5"/>
    </row>
    <row r="1578" spans="1:8" x14ac:dyDescent="0.25">
      <c r="A1578" s="2">
        <v>42500</v>
      </c>
      <c r="B1578" s="3">
        <v>0.66041666666666665</v>
      </c>
      <c r="C1578" s="1">
        <v>0</v>
      </c>
      <c r="D1578" s="1">
        <v>24.2000026702881</v>
      </c>
      <c r="E1578" s="1">
        <v>24.2000026702881</v>
      </c>
      <c r="F1578" s="1">
        <v>24.2000026702881</v>
      </c>
      <c r="H1578" s="5"/>
    </row>
    <row r="1579" spans="1:8" x14ac:dyDescent="0.25">
      <c r="A1579" s="2">
        <v>42500</v>
      </c>
      <c r="B1579" s="3">
        <v>0.66047453703703707</v>
      </c>
      <c r="C1579" s="1">
        <v>0</v>
      </c>
      <c r="D1579" s="1">
        <v>24.2000026702881</v>
      </c>
      <c r="E1579" s="1">
        <v>24.2000026702881</v>
      </c>
      <c r="F1579" s="1">
        <v>24.2000026702881</v>
      </c>
      <c r="H1579" s="5"/>
    </row>
    <row r="1580" spans="1:8" x14ac:dyDescent="0.25">
      <c r="A1580" s="2">
        <v>42500</v>
      </c>
      <c r="B1580" s="3">
        <v>0.66053240740740737</v>
      </c>
      <c r="C1580" s="1">
        <v>0</v>
      </c>
      <c r="D1580" s="1">
        <v>24.2000026702881</v>
      </c>
      <c r="E1580" s="1">
        <v>24.2000026702881</v>
      </c>
      <c r="F1580" s="1">
        <v>24.2000026702881</v>
      </c>
      <c r="H1580" s="5"/>
    </row>
    <row r="1581" spans="1:8" x14ac:dyDescent="0.25">
      <c r="A1581" s="2">
        <v>42500</v>
      </c>
      <c r="B1581" s="3">
        <v>0.66059027777777779</v>
      </c>
      <c r="C1581" s="1">
        <v>0</v>
      </c>
      <c r="D1581" s="1">
        <v>24.2000026702881</v>
      </c>
      <c r="E1581" s="1">
        <v>24.2000026702881</v>
      </c>
      <c r="F1581" s="1">
        <v>24.2000026702881</v>
      </c>
      <c r="H1581" s="5"/>
    </row>
    <row r="1582" spans="1:8" x14ac:dyDescent="0.25">
      <c r="A1582" s="2">
        <v>42500</v>
      </c>
      <c r="B1582" s="3">
        <v>0.66064814814814821</v>
      </c>
      <c r="C1582" s="1">
        <v>0</v>
      </c>
      <c r="D1582" s="1">
        <v>24.2000026702881</v>
      </c>
      <c r="E1582" s="1">
        <v>24.2000026702881</v>
      </c>
      <c r="F1582" s="1">
        <v>24.2000026702881</v>
      </c>
      <c r="H1582" s="5"/>
    </row>
    <row r="1583" spans="1:8" x14ac:dyDescent="0.25">
      <c r="A1583" s="2">
        <v>42500</v>
      </c>
      <c r="B1583" s="3">
        <v>0.66070601851851851</v>
      </c>
      <c r="C1583" s="1">
        <v>0</v>
      </c>
      <c r="D1583" s="1">
        <v>24.2000026702881</v>
      </c>
      <c r="E1583" s="1">
        <v>24.2000026702881</v>
      </c>
      <c r="F1583" s="1">
        <v>24.2000026702881</v>
      </c>
      <c r="H1583" s="5"/>
    </row>
    <row r="1584" spans="1:8" x14ac:dyDescent="0.25">
      <c r="A1584" s="2">
        <v>42500</v>
      </c>
      <c r="B1584" s="3">
        <v>0.66076388888888882</v>
      </c>
      <c r="C1584" s="1">
        <v>0</v>
      </c>
      <c r="D1584" s="1">
        <v>24.2000026702881</v>
      </c>
      <c r="E1584" s="1">
        <v>24.2000026702881</v>
      </c>
      <c r="F1584" s="1">
        <v>24.2000026702881</v>
      </c>
      <c r="H1584" s="5"/>
    </row>
    <row r="1585" spans="1:8" x14ac:dyDescent="0.25">
      <c r="A1585" s="2">
        <v>42500</v>
      </c>
      <c r="B1585" s="3">
        <v>0.66082175925925923</v>
      </c>
      <c r="C1585" s="1">
        <v>0</v>
      </c>
      <c r="D1585" s="1">
        <v>24.2000026702881</v>
      </c>
      <c r="E1585" s="1">
        <v>24.2000026702881</v>
      </c>
      <c r="F1585" s="1">
        <v>24.2000026702881</v>
      </c>
      <c r="H1585" s="5"/>
    </row>
    <row r="1586" spans="1:8" x14ac:dyDescent="0.25">
      <c r="A1586" s="2">
        <v>42500</v>
      </c>
      <c r="B1586" s="3">
        <v>0.66087962962962965</v>
      </c>
      <c r="C1586" s="1">
        <v>0</v>
      </c>
      <c r="D1586" s="1">
        <v>24.2000026702881</v>
      </c>
      <c r="E1586" s="1">
        <v>24.2000026702881</v>
      </c>
      <c r="F1586" s="1">
        <v>24.2000026702881</v>
      </c>
      <c r="H1586" s="5"/>
    </row>
    <row r="1587" spans="1:8" x14ac:dyDescent="0.25">
      <c r="A1587" s="2">
        <v>42500</v>
      </c>
      <c r="B1587" s="3">
        <v>0.66093750000000007</v>
      </c>
      <c r="C1587" s="1">
        <v>0</v>
      </c>
      <c r="D1587" s="1">
        <v>24.2000026702881</v>
      </c>
      <c r="E1587" s="1">
        <v>24.2000026702881</v>
      </c>
      <c r="F1587" s="1">
        <v>24.2000026702881</v>
      </c>
      <c r="H1587" s="5"/>
    </row>
    <row r="1588" spans="1:8" x14ac:dyDescent="0.25">
      <c r="A1588" s="2">
        <v>42500</v>
      </c>
      <c r="B1588" s="3">
        <v>0.66099537037037037</v>
      </c>
      <c r="C1588" s="1">
        <v>0</v>
      </c>
      <c r="D1588" s="1">
        <v>24.2000026702881</v>
      </c>
      <c r="E1588" s="1">
        <v>24.2000026702881</v>
      </c>
      <c r="F1588" s="1">
        <v>24.2000026702881</v>
      </c>
      <c r="H1588" s="5"/>
    </row>
    <row r="1589" spans="1:8" x14ac:dyDescent="0.25">
      <c r="A1589" s="2">
        <v>42500</v>
      </c>
      <c r="B1589" s="3">
        <v>0.66105324074074068</v>
      </c>
      <c r="C1589" s="1">
        <v>0</v>
      </c>
      <c r="D1589" s="1">
        <v>24.2000026702881</v>
      </c>
      <c r="E1589" s="1">
        <v>24.2000026702881</v>
      </c>
      <c r="F1589" s="1">
        <v>24.2000026702881</v>
      </c>
      <c r="H1589" s="5"/>
    </row>
    <row r="1590" spans="1:8" x14ac:dyDescent="0.25">
      <c r="A1590" s="2">
        <v>42500</v>
      </c>
      <c r="B1590" s="3">
        <v>0.66111111111111109</v>
      </c>
      <c r="C1590" s="1">
        <v>0</v>
      </c>
      <c r="D1590" s="1">
        <v>24.2000026702881</v>
      </c>
      <c r="E1590" s="1">
        <v>24.2000026702881</v>
      </c>
      <c r="F1590" s="1">
        <v>24.2000026702881</v>
      </c>
      <c r="H1590" s="5"/>
    </row>
    <row r="1591" spans="1:8" x14ac:dyDescent="0.25">
      <c r="A1591" s="2">
        <v>42500</v>
      </c>
      <c r="B1591" s="3">
        <v>0.66116898148148151</v>
      </c>
      <c r="C1591" s="1">
        <v>0</v>
      </c>
      <c r="D1591" s="1">
        <v>24.2000026702881</v>
      </c>
      <c r="E1591" s="1">
        <v>24.2000026702881</v>
      </c>
      <c r="F1591" s="1">
        <v>24.2000026702881</v>
      </c>
      <c r="H1591" s="5"/>
    </row>
    <row r="1592" spans="1:8" x14ac:dyDescent="0.25">
      <c r="A1592" s="2">
        <v>42500</v>
      </c>
      <c r="B1592" s="3">
        <v>0.66122685185185182</v>
      </c>
      <c r="C1592" s="1">
        <v>0</v>
      </c>
      <c r="D1592" s="1">
        <v>24.2000026702881</v>
      </c>
      <c r="E1592" s="1">
        <v>24.2000026702881</v>
      </c>
      <c r="F1592" s="1">
        <v>24.2000026702881</v>
      </c>
      <c r="H1592" s="5"/>
    </row>
    <row r="1593" spans="1:8" x14ac:dyDescent="0.25">
      <c r="A1593" s="2">
        <v>42500</v>
      </c>
      <c r="B1593" s="3">
        <v>0.66128472222222223</v>
      </c>
      <c r="C1593" s="1">
        <v>0</v>
      </c>
      <c r="D1593" s="1">
        <v>24.2000026702881</v>
      </c>
      <c r="E1593" s="1">
        <v>24.2000026702881</v>
      </c>
      <c r="F1593" s="1">
        <v>24.2000026702881</v>
      </c>
      <c r="H1593" s="5"/>
    </row>
    <row r="1594" spans="1:8" x14ac:dyDescent="0.25">
      <c r="A1594" s="2">
        <v>42500</v>
      </c>
      <c r="B1594" s="3">
        <v>0.66134259259259254</v>
      </c>
      <c r="C1594" s="1">
        <v>0</v>
      </c>
      <c r="D1594" s="1">
        <v>24.2000026702881</v>
      </c>
      <c r="E1594" s="1">
        <v>24.2000026702881</v>
      </c>
      <c r="F1594" s="1">
        <v>24.2000026702881</v>
      </c>
      <c r="H1594" s="5"/>
    </row>
    <row r="1595" spans="1:8" x14ac:dyDescent="0.25">
      <c r="A1595" s="2">
        <v>42500</v>
      </c>
      <c r="B1595" s="3">
        <v>0.66140046296296295</v>
      </c>
      <c r="C1595" s="1">
        <v>0</v>
      </c>
      <c r="D1595" s="1">
        <v>24.2000026702881</v>
      </c>
      <c r="E1595" s="1">
        <v>24.2000026702881</v>
      </c>
      <c r="F1595" s="1">
        <v>24.2000026702881</v>
      </c>
      <c r="H1595" s="5"/>
    </row>
    <row r="1596" spans="1:8" x14ac:dyDescent="0.25">
      <c r="A1596" s="2">
        <v>42500</v>
      </c>
      <c r="B1596" s="3">
        <v>0.66145833333333337</v>
      </c>
      <c r="C1596" s="1">
        <v>0</v>
      </c>
      <c r="D1596" s="1">
        <v>24.2000026702881</v>
      </c>
      <c r="E1596" s="1">
        <v>24.2000026702881</v>
      </c>
      <c r="F1596" s="1">
        <v>24.2000026702881</v>
      </c>
      <c r="H1596" s="5"/>
    </row>
    <row r="1597" spans="1:8" x14ac:dyDescent="0.25">
      <c r="A1597" s="2">
        <v>42500</v>
      </c>
      <c r="B1597" s="3">
        <v>0.66151620370370368</v>
      </c>
      <c r="C1597" s="1">
        <v>0</v>
      </c>
      <c r="D1597" s="1">
        <v>24.2000026702881</v>
      </c>
      <c r="E1597" s="1">
        <v>24.2000026702881</v>
      </c>
      <c r="F1597" s="1">
        <v>24.2000026702881</v>
      </c>
      <c r="H1597" s="5"/>
    </row>
    <row r="1598" spans="1:8" x14ac:dyDescent="0.25">
      <c r="A1598" s="2">
        <v>42500</v>
      </c>
      <c r="B1598" s="3">
        <v>0.66157407407407409</v>
      </c>
      <c r="C1598" s="1">
        <v>0</v>
      </c>
      <c r="D1598" s="1">
        <v>24.2000026702881</v>
      </c>
      <c r="E1598" s="1">
        <v>24.2000026702881</v>
      </c>
      <c r="F1598" s="1">
        <v>24.2000026702881</v>
      </c>
      <c r="H1598" s="5"/>
    </row>
    <row r="1599" spans="1:8" x14ac:dyDescent="0.25">
      <c r="A1599" s="2">
        <v>42500</v>
      </c>
      <c r="B1599" s="3">
        <v>0.6616319444444444</v>
      </c>
      <c r="C1599" s="1">
        <v>0</v>
      </c>
      <c r="D1599" s="1">
        <v>24.2000026702881</v>
      </c>
      <c r="E1599" s="1">
        <v>24.2000026702881</v>
      </c>
      <c r="F1599" s="1">
        <v>24.2000026702881</v>
      </c>
      <c r="H1599" s="5"/>
    </row>
    <row r="1600" spans="1:8" x14ac:dyDescent="0.25">
      <c r="A1600" s="2">
        <v>42500</v>
      </c>
      <c r="B1600" s="3">
        <v>0.66168981481481481</v>
      </c>
      <c r="C1600" s="1">
        <v>0</v>
      </c>
      <c r="D1600" s="1">
        <v>24.2000026702881</v>
      </c>
      <c r="E1600" s="1">
        <v>24.2000026702881</v>
      </c>
      <c r="F1600" s="1">
        <v>24.2000026702881</v>
      </c>
      <c r="H1600" s="5"/>
    </row>
    <row r="1601" spans="1:8" x14ac:dyDescent="0.25">
      <c r="A1601" s="2">
        <v>42500</v>
      </c>
      <c r="B1601" s="3">
        <v>0.66174768518518523</v>
      </c>
      <c r="C1601" s="1">
        <v>0</v>
      </c>
      <c r="D1601" s="1">
        <v>24.2000026702881</v>
      </c>
      <c r="E1601" s="1">
        <v>24.2000026702881</v>
      </c>
      <c r="F1601" s="1">
        <v>24.2000026702881</v>
      </c>
      <c r="H1601" s="5"/>
    </row>
    <row r="1602" spans="1:8" x14ac:dyDescent="0.25">
      <c r="A1602" s="2">
        <v>42500</v>
      </c>
      <c r="B1602" s="3">
        <v>0.66180555555555554</v>
      </c>
      <c r="C1602" s="1">
        <v>0</v>
      </c>
      <c r="D1602" s="1">
        <v>24.2000026702881</v>
      </c>
      <c r="E1602" s="1">
        <v>24.2000026702881</v>
      </c>
      <c r="F1602" s="1">
        <v>24.2000026702881</v>
      </c>
      <c r="H1602" s="5"/>
    </row>
    <row r="1603" spans="1:8" x14ac:dyDescent="0.25">
      <c r="A1603" s="2">
        <v>42500</v>
      </c>
      <c r="B1603" s="3">
        <v>0.66186342592592595</v>
      </c>
      <c r="C1603" s="1">
        <v>0</v>
      </c>
      <c r="D1603" s="1">
        <v>24.2000026702881</v>
      </c>
      <c r="E1603" s="1">
        <v>24.2000026702881</v>
      </c>
      <c r="F1603" s="1">
        <v>24.2000026702881</v>
      </c>
      <c r="H1603" s="5"/>
    </row>
    <row r="1604" spans="1:8" x14ac:dyDescent="0.25">
      <c r="A1604" s="2">
        <v>42500</v>
      </c>
      <c r="B1604" s="3">
        <v>0.66192129629629626</v>
      </c>
      <c r="C1604" s="1">
        <v>0</v>
      </c>
      <c r="D1604" s="1">
        <v>24.2000026702881</v>
      </c>
      <c r="E1604" s="1">
        <v>24.2000026702881</v>
      </c>
      <c r="F1604" s="1">
        <v>24.2000026702881</v>
      </c>
      <c r="H1604" s="5"/>
    </row>
    <row r="1605" spans="1:8" x14ac:dyDescent="0.25">
      <c r="A1605" s="2">
        <v>42500</v>
      </c>
      <c r="B1605" s="3">
        <v>0.66197916666666667</v>
      </c>
      <c r="C1605" s="1">
        <v>0</v>
      </c>
      <c r="D1605" s="1">
        <v>24.2000026702881</v>
      </c>
      <c r="E1605" s="1">
        <v>24.2000026702881</v>
      </c>
      <c r="F1605" s="1">
        <v>24.2000026702881</v>
      </c>
      <c r="H1605" s="5"/>
    </row>
    <row r="1606" spans="1:8" x14ac:dyDescent="0.25">
      <c r="A1606" s="2">
        <v>42500</v>
      </c>
      <c r="B1606" s="3">
        <v>0.66203703703703709</v>
      </c>
      <c r="C1606" s="1">
        <v>0</v>
      </c>
      <c r="D1606" s="1">
        <v>24.2000026702881</v>
      </c>
      <c r="E1606" s="1">
        <v>24.2000026702881</v>
      </c>
      <c r="F1606" s="1">
        <v>24.2000026702881</v>
      </c>
      <c r="H1606" s="5"/>
    </row>
    <row r="1607" spans="1:8" x14ac:dyDescent="0.25">
      <c r="A1607" s="2">
        <v>42500</v>
      </c>
      <c r="B1607" s="3">
        <v>0.6620949074074074</v>
      </c>
      <c r="C1607" s="1">
        <v>0</v>
      </c>
      <c r="D1607" s="1">
        <v>24.2000026702881</v>
      </c>
      <c r="E1607" s="1">
        <v>24.2000026702881</v>
      </c>
      <c r="F1607" s="1">
        <v>24.2000026702881</v>
      </c>
      <c r="H1607" s="5"/>
    </row>
    <row r="1608" spans="1:8" x14ac:dyDescent="0.25">
      <c r="A1608" s="2">
        <v>42500</v>
      </c>
      <c r="B1608" s="3">
        <v>0.66215277777777781</v>
      </c>
      <c r="C1608" s="1">
        <v>0</v>
      </c>
      <c r="D1608" s="1">
        <v>24.2000026702881</v>
      </c>
      <c r="E1608" s="1">
        <v>24.2000026702881</v>
      </c>
      <c r="F1608" s="1">
        <v>24.2000026702881</v>
      </c>
      <c r="H1608" s="5"/>
    </row>
    <row r="1609" spans="1:8" x14ac:dyDescent="0.25">
      <c r="A1609" s="2">
        <v>42500</v>
      </c>
      <c r="B1609" s="3">
        <v>0.66221064814814812</v>
      </c>
      <c r="C1609" s="1">
        <v>0</v>
      </c>
      <c r="D1609" s="1">
        <v>24.2000026702881</v>
      </c>
      <c r="E1609" s="1">
        <v>24.2000026702881</v>
      </c>
      <c r="F1609" s="1">
        <v>24.2000026702881</v>
      </c>
      <c r="H1609" s="5"/>
    </row>
    <row r="1610" spans="1:8" x14ac:dyDescent="0.25">
      <c r="A1610" s="2">
        <v>42500</v>
      </c>
      <c r="B1610" s="3">
        <v>0.66226851851851853</v>
      </c>
      <c r="C1610" s="1">
        <v>0</v>
      </c>
      <c r="D1610" s="1">
        <v>24.2000026702881</v>
      </c>
      <c r="E1610" s="1">
        <v>24.2000026702881</v>
      </c>
      <c r="F1610" s="1">
        <v>24.2000026702881</v>
      </c>
      <c r="H1610" s="5"/>
    </row>
    <row r="1611" spans="1:8" x14ac:dyDescent="0.25">
      <c r="A1611" s="2">
        <v>42500</v>
      </c>
      <c r="B1611" s="3">
        <v>0.66232638888888895</v>
      </c>
      <c r="C1611" s="1">
        <v>0</v>
      </c>
      <c r="D1611" s="1">
        <v>24.2000026702881</v>
      </c>
      <c r="E1611" s="1">
        <v>24.2000026702881</v>
      </c>
      <c r="F1611" s="1">
        <v>24.2000026702881</v>
      </c>
      <c r="H1611" s="5"/>
    </row>
    <row r="1612" spans="1:8" x14ac:dyDescent="0.25">
      <c r="A1612" s="2">
        <v>42500</v>
      </c>
      <c r="B1612" s="3">
        <v>0.66238425925925926</v>
      </c>
      <c r="C1612" s="1">
        <v>0</v>
      </c>
      <c r="D1612" s="1">
        <v>24.2000026702881</v>
      </c>
      <c r="E1612" s="1">
        <v>24.2000026702881</v>
      </c>
      <c r="F1612" s="1">
        <v>24.2000026702881</v>
      </c>
      <c r="H1612" s="5"/>
    </row>
    <row r="1613" spans="1:8" x14ac:dyDescent="0.25">
      <c r="A1613" s="2">
        <v>42500</v>
      </c>
      <c r="B1613" s="3">
        <v>0.66244212962962956</v>
      </c>
      <c r="C1613" s="1">
        <v>0</v>
      </c>
      <c r="D1613" s="1">
        <v>24.2000026702881</v>
      </c>
      <c r="E1613" s="1">
        <v>24.2000026702881</v>
      </c>
      <c r="F1613" s="1">
        <v>24.2000026702881</v>
      </c>
      <c r="H1613" s="5"/>
    </row>
    <row r="1614" spans="1:8" x14ac:dyDescent="0.25">
      <c r="A1614" s="2">
        <v>42500</v>
      </c>
      <c r="B1614" s="3">
        <v>0.66249999999999998</v>
      </c>
      <c r="C1614" s="1">
        <v>0</v>
      </c>
      <c r="D1614" s="1">
        <v>24.2000026702881</v>
      </c>
      <c r="E1614" s="1">
        <v>24.2000026702881</v>
      </c>
      <c r="F1614" s="1">
        <v>24.2000026702881</v>
      </c>
      <c r="H1614" s="5"/>
    </row>
    <row r="1615" spans="1:8" x14ac:dyDescent="0.25">
      <c r="A1615" s="2">
        <v>42500</v>
      </c>
      <c r="B1615" s="3">
        <v>0.66255787037037039</v>
      </c>
      <c r="C1615" s="1">
        <v>0</v>
      </c>
      <c r="D1615" s="1">
        <v>24.2000026702881</v>
      </c>
      <c r="E1615" s="1">
        <v>24.2000026702881</v>
      </c>
      <c r="F1615" s="1">
        <v>24.2000026702881</v>
      </c>
      <c r="H1615" s="5"/>
    </row>
    <row r="1616" spans="1:8" x14ac:dyDescent="0.25">
      <c r="A1616" s="2">
        <v>42500</v>
      </c>
      <c r="B1616" s="3">
        <v>0.66261574074074081</v>
      </c>
      <c r="C1616" s="1">
        <v>0</v>
      </c>
      <c r="D1616" s="1">
        <v>24.2000026702881</v>
      </c>
      <c r="E1616" s="1">
        <v>24.2000026702881</v>
      </c>
      <c r="F1616" s="1">
        <v>24.2000026702881</v>
      </c>
      <c r="H1616" s="5"/>
    </row>
    <row r="1617" spans="1:8" x14ac:dyDescent="0.25">
      <c r="A1617" s="2">
        <v>42500</v>
      </c>
      <c r="B1617" s="3">
        <v>0.66267361111111112</v>
      </c>
      <c r="C1617" s="1">
        <v>0</v>
      </c>
      <c r="D1617" s="1">
        <v>24.2000026702881</v>
      </c>
      <c r="E1617" s="1">
        <v>24.2000026702881</v>
      </c>
      <c r="F1617" s="1">
        <v>24.2000026702881</v>
      </c>
      <c r="H1617" s="5"/>
    </row>
    <row r="1618" spans="1:8" x14ac:dyDescent="0.25">
      <c r="A1618" s="2">
        <v>42500</v>
      </c>
      <c r="B1618" s="3">
        <v>0.66273148148148142</v>
      </c>
      <c r="C1618" s="1">
        <v>0</v>
      </c>
      <c r="D1618" s="1">
        <v>24.2000026702881</v>
      </c>
      <c r="E1618" s="1">
        <v>24.2000026702881</v>
      </c>
      <c r="F1618" s="1">
        <v>24.2000026702881</v>
      </c>
      <c r="H1618" s="5"/>
    </row>
    <row r="1619" spans="1:8" x14ac:dyDescent="0.25">
      <c r="A1619" s="2">
        <v>42500</v>
      </c>
      <c r="B1619" s="3">
        <v>0.66278935185185184</v>
      </c>
      <c r="C1619" s="1">
        <v>0</v>
      </c>
      <c r="D1619" s="1">
        <v>24.2000026702881</v>
      </c>
      <c r="E1619" s="1">
        <v>24.2000026702881</v>
      </c>
      <c r="F1619" s="1">
        <v>24.2000026702881</v>
      </c>
      <c r="H1619" s="5"/>
    </row>
    <row r="1620" spans="1:8" x14ac:dyDescent="0.25">
      <c r="A1620" s="2">
        <v>42500</v>
      </c>
      <c r="B1620" s="3">
        <v>0.66284722222222225</v>
      </c>
      <c r="C1620" s="1">
        <v>0</v>
      </c>
      <c r="D1620" s="1">
        <v>24.2000026702881</v>
      </c>
      <c r="E1620" s="1">
        <v>24.2000026702881</v>
      </c>
      <c r="F1620" s="1">
        <v>24.2000026702881</v>
      </c>
      <c r="H1620" s="5"/>
    </row>
    <row r="1621" spans="1:8" x14ac:dyDescent="0.25">
      <c r="A1621" s="2">
        <v>42500</v>
      </c>
      <c r="B1621" s="3">
        <v>0.66290509259259256</v>
      </c>
      <c r="C1621" s="1">
        <v>0</v>
      </c>
      <c r="D1621" s="1">
        <v>24.2000026702881</v>
      </c>
      <c r="E1621" s="1">
        <v>24.2000026702881</v>
      </c>
      <c r="F1621" s="1">
        <v>24.2000026702881</v>
      </c>
      <c r="H1621" s="5"/>
    </row>
    <row r="1622" spans="1:8" x14ac:dyDescent="0.25">
      <c r="A1622" s="2">
        <v>42500</v>
      </c>
      <c r="B1622" s="3">
        <v>0.66296296296296298</v>
      </c>
      <c r="C1622" s="1">
        <v>0</v>
      </c>
      <c r="D1622" s="1">
        <v>24.2000026702881</v>
      </c>
      <c r="E1622" s="1">
        <v>24.2000026702881</v>
      </c>
      <c r="F1622" s="1">
        <v>24.2000026702881</v>
      </c>
      <c r="H1622" s="5"/>
    </row>
    <row r="1623" spans="1:8" x14ac:dyDescent="0.25">
      <c r="A1623" s="2">
        <v>42500</v>
      </c>
      <c r="B1623" s="3">
        <v>0.66302083333333328</v>
      </c>
      <c r="C1623" s="1">
        <v>0</v>
      </c>
      <c r="D1623" s="1">
        <v>24.2000026702881</v>
      </c>
      <c r="E1623" s="1">
        <v>24.2000026702881</v>
      </c>
      <c r="F1623" s="1">
        <v>24.2000026702881</v>
      </c>
      <c r="H1623" s="5"/>
    </row>
    <row r="1624" spans="1:8" x14ac:dyDescent="0.25">
      <c r="A1624" s="2">
        <v>42500</v>
      </c>
      <c r="B1624" s="3">
        <v>0.6630787037037037</v>
      </c>
      <c r="C1624" s="1">
        <v>0</v>
      </c>
      <c r="D1624" s="1">
        <v>24.2000026702881</v>
      </c>
      <c r="E1624" s="1">
        <v>24.2000026702881</v>
      </c>
      <c r="F1624" s="1">
        <v>24.2000026702881</v>
      </c>
      <c r="H1624" s="5"/>
    </row>
    <row r="1625" spans="1:8" x14ac:dyDescent="0.25">
      <c r="A1625" s="2">
        <v>42500</v>
      </c>
      <c r="B1625" s="3">
        <v>0.66313657407407411</v>
      </c>
      <c r="C1625" s="1">
        <v>0</v>
      </c>
      <c r="D1625" s="1">
        <v>24.2000026702881</v>
      </c>
      <c r="E1625" s="1">
        <v>24.2000026702881</v>
      </c>
      <c r="F1625" s="1">
        <v>24.2000026702881</v>
      </c>
      <c r="H1625" s="5"/>
    </row>
    <row r="1626" spans="1:8" x14ac:dyDescent="0.25">
      <c r="A1626" s="2">
        <v>42500</v>
      </c>
      <c r="B1626" s="3">
        <v>0.66319444444444442</v>
      </c>
      <c r="C1626" s="1">
        <v>0</v>
      </c>
      <c r="D1626" s="1">
        <v>24.2000026702881</v>
      </c>
      <c r="E1626" s="1">
        <v>24.2000026702881</v>
      </c>
      <c r="F1626" s="1">
        <v>24.2000026702881</v>
      </c>
      <c r="H1626" s="5"/>
    </row>
    <row r="1627" spans="1:8" x14ac:dyDescent="0.25">
      <c r="A1627" s="2">
        <v>42500</v>
      </c>
      <c r="B1627" s="3">
        <v>0.66325231481481484</v>
      </c>
      <c r="C1627" s="1">
        <v>0</v>
      </c>
      <c r="D1627" s="1">
        <v>24.2000026702881</v>
      </c>
      <c r="E1627" s="1">
        <v>24.2000026702881</v>
      </c>
      <c r="F1627" s="1">
        <v>24.2000026702881</v>
      </c>
      <c r="H1627" s="5"/>
    </row>
    <row r="1628" spans="1:8" x14ac:dyDescent="0.25">
      <c r="A1628" s="2">
        <v>42500</v>
      </c>
      <c r="B1628" s="3">
        <v>0.66331018518518514</v>
      </c>
      <c r="C1628" s="1">
        <v>0</v>
      </c>
      <c r="D1628" s="1">
        <v>24.2000026702881</v>
      </c>
      <c r="E1628" s="1">
        <v>24.2000026702881</v>
      </c>
      <c r="F1628" s="1">
        <v>24.2000026702881</v>
      </c>
      <c r="H1628" s="5"/>
    </row>
    <row r="1629" spans="1:8" x14ac:dyDescent="0.25">
      <c r="A1629" s="2">
        <v>42500</v>
      </c>
      <c r="B1629" s="3">
        <v>0.66336805555555556</v>
      </c>
      <c r="C1629" s="1">
        <v>0</v>
      </c>
      <c r="D1629" s="1">
        <v>24.2000026702881</v>
      </c>
      <c r="E1629" s="1">
        <v>24.2000026702881</v>
      </c>
      <c r="F1629" s="1">
        <v>24.2000026702881</v>
      </c>
      <c r="H1629" s="5"/>
    </row>
    <row r="1630" spans="1:8" x14ac:dyDescent="0.25">
      <c r="A1630" s="2">
        <v>42500</v>
      </c>
      <c r="B1630" s="3">
        <v>0.66342592592592597</v>
      </c>
      <c r="C1630" s="1">
        <v>0</v>
      </c>
      <c r="D1630" s="1">
        <v>24.2000026702881</v>
      </c>
      <c r="E1630" s="1">
        <v>24.2000026702881</v>
      </c>
      <c r="F1630" s="1">
        <v>24.2000026702881</v>
      </c>
      <c r="H1630" s="5"/>
    </row>
    <row r="1631" spans="1:8" x14ac:dyDescent="0.25">
      <c r="A1631" s="2">
        <v>42500</v>
      </c>
      <c r="B1631" s="3">
        <v>0.66348379629629628</v>
      </c>
      <c r="C1631" s="1">
        <v>0</v>
      </c>
      <c r="D1631" s="1">
        <v>24.2000026702881</v>
      </c>
      <c r="E1631" s="1">
        <v>24.2000026702881</v>
      </c>
      <c r="F1631" s="1">
        <v>24.2000026702881</v>
      </c>
      <c r="H1631" s="5"/>
    </row>
    <row r="1632" spans="1:8" x14ac:dyDescent="0.25">
      <c r="A1632" s="2">
        <v>42500</v>
      </c>
      <c r="B1632" s="3">
        <v>0.6635416666666667</v>
      </c>
      <c r="C1632" s="1">
        <v>0</v>
      </c>
      <c r="D1632" s="1">
        <v>24.2000026702881</v>
      </c>
      <c r="E1632" s="1">
        <v>24.2000026702881</v>
      </c>
      <c r="F1632" s="1">
        <v>24.2000026702881</v>
      </c>
      <c r="H1632" s="5"/>
    </row>
    <row r="1633" spans="1:8" x14ac:dyDescent="0.25">
      <c r="A1633" s="2">
        <v>42500</v>
      </c>
      <c r="B1633" s="3">
        <v>0.663599537037037</v>
      </c>
      <c r="C1633" s="1">
        <v>0</v>
      </c>
      <c r="D1633" s="1">
        <v>24.2000026702881</v>
      </c>
      <c r="E1633" s="1">
        <v>24.2000026702881</v>
      </c>
      <c r="F1633" s="1">
        <v>24.2000026702881</v>
      </c>
      <c r="H1633" s="5"/>
    </row>
    <row r="1634" spans="1:8" x14ac:dyDescent="0.25">
      <c r="A1634" s="2">
        <v>42500</v>
      </c>
      <c r="B1634" s="3">
        <v>0.66365740740740742</v>
      </c>
      <c r="C1634" s="1">
        <v>0</v>
      </c>
      <c r="D1634" s="1">
        <v>24.2000026702881</v>
      </c>
      <c r="E1634" s="1">
        <v>24.2000026702881</v>
      </c>
      <c r="F1634" s="1">
        <v>24.2000026702881</v>
      </c>
      <c r="H1634" s="5"/>
    </row>
    <row r="1635" spans="1:8" x14ac:dyDescent="0.25">
      <c r="A1635" s="2">
        <v>42500</v>
      </c>
      <c r="B1635" s="3">
        <v>0.66371527777777783</v>
      </c>
      <c r="C1635" s="1">
        <v>0</v>
      </c>
      <c r="D1635" s="1">
        <v>24.2000026702881</v>
      </c>
      <c r="E1635" s="1">
        <v>24.2000026702881</v>
      </c>
      <c r="F1635" s="1">
        <v>24.2000026702881</v>
      </c>
      <c r="H1635" s="5"/>
    </row>
    <row r="1636" spans="1:8" x14ac:dyDescent="0.25">
      <c r="A1636" s="2">
        <v>42500</v>
      </c>
      <c r="B1636" s="3">
        <v>0.66377314814814814</v>
      </c>
      <c r="C1636" s="1">
        <v>0</v>
      </c>
      <c r="D1636" s="1">
        <v>24.2000026702881</v>
      </c>
      <c r="E1636" s="1">
        <v>24.2000026702881</v>
      </c>
      <c r="F1636" s="1">
        <v>24.2000026702881</v>
      </c>
      <c r="H1636" s="5"/>
    </row>
    <row r="1637" spans="1:8" x14ac:dyDescent="0.25">
      <c r="A1637" s="2">
        <v>42500</v>
      </c>
      <c r="B1637" s="3">
        <v>0.66383101851851845</v>
      </c>
      <c r="C1637" s="1">
        <v>0</v>
      </c>
      <c r="D1637" s="1">
        <v>24.2000026702881</v>
      </c>
      <c r="E1637" s="1">
        <v>24.2000026702881</v>
      </c>
      <c r="F1637" s="1">
        <v>24.2000026702881</v>
      </c>
      <c r="H1637" s="5"/>
    </row>
    <row r="1638" spans="1:8" x14ac:dyDescent="0.25">
      <c r="A1638" s="2">
        <v>42500</v>
      </c>
      <c r="B1638" s="3">
        <v>0.66388888888888886</v>
      </c>
      <c r="C1638" s="1">
        <v>0</v>
      </c>
      <c r="D1638" s="1">
        <v>24.2000026702881</v>
      </c>
      <c r="E1638" s="1">
        <v>24.2000026702881</v>
      </c>
      <c r="F1638" s="1">
        <v>24.2000026702881</v>
      </c>
      <c r="H1638" s="5"/>
    </row>
    <row r="1639" spans="1:8" x14ac:dyDescent="0.25">
      <c r="A1639" s="2">
        <v>42500</v>
      </c>
      <c r="B1639" s="3">
        <v>0.66394675925925928</v>
      </c>
      <c r="C1639" s="1">
        <v>0</v>
      </c>
      <c r="D1639" s="1">
        <v>24.2000026702881</v>
      </c>
      <c r="E1639" s="1">
        <v>24.2000026702881</v>
      </c>
      <c r="F1639" s="1">
        <v>24.2000026702881</v>
      </c>
      <c r="H1639" s="5"/>
    </row>
    <row r="1640" spans="1:8" x14ac:dyDescent="0.25">
      <c r="A1640" s="2">
        <v>42500</v>
      </c>
      <c r="B1640" s="3">
        <v>0.66400462962962969</v>
      </c>
      <c r="C1640" s="1">
        <v>0</v>
      </c>
      <c r="D1640" s="1">
        <v>24.2000026702881</v>
      </c>
      <c r="E1640" s="1">
        <v>24.2000026702881</v>
      </c>
      <c r="F1640" s="1">
        <v>24.2000026702881</v>
      </c>
      <c r="H1640" s="5"/>
    </row>
    <row r="1641" spans="1:8" x14ac:dyDescent="0.25">
      <c r="A1641" s="2">
        <v>42500</v>
      </c>
      <c r="B1641" s="3">
        <v>0.6640625</v>
      </c>
      <c r="C1641" s="1">
        <v>0</v>
      </c>
      <c r="D1641" s="1">
        <v>24.2000026702881</v>
      </c>
      <c r="E1641" s="1">
        <v>24.2000026702881</v>
      </c>
      <c r="F1641" s="1">
        <v>24.2000026702881</v>
      </c>
      <c r="H1641" s="5"/>
    </row>
    <row r="1642" spans="1:8" x14ac:dyDescent="0.25">
      <c r="A1642" s="2">
        <v>42500</v>
      </c>
      <c r="B1642" s="3">
        <v>0.66412037037037031</v>
      </c>
      <c r="C1642" s="1">
        <v>0</v>
      </c>
      <c r="D1642" s="1">
        <v>24.2000026702881</v>
      </c>
      <c r="E1642" s="1">
        <v>24.2000026702881</v>
      </c>
      <c r="F1642" s="1">
        <v>24.2000026702881</v>
      </c>
      <c r="H1642" s="5"/>
    </row>
    <row r="1643" spans="1:8" x14ac:dyDescent="0.25">
      <c r="A1643" s="2">
        <v>42500</v>
      </c>
      <c r="B1643" s="3">
        <v>0.66417824074074072</v>
      </c>
      <c r="C1643" s="1">
        <v>0</v>
      </c>
      <c r="D1643" s="1">
        <v>24.2000026702881</v>
      </c>
      <c r="E1643" s="1">
        <v>24.2000026702881</v>
      </c>
      <c r="F1643" s="1">
        <v>24.2000026702881</v>
      </c>
      <c r="H1643" s="5"/>
    </row>
    <row r="1644" spans="1:8" x14ac:dyDescent="0.25">
      <c r="A1644" s="2">
        <v>42500</v>
      </c>
      <c r="B1644" s="3">
        <v>0.66423611111111114</v>
      </c>
      <c r="C1644" s="1">
        <v>0</v>
      </c>
      <c r="D1644" s="1">
        <v>24.2000026702881</v>
      </c>
      <c r="E1644" s="1">
        <v>24.2000026702881</v>
      </c>
      <c r="F1644" s="1">
        <v>24.2000026702881</v>
      </c>
      <c r="H1644" s="5"/>
    </row>
    <row r="1645" spans="1:8" x14ac:dyDescent="0.25">
      <c r="A1645" s="2">
        <v>42500</v>
      </c>
      <c r="B1645" s="3">
        <v>0.66429398148148155</v>
      </c>
      <c r="C1645" s="1">
        <v>0</v>
      </c>
      <c r="D1645" s="1">
        <v>24.2000026702881</v>
      </c>
      <c r="E1645" s="1">
        <v>24.2000026702881</v>
      </c>
      <c r="F1645" s="1">
        <v>24.2000026702881</v>
      </c>
      <c r="H1645" s="5"/>
    </row>
    <row r="1646" spans="1:8" x14ac:dyDescent="0.25">
      <c r="A1646" s="2">
        <v>42500</v>
      </c>
      <c r="B1646" s="3">
        <v>0.66435185185185186</v>
      </c>
      <c r="C1646" s="1">
        <v>0</v>
      </c>
      <c r="D1646" s="1">
        <v>24.2000026702881</v>
      </c>
      <c r="E1646" s="1">
        <v>24.2000026702881</v>
      </c>
      <c r="F1646" s="1">
        <v>24.2000026702881</v>
      </c>
      <c r="H1646" s="5"/>
    </row>
    <row r="1647" spans="1:8" x14ac:dyDescent="0.25">
      <c r="A1647" s="2">
        <v>42500</v>
      </c>
      <c r="B1647" s="3">
        <v>0.66440972222222217</v>
      </c>
      <c r="C1647" s="1">
        <v>0</v>
      </c>
      <c r="D1647" s="1">
        <v>24.2000026702881</v>
      </c>
      <c r="E1647" s="1">
        <v>24.2000026702881</v>
      </c>
      <c r="F1647" s="1">
        <v>24.2000026702881</v>
      </c>
      <c r="H1647" s="5"/>
    </row>
    <row r="1648" spans="1:8" x14ac:dyDescent="0.25">
      <c r="A1648" s="2">
        <v>42500</v>
      </c>
      <c r="B1648" s="3">
        <v>0.66446759259259258</v>
      </c>
      <c r="C1648" s="1">
        <v>0</v>
      </c>
      <c r="D1648" s="1">
        <v>24.2000026702881</v>
      </c>
      <c r="E1648" s="1">
        <v>24.2000026702881</v>
      </c>
      <c r="F1648" s="1">
        <v>24.2000026702881</v>
      </c>
      <c r="H1648" s="5"/>
    </row>
    <row r="1649" spans="1:8" x14ac:dyDescent="0.25">
      <c r="A1649" s="2">
        <v>42500</v>
      </c>
      <c r="B1649" s="3">
        <v>0.664525462962963</v>
      </c>
      <c r="C1649" s="1">
        <v>0</v>
      </c>
      <c r="D1649" s="1">
        <v>24.2000026702881</v>
      </c>
      <c r="E1649" s="1">
        <v>24.2000026702881</v>
      </c>
      <c r="F1649" s="1">
        <v>24.2000026702881</v>
      </c>
      <c r="H1649" s="5"/>
    </row>
    <row r="1650" spans="1:8" x14ac:dyDescent="0.25">
      <c r="A1650" s="2">
        <v>42500</v>
      </c>
      <c r="B1650" s="3">
        <v>0.6645833333333333</v>
      </c>
      <c r="C1650" s="1">
        <v>0</v>
      </c>
      <c r="D1650" s="1">
        <v>24.2000026702881</v>
      </c>
      <c r="E1650" s="1">
        <v>24.2000026702881</v>
      </c>
      <c r="F1650" s="1">
        <v>24.2000026702881</v>
      </c>
      <c r="H1650" s="5"/>
    </row>
    <row r="1651" spans="1:8" x14ac:dyDescent="0.25">
      <c r="A1651" s="2">
        <v>42500</v>
      </c>
      <c r="B1651" s="3">
        <v>0.66464120370370372</v>
      </c>
      <c r="C1651" s="1">
        <v>0</v>
      </c>
      <c r="D1651" s="1">
        <v>24.2000026702881</v>
      </c>
      <c r="E1651" s="1">
        <v>24.2000026702881</v>
      </c>
      <c r="F1651" s="1">
        <v>24.2000026702881</v>
      </c>
      <c r="H1651" s="5"/>
    </row>
    <row r="1652" spans="1:8" x14ac:dyDescent="0.25">
      <c r="A1652" s="2">
        <v>42500</v>
      </c>
      <c r="B1652" s="3">
        <v>0.66469907407407403</v>
      </c>
      <c r="C1652" s="1">
        <v>0</v>
      </c>
      <c r="D1652" s="1">
        <v>24.2000026702881</v>
      </c>
      <c r="E1652" s="1">
        <v>24.2000026702881</v>
      </c>
      <c r="F1652" s="1">
        <v>24.2000026702881</v>
      </c>
      <c r="H1652" s="5"/>
    </row>
    <row r="1653" spans="1:8" x14ac:dyDescent="0.25">
      <c r="A1653" s="2">
        <v>42500</v>
      </c>
      <c r="B1653" s="3">
        <v>0.66475694444444444</v>
      </c>
      <c r="C1653" s="1">
        <v>0</v>
      </c>
      <c r="D1653" s="1">
        <v>24.2000026702881</v>
      </c>
      <c r="E1653" s="1">
        <v>24.2000026702881</v>
      </c>
      <c r="F1653" s="1">
        <v>24.2000026702881</v>
      </c>
      <c r="H1653" s="5"/>
    </row>
    <row r="1654" spans="1:8" x14ac:dyDescent="0.25">
      <c r="A1654" s="2">
        <v>42500</v>
      </c>
      <c r="B1654" s="3">
        <v>0.66481481481481486</v>
      </c>
      <c r="C1654" s="1">
        <v>0</v>
      </c>
      <c r="D1654" s="1">
        <v>24.2000026702881</v>
      </c>
      <c r="E1654" s="1">
        <v>24.2000026702881</v>
      </c>
      <c r="F1654" s="1">
        <v>24.2000026702881</v>
      </c>
      <c r="H1654" s="5"/>
    </row>
    <row r="1655" spans="1:8" x14ac:dyDescent="0.25">
      <c r="A1655" s="2">
        <v>42500</v>
      </c>
      <c r="B1655" s="3">
        <v>0.66487268518518516</v>
      </c>
      <c r="C1655" s="1">
        <v>0</v>
      </c>
      <c r="D1655" s="1">
        <v>24.2000026702881</v>
      </c>
      <c r="E1655" s="1">
        <v>24.2000026702881</v>
      </c>
      <c r="F1655" s="1">
        <v>24.2000026702881</v>
      </c>
      <c r="H1655" s="5"/>
    </row>
    <row r="1656" spans="1:8" x14ac:dyDescent="0.25">
      <c r="A1656" s="2">
        <v>42500</v>
      </c>
      <c r="B1656" s="3">
        <v>0.66493055555555558</v>
      </c>
      <c r="C1656" s="1">
        <v>0</v>
      </c>
      <c r="D1656" s="1">
        <v>24.2000026702881</v>
      </c>
      <c r="E1656" s="1">
        <v>24.2000026702881</v>
      </c>
      <c r="F1656" s="1">
        <v>24.2000026702881</v>
      </c>
      <c r="H1656" s="5"/>
    </row>
    <row r="1657" spans="1:8" x14ac:dyDescent="0.25">
      <c r="A1657" s="2">
        <v>42500</v>
      </c>
      <c r="B1657" s="3">
        <v>0.66498842592592589</v>
      </c>
      <c r="C1657" s="1">
        <v>0</v>
      </c>
      <c r="D1657" s="1">
        <v>24.2000026702881</v>
      </c>
      <c r="E1657" s="1">
        <v>24.2000026702881</v>
      </c>
      <c r="F1657" s="1">
        <v>24.2000026702881</v>
      </c>
      <c r="H1657" s="5"/>
    </row>
    <row r="1658" spans="1:8" x14ac:dyDescent="0.25">
      <c r="A1658" s="2">
        <v>42500</v>
      </c>
      <c r="B1658" s="3">
        <v>0.6650462962962963</v>
      </c>
      <c r="C1658" s="1">
        <v>0</v>
      </c>
      <c r="D1658" s="1">
        <v>24.2000026702881</v>
      </c>
      <c r="E1658" s="1">
        <v>24.2000026702881</v>
      </c>
      <c r="F1658" s="1">
        <v>24.2000026702881</v>
      </c>
      <c r="H1658" s="5"/>
    </row>
    <row r="1659" spans="1:8" x14ac:dyDescent="0.25">
      <c r="A1659" s="2">
        <v>42500</v>
      </c>
      <c r="B1659" s="3">
        <v>0.66510416666666672</v>
      </c>
      <c r="C1659" s="1">
        <v>0</v>
      </c>
      <c r="D1659" s="1">
        <v>24.2000026702881</v>
      </c>
      <c r="E1659" s="1">
        <v>24.2000026702881</v>
      </c>
      <c r="F1659" s="1">
        <v>24.2000026702881</v>
      </c>
      <c r="H1659" s="5"/>
    </row>
    <row r="1660" spans="1:8" x14ac:dyDescent="0.25">
      <c r="A1660" s="2">
        <v>42500</v>
      </c>
      <c r="B1660" s="3">
        <v>0.66516203703703702</v>
      </c>
      <c r="C1660" s="1">
        <v>0</v>
      </c>
      <c r="D1660" s="1">
        <v>24.2000026702881</v>
      </c>
      <c r="E1660" s="1">
        <v>24.2000026702881</v>
      </c>
      <c r="F1660" s="1">
        <v>24.2000026702881</v>
      </c>
      <c r="H1660" s="5"/>
    </row>
    <row r="1661" spans="1:8" x14ac:dyDescent="0.25">
      <c r="A1661" s="2">
        <v>42500</v>
      </c>
      <c r="B1661" s="3">
        <v>0.66521990740740744</v>
      </c>
      <c r="C1661" s="1">
        <v>0</v>
      </c>
      <c r="D1661" s="1">
        <v>24.2000026702881</v>
      </c>
      <c r="E1661" s="1">
        <v>24.2000026702881</v>
      </c>
      <c r="F1661" s="1">
        <v>24.2000026702881</v>
      </c>
      <c r="H1661" s="5"/>
    </row>
    <row r="1662" spans="1:8" x14ac:dyDescent="0.25">
      <c r="A1662" s="2">
        <v>42500</v>
      </c>
      <c r="B1662" s="3">
        <v>0.66527777777777775</v>
      </c>
      <c r="C1662" s="1">
        <v>0</v>
      </c>
      <c r="D1662" s="1">
        <v>24.2000026702881</v>
      </c>
      <c r="E1662" s="1">
        <v>24.2000026702881</v>
      </c>
      <c r="F1662" s="1">
        <v>24.2000026702881</v>
      </c>
      <c r="H1662" s="5"/>
    </row>
    <row r="1663" spans="1:8" x14ac:dyDescent="0.25">
      <c r="A1663" s="2">
        <v>42500</v>
      </c>
      <c r="B1663" s="3">
        <v>0.66533564814814816</v>
      </c>
      <c r="C1663" s="1">
        <v>0</v>
      </c>
      <c r="D1663" s="1">
        <v>24.2000026702881</v>
      </c>
      <c r="E1663" s="1">
        <v>24.2000026702881</v>
      </c>
      <c r="F1663" s="1">
        <v>24.2000026702881</v>
      </c>
      <c r="H1663" s="5"/>
    </row>
    <row r="1664" spans="1:8" x14ac:dyDescent="0.25">
      <c r="A1664" s="2">
        <v>42500</v>
      </c>
      <c r="B1664" s="3">
        <v>0.66539351851851858</v>
      </c>
      <c r="C1664" s="1">
        <v>0</v>
      </c>
      <c r="D1664" s="1">
        <v>24.2000026702881</v>
      </c>
      <c r="E1664" s="1">
        <v>24.2000026702881</v>
      </c>
      <c r="F1664" s="1">
        <v>24.2000026702881</v>
      </c>
      <c r="H1664" s="5"/>
    </row>
    <row r="1665" spans="1:8" x14ac:dyDescent="0.25">
      <c r="A1665" s="2">
        <v>42500</v>
      </c>
      <c r="B1665" s="3">
        <v>0.66545138888888888</v>
      </c>
      <c r="C1665" s="1">
        <v>0</v>
      </c>
      <c r="D1665" s="1">
        <v>24.2000026702881</v>
      </c>
      <c r="E1665" s="1">
        <v>24.2000026702881</v>
      </c>
      <c r="F1665" s="1">
        <v>24.2000026702881</v>
      </c>
      <c r="H1665" s="5"/>
    </row>
    <row r="1666" spans="1:8" x14ac:dyDescent="0.25">
      <c r="A1666" s="2">
        <v>42500</v>
      </c>
      <c r="B1666" s="3">
        <v>0.66550925925925919</v>
      </c>
      <c r="C1666" s="1">
        <v>0</v>
      </c>
      <c r="D1666" s="1">
        <v>24.2000026702881</v>
      </c>
      <c r="E1666" s="1">
        <v>24.2000026702881</v>
      </c>
      <c r="F1666" s="1">
        <v>24.2000026702881</v>
      </c>
      <c r="H1666" s="5"/>
    </row>
    <row r="1667" spans="1:8" x14ac:dyDescent="0.25">
      <c r="A1667" s="2">
        <v>42500</v>
      </c>
      <c r="B1667" s="3">
        <v>0.66556712962962961</v>
      </c>
      <c r="C1667" s="1">
        <v>0</v>
      </c>
      <c r="D1667" s="1">
        <v>24.2000026702881</v>
      </c>
      <c r="E1667" s="1">
        <v>24.2000026702881</v>
      </c>
      <c r="F1667" s="1">
        <v>24.2000026702881</v>
      </c>
      <c r="H1667" s="5"/>
    </row>
    <row r="1668" spans="1:8" x14ac:dyDescent="0.25">
      <c r="A1668" s="2">
        <v>42500</v>
      </c>
      <c r="B1668" s="3">
        <v>0.66562500000000002</v>
      </c>
      <c r="C1668" s="1">
        <v>0</v>
      </c>
      <c r="D1668" s="1">
        <v>24.2000026702881</v>
      </c>
      <c r="E1668" s="1">
        <v>24.2000026702881</v>
      </c>
      <c r="F1668" s="1">
        <v>24.2000026702881</v>
      </c>
      <c r="H1668" s="5"/>
    </row>
    <row r="1669" spans="1:8" x14ac:dyDescent="0.25">
      <c r="A1669" s="2">
        <v>42500</v>
      </c>
      <c r="B1669" s="3">
        <v>0.66568287037037044</v>
      </c>
      <c r="C1669" s="1">
        <v>0</v>
      </c>
      <c r="D1669" s="1">
        <v>24.2000026702881</v>
      </c>
      <c r="E1669" s="1">
        <v>24.2000026702881</v>
      </c>
      <c r="F1669" s="1">
        <v>24.2000026702881</v>
      </c>
      <c r="H1669" s="5"/>
    </row>
    <row r="1670" spans="1:8" x14ac:dyDescent="0.25">
      <c r="A1670" s="2">
        <v>42500</v>
      </c>
      <c r="B1670" s="3">
        <v>0.66574074074074074</v>
      </c>
      <c r="C1670" s="1">
        <v>0</v>
      </c>
      <c r="D1670" s="1">
        <v>24.2000026702881</v>
      </c>
      <c r="E1670" s="1">
        <v>24.2000026702881</v>
      </c>
      <c r="F1670" s="1">
        <v>24.2000026702881</v>
      </c>
      <c r="H1670" s="5"/>
    </row>
    <row r="1671" spans="1:8" x14ac:dyDescent="0.25">
      <c r="A1671" s="2">
        <v>42500</v>
      </c>
      <c r="B1671" s="3">
        <v>0.66579861111111105</v>
      </c>
      <c r="C1671" s="1">
        <v>0</v>
      </c>
      <c r="D1671" s="1">
        <v>24.2000026702881</v>
      </c>
      <c r="E1671" s="1">
        <v>24.2000026702881</v>
      </c>
      <c r="F1671" s="1">
        <v>24.2000026702881</v>
      </c>
      <c r="H1671" s="5"/>
    </row>
    <row r="1672" spans="1:8" x14ac:dyDescent="0.25">
      <c r="A1672" s="2">
        <v>42500</v>
      </c>
      <c r="B1672" s="3">
        <v>0.66585648148148147</v>
      </c>
      <c r="C1672" s="1">
        <v>0</v>
      </c>
      <c r="D1672" s="1">
        <v>24.2000026702881</v>
      </c>
      <c r="E1672" s="1">
        <v>24.2000026702881</v>
      </c>
      <c r="F1672" s="1">
        <v>24.2000026702881</v>
      </c>
      <c r="H1672" s="5"/>
    </row>
    <row r="1673" spans="1:8" x14ac:dyDescent="0.25">
      <c r="A1673" s="2">
        <v>42500</v>
      </c>
      <c r="B1673" s="3">
        <v>0.66591435185185188</v>
      </c>
      <c r="C1673" s="1">
        <v>0</v>
      </c>
      <c r="D1673" s="1">
        <v>24.2000026702881</v>
      </c>
      <c r="E1673" s="1">
        <v>24.2000026702881</v>
      </c>
      <c r="F1673" s="1">
        <v>24.2000026702881</v>
      </c>
      <c r="H1673" s="5"/>
    </row>
    <row r="1674" spans="1:8" x14ac:dyDescent="0.25">
      <c r="A1674" s="2">
        <v>42500</v>
      </c>
      <c r="B1674" s="3">
        <v>0.66597222222222219</v>
      </c>
      <c r="C1674" s="1">
        <v>0</v>
      </c>
      <c r="D1674" s="1">
        <v>24.2000026702881</v>
      </c>
      <c r="E1674" s="1">
        <v>24.2000026702881</v>
      </c>
      <c r="F1674" s="1">
        <v>24.2000026702881</v>
      </c>
      <c r="H1674" s="5"/>
    </row>
    <row r="1675" spans="1:8" x14ac:dyDescent="0.25">
      <c r="A1675" s="2">
        <v>42500</v>
      </c>
      <c r="B1675" s="3">
        <v>0.6660300925925926</v>
      </c>
      <c r="C1675" s="1">
        <v>0</v>
      </c>
      <c r="D1675" s="1">
        <v>24.2000026702881</v>
      </c>
      <c r="E1675" s="1">
        <v>24.2000026702881</v>
      </c>
      <c r="F1675" s="1">
        <v>24.2000026702881</v>
      </c>
      <c r="H1675" s="5"/>
    </row>
    <row r="1676" spans="1:8" x14ac:dyDescent="0.25">
      <c r="A1676" s="2">
        <v>42500</v>
      </c>
      <c r="B1676" s="3">
        <v>0.66608796296296291</v>
      </c>
      <c r="C1676" s="1">
        <v>0</v>
      </c>
      <c r="D1676" s="1">
        <v>24.2000026702881</v>
      </c>
      <c r="E1676" s="1">
        <v>24.2000026702881</v>
      </c>
      <c r="F1676" s="1">
        <v>24.2000026702881</v>
      </c>
      <c r="H1676" s="5"/>
    </row>
    <row r="1677" spans="1:8" x14ac:dyDescent="0.25">
      <c r="A1677" s="2">
        <v>42500</v>
      </c>
      <c r="B1677" s="3">
        <v>0.66614583333333333</v>
      </c>
      <c r="C1677" s="1">
        <v>0</v>
      </c>
      <c r="D1677" s="1">
        <v>24.2000026702881</v>
      </c>
      <c r="E1677" s="1">
        <v>24.2000026702881</v>
      </c>
      <c r="F1677" s="1">
        <v>24.2000026702881</v>
      </c>
      <c r="H1677" s="5"/>
    </row>
    <row r="1678" spans="1:8" x14ac:dyDescent="0.25">
      <c r="A1678" s="2">
        <v>42500</v>
      </c>
      <c r="B1678" s="3">
        <v>0.66620370370370374</v>
      </c>
      <c r="C1678" s="1">
        <v>0</v>
      </c>
      <c r="D1678" s="1">
        <v>24.2000026702881</v>
      </c>
      <c r="E1678" s="1">
        <v>24.2000026702881</v>
      </c>
      <c r="F1678" s="1">
        <v>24.2000026702881</v>
      </c>
      <c r="H1678" s="5"/>
    </row>
    <row r="1679" spans="1:8" x14ac:dyDescent="0.25">
      <c r="A1679" s="2">
        <v>42500</v>
      </c>
      <c r="B1679" s="3">
        <v>0.66626157407407405</v>
      </c>
      <c r="C1679" s="1">
        <v>0</v>
      </c>
      <c r="D1679" s="1">
        <v>24.2000026702881</v>
      </c>
      <c r="E1679" s="1">
        <v>24.2000026702881</v>
      </c>
      <c r="F1679" s="1">
        <v>24.2000026702881</v>
      </c>
      <c r="H1679" s="5"/>
    </row>
    <row r="1680" spans="1:8" x14ac:dyDescent="0.25">
      <c r="A1680" s="2">
        <v>42500</v>
      </c>
      <c r="B1680" s="3">
        <v>0.66631944444444446</v>
      </c>
      <c r="C1680" s="1">
        <v>0</v>
      </c>
      <c r="D1680" s="1">
        <v>24.2000026702881</v>
      </c>
      <c r="E1680" s="1">
        <v>24.2000026702881</v>
      </c>
      <c r="F1680" s="1">
        <v>24.2000026702881</v>
      </c>
      <c r="H1680" s="5"/>
    </row>
    <row r="1681" spans="1:8" x14ac:dyDescent="0.25">
      <c r="A1681" s="2">
        <v>42500</v>
      </c>
      <c r="B1681" s="3">
        <v>0.66637731481481477</v>
      </c>
      <c r="C1681" s="1">
        <v>0</v>
      </c>
      <c r="D1681" s="1">
        <v>24.2000026702881</v>
      </c>
      <c r="E1681" s="1">
        <v>24.2000026702881</v>
      </c>
      <c r="F1681" s="1">
        <v>24.2000026702881</v>
      </c>
      <c r="H1681" s="5"/>
    </row>
    <row r="1682" spans="1:8" x14ac:dyDescent="0.25">
      <c r="A1682" s="2">
        <v>42500</v>
      </c>
      <c r="B1682" s="3">
        <v>0.66643518518518519</v>
      </c>
      <c r="C1682" s="1">
        <v>0</v>
      </c>
      <c r="D1682" s="1">
        <v>24.2000026702881</v>
      </c>
      <c r="E1682" s="1">
        <v>24.2000026702881</v>
      </c>
      <c r="F1682" s="1">
        <v>24.2000026702881</v>
      </c>
      <c r="H1682" s="5"/>
    </row>
    <row r="1683" spans="1:8" x14ac:dyDescent="0.25">
      <c r="A1683" s="2">
        <v>42500</v>
      </c>
      <c r="B1683" s="3">
        <v>0.6664930555555556</v>
      </c>
      <c r="C1683" s="1">
        <v>0</v>
      </c>
      <c r="D1683" s="1">
        <v>24.2000026702881</v>
      </c>
      <c r="E1683" s="1">
        <v>24.2000026702881</v>
      </c>
      <c r="F1683" s="1">
        <v>24.2000026702881</v>
      </c>
      <c r="H1683" s="5"/>
    </row>
    <row r="1684" spans="1:8" x14ac:dyDescent="0.25">
      <c r="A1684" s="2">
        <v>42500</v>
      </c>
      <c r="B1684" s="3">
        <v>0.66655092592592591</v>
      </c>
      <c r="C1684" s="1">
        <v>0</v>
      </c>
      <c r="D1684" s="1">
        <v>24.2000026702881</v>
      </c>
      <c r="E1684" s="1">
        <v>24.2000026702881</v>
      </c>
      <c r="F1684" s="1">
        <v>24.2000026702881</v>
      </c>
      <c r="H1684" s="5"/>
    </row>
    <row r="1685" spans="1:8" x14ac:dyDescent="0.25">
      <c r="A1685" s="2">
        <v>42500</v>
      </c>
      <c r="B1685" s="3">
        <v>0.66660879629629632</v>
      </c>
      <c r="C1685" s="1">
        <v>0</v>
      </c>
      <c r="D1685" s="1">
        <v>24.2000026702881</v>
      </c>
      <c r="E1685" s="1">
        <v>24.2000026702881</v>
      </c>
      <c r="F1685" s="1">
        <v>24.2000026702881</v>
      </c>
      <c r="H1685" s="5"/>
    </row>
    <row r="1686" spans="1:8" x14ac:dyDescent="0.25">
      <c r="A1686" s="2">
        <v>42500</v>
      </c>
      <c r="B1686" s="3">
        <v>0.66666666666666663</v>
      </c>
      <c r="C1686" s="1">
        <v>0</v>
      </c>
      <c r="D1686" s="1">
        <v>24.2000026702881</v>
      </c>
      <c r="E1686" s="1">
        <v>24.2000026702881</v>
      </c>
      <c r="F1686" s="1">
        <v>24.2000026702881</v>
      </c>
      <c r="H1686" s="5"/>
    </row>
    <row r="1687" spans="1:8" x14ac:dyDescent="0.25">
      <c r="A1687" s="2">
        <v>42500</v>
      </c>
      <c r="B1687" s="3">
        <v>0.66672453703703705</v>
      </c>
      <c r="C1687" s="1">
        <v>0</v>
      </c>
      <c r="D1687" s="1">
        <v>24.2000026702881</v>
      </c>
      <c r="E1687" s="1">
        <v>24.2000026702881</v>
      </c>
      <c r="F1687" s="1">
        <v>24.2000026702881</v>
      </c>
      <c r="H1687" s="5"/>
    </row>
    <row r="1688" spans="1:8" x14ac:dyDescent="0.25">
      <c r="A1688" s="2">
        <v>42500</v>
      </c>
      <c r="B1688" s="3">
        <v>0.66678240740740735</v>
      </c>
      <c r="C1688" s="1">
        <v>0</v>
      </c>
      <c r="D1688" s="1">
        <v>24.2000026702881</v>
      </c>
      <c r="E1688" s="1">
        <v>24.2000026702881</v>
      </c>
      <c r="F1688" s="1">
        <v>24.2000026702881</v>
      </c>
      <c r="H1688" s="5"/>
    </row>
    <row r="1689" spans="1:8" x14ac:dyDescent="0.25">
      <c r="A1689" s="2">
        <v>42500</v>
      </c>
      <c r="B1689" s="3">
        <v>0.66684027777777777</v>
      </c>
      <c r="C1689" s="1">
        <v>0</v>
      </c>
      <c r="D1689" s="1">
        <v>24.2000026702881</v>
      </c>
      <c r="E1689" s="1">
        <v>24.2000026702881</v>
      </c>
      <c r="F1689" s="1">
        <v>24.2000026702881</v>
      </c>
      <c r="H1689" s="5"/>
    </row>
    <row r="1690" spans="1:8" x14ac:dyDescent="0.25">
      <c r="A1690" s="2">
        <v>42500</v>
      </c>
      <c r="B1690" s="3">
        <v>0.66689814814814818</v>
      </c>
      <c r="C1690" s="1">
        <v>0</v>
      </c>
      <c r="D1690" s="1">
        <v>24.2000026702881</v>
      </c>
      <c r="E1690" s="1">
        <v>24.2000026702881</v>
      </c>
      <c r="F1690" s="1">
        <v>24.2000026702881</v>
      </c>
      <c r="H1690" s="5"/>
    </row>
    <row r="1691" spans="1:8" x14ac:dyDescent="0.25">
      <c r="A1691" s="2">
        <v>42500</v>
      </c>
      <c r="B1691" s="3">
        <v>0.66695601851851849</v>
      </c>
      <c r="C1691" s="1">
        <v>0</v>
      </c>
      <c r="D1691" s="1">
        <v>24.2000026702881</v>
      </c>
      <c r="E1691" s="1">
        <v>24.2000026702881</v>
      </c>
      <c r="F1691" s="1">
        <v>24.2000026702881</v>
      </c>
      <c r="H1691" s="5"/>
    </row>
    <row r="1692" spans="1:8" x14ac:dyDescent="0.25">
      <c r="A1692" s="2">
        <v>42500</v>
      </c>
      <c r="B1692" s="3">
        <v>0.66701388888888891</v>
      </c>
      <c r="C1692" s="1">
        <v>0</v>
      </c>
      <c r="D1692" s="1">
        <v>24.2000026702881</v>
      </c>
      <c r="E1692" s="1">
        <v>24.2000026702881</v>
      </c>
      <c r="F1692" s="1">
        <v>24.2000026702881</v>
      </c>
      <c r="H1692" s="5"/>
    </row>
    <row r="1693" spans="1:8" x14ac:dyDescent="0.25">
      <c r="A1693" s="2">
        <v>42500</v>
      </c>
      <c r="B1693" s="3">
        <v>0.66707175925925932</v>
      </c>
      <c r="C1693" s="1">
        <v>0</v>
      </c>
      <c r="D1693" s="1">
        <v>24.2000026702881</v>
      </c>
      <c r="E1693" s="1">
        <v>24.2000026702881</v>
      </c>
      <c r="F1693" s="1">
        <v>24.2000026702881</v>
      </c>
      <c r="H1693" s="5"/>
    </row>
    <row r="1694" spans="1:8" x14ac:dyDescent="0.25">
      <c r="A1694" s="2">
        <v>42500</v>
      </c>
      <c r="B1694" s="3">
        <v>0.66712962962962974</v>
      </c>
      <c r="C1694" s="1">
        <v>0</v>
      </c>
      <c r="D1694" s="1">
        <v>24.2000026702881</v>
      </c>
      <c r="E1694" s="1">
        <v>24.2000026702881</v>
      </c>
      <c r="F1694" s="1">
        <v>24.2000026702881</v>
      </c>
      <c r="H1694" s="5"/>
    </row>
    <row r="1695" spans="1:8" x14ac:dyDescent="0.25">
      <c r="A1695" s="2">
        <v>42500</v>
      </c>
      <c r="B1695" s="3">
        <v>0.66718749999999993</v>
      </c>
      <c r="C1695" s="1">
        <v>0</v>
      </c>
      <c r="D1695" s="1">
        <v>24.2000026702881</v>
      </c>
      <c r="E1695" s="1">
        <v>24.2000026702881</v>
      </c>
      <c r="F1695" s="1">
        <v>24.2000026702881</v>
      </c>
      <c r="H1695" s="5"/>
    </row>
    <row r="1696" spans="1:8" x14ac:dyDescent="0.25">
      <c r="A1696" s="2">
        <v>42500</v>
      </c>
      <c r="B1696" s="3">
        <v>0.66724537037037035</v>
      </c>
      <c r="C1696" s="1">
        <v>0</v>
      </c>
      <c r="D1696" s="1">
        <v>24.2000026702881</v>
      </c>
      <c r="E1696" s="1">
        <v>24.2000026702881</v>
      </c>
      <c r="F1696" s="1">
        <v>24.2000026702881</v>
      </c>
      <c r="H1696" s="5"/>
    </row>
    <row r="1697" spans="1:8" x14ac:dyDescent="0.25">
      <c r="A1697" s="2">
        <v>42500</v>
      </c>
      <c r="B1697" s="3">
        <v>0.66730324074074077</v>
      </c>
      <c r="C1697" s="1">
        <v>0</v>
      </c>
      <c r="D1697" s="1">
        <v>24.2000026702881</v>
      </c>
      <c r="E1697" s="1">
        <v>24.2000026702881</v>
      </c>
      <c r="F1697" s="1">
        <v>24.2000026702881</v>
      </c>
      <c r="H1697" s="5"/>
    </row>
    <row r="1698" spans="1:8" x14ac:dyDescent="0.25">
      <c r="A1698" s="2">
        <v>42500</v>
      </c>
      <c r="B1698" s="3">
        <v>0.66736111111111107</v>
      </c>
      <c r="C1698" s="1">
        <v>0</v>
      </c>
      <c r="D1698" s="1">
        <v>24.2000026702881</v>
      </c>
      <c r="E1698" s="1">
        <v>24.2000026702881</v>
      </c>
      <c r="F1698" s="1">
        <v>24.2000026702881</v>
      </c>
      <c r="H1698" s="5"/>
    </row>
    <row r="1699" spans="1:8" x14ac:dyDescent="0.25">
      <c r="A1699" s="2">
        <v>42500</v>
      </c>
      <c r="B1699" s="3">
        <v>0.66741898148148149</v>
      </c>
      <c r="C1699" s="1">
        <v>0</v>
      </c>
      <c r="D1699" s="1">
        <v>24.2000026702881</v>
      </c>
      <c r="E1699" s="1">
        <v>24.2000026702881</v>
      </c>
      <c r="F1699" s="1">
        <v>24.2000026702881</v>
      </c>
      <c r="H1699" s="5"/>
    </row>
    <row r="1700" spans="1:8" x14ac:dyDescent="0.25">
      <c r="A1700" s="2">
        <v>42500</v>
      </c>
      <c r="B1700" s="3">
        <v>0.6674768518518519</v>
      </c>
      <c r="C1700" s="1">
        <v>0</v>
      </c>
      <c r="D1700" s="1">
        <v>24.2000026702881</v>
      </c>
      <c r="E1700" s="1">
        <v>24.2000026702881</v>
      </c>
      <c r="F1700" s="1">
        <v>24.2000026702881</v>
      </c>
      <c r="H1700" s="5"/>
    </row>
    <row r="1701" spans="1:8" x14ac:dyDescent="0.25">
      <c r="A1701" s="2">
        <v>42500</v>
      </c>
      <c r="B1701" s="3">
        <v>0.66753472222222221</v>
      </c>
      <c r="C1701" s="1">
        <v>0</v>
      </c>
      <c r="D1701" s="1">
        <v>24.2000026702881</v>
      </c>
      <c r="E1701" s="1">
        <v>24.2000026702881</v>
      </c>
      <c r="F1701" s="1">
        <v>24.2000026702881</v>
      </c>
      <c r="H1701" s="5"/>
    </row>
    <row r="1702" spans="1:8" x14ac:dyDescent="0.25">
      <c r="A1702" s="2">
        <v>42500</v>
      </c>
      <c r="B1702" s="3">
        <v>0.66759259259259263</v>
      </c>
      <c r="C1702" s="1">
        <v>0</v>
      </c>
      <c r="D1702" s="1">
        <v>24.2000026702881</v>
      </c>
      <c r="E1702" s="1">
        <v>24.2000026702881</v>
      </c>
      <c r="F1702" s="1">
        <v>24.2000026702881</v>
      </c>
      <c r="H1702" s="5"/>
    </row>
    <row r="1703" spans="1:8" x14ac:dyDescent="0.25">
      <c r="A1703" s="2">
        <v>42500</v>
      </c>
      <c r="B1703" s="3">
        <v>0.66765046296296304</v>
      </c>
      <c r="C1703" s="1">
        <v>0</v>
      </c>
      <c r="D1703" s="1">
        <v>24.2000026702881</v>
      </c>
      <c r="E1703" s="1">
        <v>24.2000026702881</v>
      </c>
      <c r="F1703" s="1">
        <v>24.2000026702881</v>
      </c>
      <c r="H1703" s="5"/>
    </row>
    <row r="1704" spans="1:8" x14ac:dyDescent="0.25">
      <c r="A1704" s="2">
        <v>42500</v>
      </c>
      <c r="B1704" s="3">
        <v>0.66770833333333324</v>
      </c>
      <c r="C1704" s="1">
        <v>0</v>
      </c>
      <c r="D1704" s="1">
        <v>24.2000026702881</v>
      </c>
      <c r="E1704" s="1">
        <v>24.2000026702881</v>
      </c>
      <c r="F1704" s="1">
        <v>24.2000026702881</v>
      </c>
      <c r="H1704" s="5"/>
    </row>
    <row r="1705" spans="1:8" x14ac:dyDescent="0.25">
      <c r="A1705" s="2">
        <v>42500</v>
      </c>
      <c r="B1705" s="3">
        <v>0.66776620370370365</v>
      </c>
      <c r="C1705" s="1">
        <v>0</v>
      </c>
      <c r="D1705" s="1">
        <v>24.2000026702881</v>
      </c>
      <c r="E1705" s="1">
        <v>24.2000026702881</v>
      </c>
      <c r="F1705" s="1">
        <v>24.2000026702881</v>
      </c>
      <c r="H1705" s="5"/>
    </row>
    <row r="1706" spans="1:8" x14ac:dyDescent="0.25">
      <c r="A1706" s="2">
        <v>42500</v>
      </c>
      <c r="B1706" s="3">
        <v>0.66782407407407407</v>
      </c>
      <c r="C1706" s="1">
        <v>0</v>
      </c>
      <c r="D1706" s="1">
        <v>24.2000026702881</v>
      </c>
      <c r="E1706" s="1">
        <v>24.2000026702881</v>
      </c>
      <c r="F1706" s="1">
        <v>24.2000026702881</v>
      </c>
      <c r="H1706" s="5"/>
    </row>
    <row r="1707" spans="1:8" x14ac:dyDescent="0.25">
      <c r="A1707" s="2">
        <v>42500</v>
      </c>
      <c r="B1707" s="3">
        <v>0.66788194444444438</v>
      </c>
      <c r="C1707" s="1">
        <v>0</v>
      </c>
      <c r="D1707" s="1">
        <v>24.2000026702881</v>
      </c>
      <c r="E1707" s="1">
        <v>24.2000026702881</v>
      </c>
      <c r="F1707" s="1">
        <v>24.2000026702881</v>
      </c>
      <c r="H1707" s="5"/>
    </row>
    <row r="1708" spans="1:8" x14ac:dyDescent="0.25">
      <c r="A1708" s="2">
        <v>42500</v>
      </c>
      <c r="B1708" s="3">
        <v>0.66793981481481479</v>
      </c>
      <c r="C1708" s="1">
        <v>0</v>
      </c>
      <c r="D1708" s="1">
        <v>24.2000026702881</v>
      </c>
      <c r="E1708" s="1">
        <v>24.2000026702881</v>
      </c>
      <c r="F1708" s="1">
        <v>24.2000026702881</v>
      </c>
      <c r="H1708" s="5"/>
    </row>
    <row r="1709" spans="1:8" x14ac:dyDescent="0.25">
      <c r="A1709" s="2">
        <v>42500</v>
      </c>
      <c r="B1709" s="3">
        <v>0.66799768518518521</v>
      </c>
      <c r="C1709" s="1">
        <v>0</v>
      </c>
      <c r="D1709" s="1">
        <v>24.2000026702881</v>
      </c>
      <c r="E1709" s="1">
        <v>24.2000026702881</v>
      </c>
      <c r="F1709" s="1">
        <v>24.2000026702881</v>
      </c>
      <c r="H1709" s="5"/>
    </row>
    <row r="1710" spans="1:8" x14ac:dyDescent="0.25">
      <c r="A1710" s="2">
        <v>42500</v>
      </c>
      <c r="B1710" s="3">
        <v>0.66805555555555562</v>
      </c>
      <c r="C1710" s="1">
        <v>0</v>
      </c>
      <c r="D1710" s="1">
        <v>24.2000026702881</v>
      </c>
      <c r="E1710" s="1">
        <v>24.2000026702881</v>
      </c>
      <c r="F1710" s="1">
        <v>24.2000026702881</v>
      </c>
      <c r="H1710" s="5"/>
    </row>
    <row r="1711" spans="1:8" x14ac:dyDescent="0.25">
      <c r="A1711" s="2">
        <v>42500</v>
      </c>
      <c r="B1711" s="3">
        <v>0.66811342592592593</v>
      </c>
      <c r="C1711" s="1">
        <v>0</v>
      </c>
      <c r="D1711" s="1">
        <v>24.2000026702881</v>
      </c>
      <c r="E1711" s="1">
        <v>24.2000026702881</v>
      </c>
      <c r="F1711" s="1">
        <v>24.2000026702881</v>
      </c>
      <c r="H1711" s="5"/>
    </row>
    <row r="1712" spans="1:8" x14ac:dyDescent="0.25">
      <c r="A1712" s="2">
        <v>42500</v>
      </c>
      <c r="B1712" s="3">
        <v>0.66817129629629635</v>
      </c>
      <c r="C1712" s="1">
        <v>0</v>
      </c>
      <c r="D1712" s="1">
        <v>24.2000026702881</v>
      </c>
      <c r="E1712" s="1">
        <v>24.2000026702881</v>
      </c>
      <c r="F1712" s="1">
        <v>24.2000026702881</v>
      </c>
      <c r="H1712" s="5"/>
    </row>
    <row r="1713" spans="1:8" x14ac:dyDescent="0.25">
      <c r="A1713" s="2">
        <v>42500</v>
      </c>
      <c r="B1713" s="3">
        <v>0.66822916666666676</v>
      </c>
      <c r="C1713" s="1">
        <v>0</v>
      </c>
      <c r="D1713" s="1">
        <v>24.2000026702881</v>
      </c>
      <c r="E1713" s="1">
        <v>24.2000026702881</v>
      </c>
      <c r="F1713" s="1">
        <v>24.2000026702881</v>
      </c>
      <c r="H1713" s="5"/>
    </row>
    <row r="1714" spans="1:8" x14ac:dyDescent="0.25">
      <c r="A1714" s="2">
        <v>42500</v>
      </c>
      <c r="B1714" s="3">
        <v>0.66828703703703696</v>
      </c>
      <c r="C1714" s="1">
        <v>0</v>
      </c>
      <c r="D1714" s="1">
        <v>24.2000026702881</v>
      </c>
      <c r="E1714" s="1">
        <v>24.2000026702881</v>
      </c>
      <c r="F1714" s="1">
        <v>24.2000026702881</v>
      </c>
      <c r="H1714" s="5"/>
    </row>
    <row r="1715" spans="1:8" x14ac:dyDescent="0.25">
      <c r="A1715" s="2">
        <v>42500</v>
      </c>
      <c r="B1715" s="3">
        <v>0.66834490740740737</v>
      </c>
      <c r="C1715" s="1">
        <v>0</v>
      </c>
      <c r="D1715" s="1">
        <v>24.2000026702881</v>
      </c>
      <c r="E1715" s="1">
        <v>24.2000026702881</v>
      </c>
      <c r="F1715" s="1">
        <v>24.2000026702881</v>
      </c>
      <c r="H1715" s="5"/>
    </row>
    <row r="1716" spans="1:8" x14ac:dyDescent="0.25">
      <c r="A1716" s="2">
        <v>42500</v>
      </c>
      <c r="B1716" s="3">
        <v>0.66840277777777779</v>
      </c>
      <c r="C1716" s="1">
        <v>0</v>
      </c>
      <c r="D1716" s="1">
        <v>24.2000026702881</v>
      </c>
      <c r="E1716" s="1">
        <v>24.2000026702881</v>
      </c>
      <c r="F1716" s="1">
        <v>24.2000026702881</v>
      </c>
      <c r="H1716" s="5"/>
    </row>
    <row r="1717" spans="1:8" x14ac:dyDescent="0.25">
      <c r="A1717" s="2">
        <v>42500</v>
      </c>
      <c r="B1717" s="3">
        <v>0.6684606481481481</v>
      </c>
      <c r="C1717" s="1">
        <v>0</v>
      </c>
      <c r="D1717" s="1">
        <v>24.2000026702881</v>
      </c>
      <c r="E1717" s="1">
        <v>24.2000026702881</v>
      </c>
      <c r="F1717" s="1">
        <v>24.2000026702881</v>
      </c>
      <c r="H1717" s="5"/>
    </row>
    <row r="1718" spans="1:8" x14ac:dyDescent="0.25">
      <c r="A1718" s="2">
        <v>42500</v>
      </c>
      <c r="B1718" s="3">
        <v>0.66851851851851851</v>
      </c>
      <c r="C1718" s="1">
        <v>0</v>
      </c>
      <c r="D1718" s="1">
        <v>24.2000026702881</v>
      </c>
      <c r="E1718" s="1">
        <v>24.2000026702881</v>
      </c>
      <c r="F1718" s="1">
        <v>24.2000026702881</v>
      </c>
      <c r="H1718" s="5"/>
    </row>
    <row r="1719" spans="1:8" x14ac:dyDescent="0.25">
      <c r="A1719" s="2">
        <v>42500</v>
      </c>
      <c r="B1719" s="3">
        <v>0.66857638888888893</v>
      </c>
      <c r="C1719" s="1">
        <v>0</v>
      </c>
      <c r="D1719" s="1">
        <v>24.2000026702881</v>
      </c>
      <c r="E1719" s="1">
        <v>24.2000026702881</v>
      </c>
      <c r="F1719" s="1">
        <v>24.2000026702881</v>
      </c>
      <c r="H1719" s="5"/>
    </row>
    <row r="1720" spans="1:8" x14ac:dyDescent="0.25">
      <c r="A1720" s="2">
        <v>42500</v>
      </c>
      <c r="B1720" s="3">
        <v>0.66863425925925923</v>
      </c>
      <c r="C1720" s="1">
        <v>0</v>
      </c>
      <c r="D1720" s="1">
        <v>24.2000026702881</v>
      </c>
      <c r="E1720" s="1">
        <v>24.2000026702881</v>
      </c>
      <c r="F1720" s="1">
        <v>24.2000026702881</v>
      </c>
      <c r="H1720" s="5"/>
    </row>
    <row r="1721" spans="1:8" x14ac:dyDescent="0.25">
      <c r="A1721" s="2">
        <v>42500</v>
      </c>
      <c r="B1721" s="3">
        <v>0.66869212962962965</v>
      </c>
      <c r="C1721" s="1">
        <v>0</v>
      </c>
      <c r="D1721" s="1">
        <v>24.2000026702881</v>
      </c>
      <c r="E1721" s="1">
        <v>24.2000026702881</v>
      </c>
      <c r="F1721" s="1">
        <v>24.2000026702881</v>
      </c>
      <c r="H1721" s="5"/>
    </row>
    <row r="1722" spans="1:8" x14ac:dyDescent="0.25">
      <c r="A1722" s="2">
        <v>42500</v>
      </c>
      <c r="B1722" s="3">
        <v>0.66875000000000007</v>
      </c>
      <c r="C1722" s="1">
        <v>0</v>
      </c>
      <c r="D1722" s="1">
        <v>24.2000026702881</v>
      </c>
      <c r="E1722" s="1">
        <v>24.2000026702881</v>
      </c>
      <c r="F1722" s="1">
        <v>24.2000026702881</v>
      </c>
      <c r="H1722" s="5"/>
    </row>
    <row r="1723" spans="1:8" x14ac:dyDescent="0.25">
      <c r="A1723" s="2">
        <v>42500</v>
      </c>
      <c r="B1723" s="3">
        <v>0.66880787037037026</v>
      </c>
      <c r="C1723" s="1">
        <v>0</v>
      </c>
      <c r="D1723" s="1">
        <v>24.2000026702881</v>
      </c>
      <c r="E1723" s="1">
        <v>24.2000026702881</v>
      </c>
      <c r="F1723" s="1">
        <v>24.2000026702881</v>
      </c>
      <c r="H1723" s="5"/>
    </row>
    <row r="1724" spans="1:8" x14ac:dyDescent="0.25">
      <c r="A1724" s="2">
        <v>42500</v>
      </c>
      <c r="B1724" s="3">
        <v>0.66886574074074068</v>
      </c>
      <c r="C1724" s="1">
        <v>0</v>
      </c>
      <c r="D1724" s="1">
        <v>24.2000026702881</v>
      </c>
      <c r="E1724" s="1">
        <v>24.2000026702881</v>
      </c>
      <c r="F1724" s="1">
        <v>24.2000026702881</v>
      </c>
      <c r="H1724" s="5"/>
    </row>
    <row r="1725" spans="1:8" x14ac:dyDescent="0.25">
      <c r="A1725" s="2">
        <v>42500</v>
      </c>
      <c r="B1725" s="3">
        <v>0.66892361111111109</v>
      </c>
      <c r="C1725" s="1">
        <v>0</v>
      </c>
      <c r="D1725" s="1">
        <v>24.2000026702881</v>
      </c>
      <c r="E1725" s="1">
        <v>24.2000026702881</v>
      </c>
      <c r="F1725" s="1">
        <v>24.2000026702881</v>
      </c>
      <c r="H1725" s="5"/>
    </row>
    <row r="1726" spans="1:8" x14ac:dyDescent="0.25">
      <c r="A1726" s="2">
        <v>42500</v>
      </c>
      <c r="B1726" s="3">
        <v>0.66898148148148151</v>
      </c>
      <c r="C1726" s="1">
        <v>0</v>
      </c>
      <c r="D1726" s="1">
        <v>24.2000026702881</v>
      </c>
      <c r="E1726" s="1">
        <v>24.2000026702881</v>
      </c>
      <c r="F1726" s="1">
        <v>24.2000026702881</v>
      </c>
      <c r="H1726" s="5"/>
    </row>
    <row r="1727" spans="1:8" x14ac:dyDescent="0.25">
      <c r="A1727" s="2">
        <v>42500</v>
      </c>
      <c r="B1727" s="3">
        <v>0.66903935185185182</v>
      </c>
      <c r="C1727" s="1">
        <v>0</v>
      </c>
      <c r="D1727" s="1">
        <v>24.2000026702881</v>
      </c>
      <c r="E1727" s="1">
        <v>24.2000026702881</v>
      </c>
      <c r="F1727" s="1">
        <v>24.2000026702881</v>
      </c>
      <c r="H1727" s="5"/>
    </row>
    <row r="1728" spans="1:8" x14ac:dyDescent="0.25">
      <c r="A1728" s="2">
        <v>42500</v>
      </c>
      <c r="B1728" s="3">
        <v>0.66909722222222223</v>
      </c>
      <c r="C1728" s="1">
        <v>0</v>
      </c>
      <c r="D1728" s="1">
        <v>24.2000026702881</v>
      </c>
      <c r="E1728" s="1">
        <v>24.2000026702881</v>
      </c>
      <c r="F1728" s="1">
        <v>24.2000026702881</v>
      </c>
      <c r="H1728" s="5"/>
    </row>
    <row r="1729" spans="1:8" x14ac:dyDescent="0.25">
      <c r="A1729" s="2">
        <v>42500</v>
      </c>
      <c r="B1729" s="3">
        <v>0.66915509259259265</v>
      </c>
      <c r="C1729" s="1">
        <v>0</v>
      </c>
      <c r="D1729" s="1">
        <v>24.2000026702881</v>
      </c>
      <c r="E1729" s="1">
        <v>24.2000026702881</v>
      </c>
      <c r="F1729" s="1">
        <v>24.2000026702881</v>
      </c>
      <c r="H1729" s="5"/>
    </row>
    <row r="1730" spans="1:8" x14ac:dyDescent="0.25">
      <c r="A1730" s="2">
        <v>42500</v>
      </c>
      <c r="B1730" s="3">
        <v>0.66921296296296295</v>
      </c>
      <c r="C1730" s="1">
        <v>0</v>
      </c>
      <c r="D1730" s="1">
        <v>24.2000026702881</v>
      </c>
      <c r="E1730" s="1">
        <v>24.2000026702881</v>
      </c>
      <c r="F1730" s="1">
        <v>24.2000026702881</v>
      </c>
      <c r="H1730" s="5"/>
    </row>
    <row r="1731" spans="1:8" x14ac:dyDescent="0.25">
      <c r="A1731" s="2">
        <v>42500</v>
      </c>
      <c r="B1731" s="3">
        <v>0.66927083333333337</v>
      </c>
      <c r="C1731" s="1">
        <v>0</v>
      </c>
      <c r="D1731" s="1">
        <v>24.2000026702881</v>
      </c>
      <c r="E1731" s="1">
        <v>24.2000026702881</v>
      </c>
      <c r="F1731" s="1">
        <v>24.2000026702881</v>
      </c>
      <c r="H1731" s="5"/>
    </row>
    <row r="1732" spans="1:8" x14ac:dyDescent="0.25">
      <c r="A1732" s="2">
        <v>42500</v>
      </c>
      <c r="B1732" s="3">
        <v>0.66932870370370379</v>
      </c>
      <c r="C1732" s="1">
        <v>0</v>
      </c>
      <c r="D1732" s="1">
        <v>24.2000026702881</v>
      </c>
      <c r="E1732" s="1">
        <v>24.2000026702881</v>
      </c>
      <c r="F1732" s="1">
        <v>24.2000026702881</v>
      </c>
      <c r="H1732" s="5"/>
    </row>
    <row r="1733" spans="1:8" x14ac:dyDescent="0.25">
      <c r="A1733" s="2">
        <v>42500</v>
      </c>
      <c r="B1733" s="3">
        <v>0.66938657407407398</v>
      </c>
      <c r="C1733" s="1">
        <v>0</v>
      </c>
      <c r="D1733" s="1">
        <v>24.2000026702881</v>
      </c>
      <c r="E1733" s="1">
        <v>24.2000026702881</v>
      </c>
      <c r="F1733" s="1">
        <v>24.2000026702881</v>
      </c>
      <c r="H1733" s="5"/>
    </row>
    <row r="1734" spans="1:8" x14ac:dyDescent="0.25">
      <c r="A1734" s="2">
        <v>42500</v>
      </c>
      <c r="B1734" s="3">
        <v>0.6694444444444444</v>
      </c>
      <c r="C1734" s="1">
        <v>0</v>
      </c>
      <c r="D1734" s="1">
        <v>24.2000026702881</v>
      </c>
      <c r="E1734" s="1">
        <v>24.2000026702881</v>
      </c>
      <c r="F1734" s="1">
        <v>24.2000026702881</v>
      </c>
      <c r="H1734" s="5"/>
    </row>
    <row r="1735" spans="1:8" x14ac:dyDescent="0.25">
      <c r="A1735" s="2">
        <v>42500</v>
      </c>
      <c r="B1735" s="3">
        <v>0.66950231481481481</v>
      </c>
      <c r="C1735" s="1">
        <v>0</v>
      </c>
      <c r="D1735" s="1">
        <v>24.2000026702881</v>
      </c>
      <c r="E1735" s="1">
        <v>24.2000026702881</v>
      </c>
      <c r="F1735" s="1">
        <v>24.2000026702881</v>
      </c>
      <c r="H1735" s="5"/>
    </row>
    <row r="1736" spans="1:8" x14ac:dyDescent="0.25">
      <c r="A1736" s="2">
        <v>42500</v>
      </c>
      <c r="B1736" s="3">
        <v>0.66956018518518512</v>
      </c>
      <c r="C1736" s="1">
        <v>0</v>
      </c>
      <c r="D1736" s="1">
        <v>24.2000026702881</v>
      </c>
      <c r="E1736" s="1">
        <v>24.2000026702881</v>
      </c>
      <c r="F1736" s="1">
        <v>24.2000026702881</v>
      </c>
      <c r="H1736" s="5"/>
    </row>
    <row r="1737" spans="1:8" x14ac:dyDescent="0.25">
      <c r="A1737" s="2">
        <v>42500</v>
      </c>
      <c r="B1737" s="3">
        <v>0.66961805555555554</v>
      </c>
      <c r="C1737" s="1">
        <v>0</v>
      </c>
      <c r="D1737" s="1">
        <v>24.2000026702881</v>
      </c>
      <c r="E1737" s="1">
        <v>24.2000026702881</v>
      </c>
      <c r="F1737" s="1">
        <v>24.2000026702881</v>
      </c>
      <c r="H1737" s="5"/>
    </row>
    <row r="1738" spans="1:8" x14ac:dyDescent="0.25">
      <c r="A1738" s="2">
        <v>42500</v>
      </c>
      <c r="B1738" s="3">
        <v>0.66967592592592595</v>
      </c>
      <c r="C1738" s="1">
        <v>0</v>
      </c>
      <c r="D1738" s="1">
        <v>24.2000026702881</v>
      </c>
      <c r="E1738" s="1">
        <v>24.2000026702881</v>
      </c>
      <c r="F1738" s="1">
        <v>24.2000026702881</v>
      </c>
      <c r="H1738" s="5"/>
    </row>
    <row r="1739" spans="1:8" x14ac:dyDescent="0.25">
      <c r="A1739" s="2">
        <v>42500</v>
      </c>
      <c r="B1739" s="3">
        <v>0.66973379629629637</v>
      </c>
      <c r="C1739" s="1">
        <v>0</v>
      </c>
      <c r="D1739" s="1">
        <v>24.2000026702881</v>
      </c>
      <c r="E1739" s="1">
        <v>24.2000026702881</v>
      </c>
      <c r="F1739" s="1">
        <v>24.2000026702881</v>
      </c>
      <c r="H1739" s="5"/>
    </row>
    <row r="1740" spans="1:8" x14ac:dyDescent="0.25">
      <c r="A1740" s="2">
        <v>42500</v>
      </c>
      <c r="B1740" s="3">
        <v>0.66979166666666667</v>
      </c>
      <c r="C1740" s="1">
        <v>0</v>
      </c>
      <c r="D1740" s="1">
        <v>24.2000026702881</v>
      </c>
      <c r="E1740" s="1">
        <v>24.2000026702881</v>
      </c>
      <c r="F1740" s="1">
        <v>24.2000026702881</v>
      </c>
      <c r="H1740" s="5"/>
    </row>
    <row r="1741" spans="1:8" x14ac:dyDescent="0.25">
      <c r="A1741" s="2">
        <v>42500</v>
      </c>
      <c r="B1741" s="3">
        <v>0.66984953703703709</v>
      </c>
      <c r="C1741" s="1">
        <v>0</v>
      </c>
      <c r="D1741" s="1">
        <v>24.2000026702881</v>
      </c>
      <c r="E1741" s="1">
        <v>24.2000026702881</v>
      </c>
      <c r="F1741" s="1">
        <v>24.2000026702881</v>
      </c>
      <c r="H1741" s="5"/>
    </row>
    <row r="1742" spans="1:8" x14ac:dyDescent="0.25">
      <c r="A1742" s="2">
        <v>42500</v>
      </c>
      <c r="B1742" s="3">
        <v>0.66990740740740751</v>
      </c>
      <c r="C1742" s="1">
        <v>0</v>
      </c>
      <c r="D1742" s="1">
        <v>24.2000026702881</v>
      </c>
      <c r="E1742" s="1">
        <v>24.2000026702881</v>
      </c>
      <c r="F1742" s="1">
        <v>24.2000026702881</v>
      </c>
      <c r="H1742" s="5"/>
    </row>
    <row r="1743" spans="1:8" x14ac:dyDescent="0.25">
      <c r="A1743" s="2">
        <v>42500</v>
      </c>
      <c r="B1743" s="3">
        <v>0.6699652777777777</v>
      </c>
      <c r="C1743" s="1">
        <v>0</v>
      </c>
      <c r="D1743" s="1">
        <v>24.2000026702881</v>
      </c>
      <c r="E1743" s="1">
        <v>24.2000026702881</v>
      </c>
      <c r="F1743" s="1">
        <v>24.2000026702881</v>
      </c>
      <c r="H1743" s="5"/>
    </row>
    <row r="1744" spans="1:8" x14ac:dyDescent="0.25">
      <c r="A1744" s="2">
        <v>42500</v>
      </c>
      <c r="B1744" s="3">
        <v>0.67002314814814812</v>
      </c>
      <c r="C1744" s="1">
        <v>0</v>
      </c>
      <c r="D1744" s="1">
        <v>24.2000026702881</v>
      </c>
      <c r="E1744" s="1">
        <v>24.2000026702881</v>
      </c>
      <c r="F1744" s="1">
        <v>24.2000026702881</v>
      </c>
      <c r="H1744" s="5"/>
    </row>
    <row r="1745" spans="1:8" x14ac:dyDescent="0.25">
      <c r="A1745" s="2">
        <v>42500</v>
      </c>
      <c r="B1745" s="3">
        <v>0.67008101851851853</v>
      </c>
      <c r="C1745" s="1">
        <v>0</v>
      </c>
      <c r="D1745" s="1">
        <v>24.2000026702881</v>
      </c>
      <c r="E1745" s="1">
        <v>24.2000026702881</v>
      </c>
      <c r="F1745" s="1">
        <v>24.2000026702881</v>
      </c>
      <c r="H1745" s="5"/>
    </row>
    <row r="1746" spans="1:8" x14ac:dyDescent="0.25">
      <c r="A1746" s="2">
        <v>42500</v>
      </c>
      <c r="B1746" s="3">
        <v>0.67013888888888884</v>
      </c>
      <c r="C1746" s="1">
        <v>0</v>
      </c>
      <c r="D1746" s="1">
        <v>24.2000026702881</v>
      </c>
      <c r="E1746" s="1">
        <v>24.2000026702881</v>
      </c>
      <c r="F1746" s="1">
        <v>24.2000026702881</v>
      </c>
      <c r="H1746" s="5"/>
    </row>
    <row r="1747" spans="1:8" x14ac:dyDescent="0.25">
      <c r="A1747" s="2">
        <v>42500</v>
      </c>
      <c r="B1747" s="3">
        <v>0.67019675925925926</v>
      </c>
      <c r="C1747" s="1">
        <v>0</v>
      </c>
      <c r="D1747" s="1">
        <v>24.2000026702881</v>
      </c>
      <c r="E1747" s="1">
        <v>24.2000026702881</v>
      </c>
      <c r="F1747" s="1">
        <v>24.2000026702881</v>
      </c>
      <c r="H1747" s="5"/>
    </row>
    <row r="1748" spans="1:8" x14ac:dyDescent="0.25">
      <c r="A1748" s="2">
        <v>42500</v>
      </c>
      <c r="B1748" s="3">
        <v>0.67025462962962967</v>
      </c>
      <c r="C1748" s="1">
        <v>0</v>
      </c>
      <c r="D1748" s="1">
        <v>24.2000026702881</v>
      </c>
      <c r="E1748" s="1">
        <v>24.2000026702881</v>
      </c>
      <c r="F1748" s="1">
        <v>24.2000026702881</v>
      </c>
      <c r="H1748" s="5"/>
    </row>
    <row r="1749" spans="1:8" x14ac:dyDescent="0.25">
      <c r="A1749" s="2">
        <v>42500</v>
      </c>
      <c r="B1749" s="3">
        <v>0.67031249999999998</v>
      </c>
      <c r="C1749" s="1">
        <v>0</v>
      </c>
      <c r="D1749" s="1">
        <v>24.2000026702881</v>
      </c>
      <c r="E1749" s="1">
        <v>24.2000026702881</v>
      </c>
      <c r="F1749" s="1">
        <v>24.2000026702881</v>
      </c>
      <c r="H1749" s="5"/>
    </row>
    <row r="1750" spans="1:8" x14ac:dyDescent="0.25">
      <c r="A1750" s="2">
        <v>42500</v>
      </c>
      <c r="B1750" s="3">
        <v>0.67037037037037039</v>
      </c>
      <c r="C1750" s="1">
        <v>0</v>
      </c>
      <c r="D1750" s="1">
        <v>24.2000026702881</v>
      </c>
      <c r="E1750" s="1">
        <v>24.2000026702881</v>
      </c>
      <c r="F1750" s="1">
        <v>24.2000026702881</v>
      </c>
      <c r="H1750" s="5"/>
    </row>
    <row r="1751" spans="1:8" x14ac:dyDescent="0.25">
      <c r="A1751" s="2">
        <v>42500</v>
      </c>
      <c r="B1751" s="3">
        <v>0.67042824074074081</v>
      </c>
      <c r="C1751" s="1">
        <v>0</v>
      </c>
      <c r="D1751" s="1">
        <v>24.2000026702881</v>
      </c>
      <c r="E1751" s="1">
        <v>24.2000026702881</v>
      </c>
      <c r="F1751" s="1">
        <v>24.2000026702881</v>
      </c>
      <c r="H1751" s="5"/>
    </row>
    <row r="1752" spans="1:8" x14ac:dyDescent="0.25">
      <c r="A1752" s="2">
        <v>42500</v>
      </c>
      <c r="B1752" s="3">
        <v>0.67048611111111101</v>
      </c>
      <c r="C1752" s="1">
        <v>0</v>
      </c>
      <c r="D1752" s="1">
        <v>24.2000026702881</v>
      </c>
      <c r="E1752" s="1">
        <v>24.2000026702881</v>
      </c>
      <c r="F1752" s="1">
        <v>24.2000026702881</v>
      </c>
      <c r="H1752" s="5"/>
    </row>
    <row r="1753" spans="1:8" x14ac:dyDescent="0.25">
      <c r="A1753" s="2">
        <v>42500</v>
      </c>
      <c r="B1753" s="3">
        <v>0.67054398148148142</v>
      </c>
      <c r="C1753" s="1">
        <v>0</v>
      </c>
      <c r="D1753" s="1">
        <v>24.2000026702881</v>
      </c>
      <c r="E1753" s="1">
        <v>24.2000026702881</v>
      </c>
      <c r="F1753" s="1">
        <v>24.2000026702881</v>
      </c>
      <c r="H1753" s="5"/>
    </row>
    <row r="1754" spans="1:8" x14ac:dyDescent="0.25">
      <c r="A1754" s="2">
        <v>42500</v>
      </c>
      <c r="B1754" s="3">
        <v>0.67060185185185184</v>
      </c>
      <c r="C1754" s="1">
        <v>0</v>
      </c>
      <c r="D1754" s="1">
        <v>24.2000026702881</v>
      </c>
      <c r="E1754" s="1">
        <v>24.2000026702881</v>
      </c>
      <c r="F1754" s="1">
        <v>24.2000026702881</v>
      </c>
      <c r="H1754" s="5"/>
    </row>
    <row r="1755" spans="1:8" x14ac:dyDescent="0.25">
      <c r="A1755" s="2">
        <v>42500</v>
      </c>
      <c r="B1755" s="3">
        <v>0.67065972222222225</v>
      </c>
      <c r="C1755" s="1">
        <v>0</v>
      </c>
      <c r="D1755" s="1">
        <v>24.2000026702881</v>
      </c>
      <c r="E1755" s="1">
        <v>24.2000026702881</v>
      </c>
      <c r="F1755" s="1">
        <v>24.2000026702881</v>
      </c>
      <c r="H1755" s="5"/>
    </row>
    <row r="1756" spans="1:8" x14ac:dyDescent="0.25">
      <c r="A1756" s="2">
        <v>42500</v>
      </c>
      <c r="B1756" s="3">
        <v>0.67071759259259256</v>
      </c>
      <c r="C1756" s="1">
        <v>0</v>
      </c>
      <c r="D1756" s="1">
        <v>24.2000026702881</v>
      </c>
      <c r="E1756" s="1">
        <v>24.2000026702881</v>
      </c>
      <c r="F1756" s="1">
        <v>24.2000026702881</v>
      </c>
      <c r="H1756" s="5"/>
    </row>
    <row r="1757" spans="1:8" x14ac:dyDescent="0.25">
      <c r="A1757" s="2">
        <v>42500</v>
      </c>
      <c r="B1757" s="3">
        <v>0.67077546296296298</v>
      </c>
      <c r="C1757" s="1">
        <v>0</v>
      </c>
      <c r="D1757" s="1">
        <v>24.2000026702881</v>
      </c>
      <c r="E1757" s="1">
        <v>24.2000026702881</v>
      </c>
      <c r="F1757" s="1">
        <v>24.2000026702881</v>
      </c>
      <c r="H1757" s="5"/>
    </row>
    <row r="1758" spans="1:8" x14ac:dyDescent="0.25">
      <c r="A1758" s="2">
        <v>42500</v>
      </c>
      <c r="B1758" s="3">
        <v>0.67083333333333339</v>
      </c>
      <c r="C1758" s="1">
        <v>0</v>
      </c>
      <c r="D1758" s="1">
        <v>24.2000026702881</v>
      </c>
      <c r="E1758" s="1">
        <v>24.2000026702881</v>
      </c>
      <c r="F1758" s="1">
        <v>24.2000026702881</v>
      </c>
      <c r="H1758" s="5"/>
    </row>
    <row r="1759" spans="1:8" x14ac:dyDescent="0.25">
      <c r="A1759" s="2">
        <v>42500</v>
      </c>
      <c r="B1759" s="3">
        <v>0.6708912037037037</v>
      </c>
      <c r="C1759" s="1">
        <v>0</v>
      </c>
      <c r="D1759" s="1">
        <v>24.2000026702881</v>
      </c>
      <c r="E1759" s="1">
        <v>24.2000026702881</v>
      </c>
      <c r="F1759" s="1">
        <v>24.2000026702881</v>
      </c>
      <c r="H1759" s="5"/>
    </row>
    <row r="1760" spans="1:8" x14ac:dyDescent="0.25">
      <c r="A1760" s="2">
        <v>42500</v>
      </c>
      <c r="B1760" s="3">
        <v>0.67094907407407411</v>
      </c>
      <c r="C1760" s="1">
        <v>0</v>
      </c>
      <c r="D1760" s="1">
        <v>24.2000026702881</v>
      </c>
      <c r="E1760" s="1">
        <v>24.2000026702881</v>
      </c>
      <c r="F1760" s="1">
        <v>24.2000026702881</v>
      </c>
      <c r="H1760" s="5"/>
    </row>
    <row r="1761" spans="1:8" x14ac:dyDescent="0.25">
      <c r="A1761" s="2">
        <v>42500</v>
      </c>
      <c r="B1761" s="3">
        <v>0.67100694444444453</v>
      </c>
      <c r="C1761" s="1">
        <v>0</v>
      </c>
      <c r="D1761" s="1">
        <v>24.2000026702881</v>
      </c>
      <c r="E1761" s="1">
        <v>24.2000026702881</v>
      </c>
      <c r="F1761" s="1">
        <v>24.2000026702881</v>
      </c>
      <c r="H1761" s="5"/>
    </row>
    <row r="1762" spans="1:8" x14ac:dyDescent="0.25">
      <c r="A1762" s="2">
        <v>42500</v>
      </c>
      <c r="B1762" s="3">
        <v>0.67106481481481473</v>
      </c>
      <c r="C1762" s="1">
        <v>0</v>
      </c>
      <c r="D1762" s="1">
        <v>24.2000026702881</v>
      </c>
      <c r="E1762" s="1">
        <v>24.2000026702881</v>
      </c>
      <c r="F1762" s="1">
        <v>24.2000026702881</v>
      </c>
      <c r="H1762" s="5"/>
    </row>
    <row r="1763" spans="1:8" x14ac:dyDescent="0.25">
      <c r="A1763" s="2">
        <v>42500</v>
      </c>
      <c r="B1763" s="3">
        <v>0.67112268518518514</v>
      </c>
      <c r="C1763" s="1">
        <v>0</v>
      </c>
      <c r="D1763" s="1">
        <v>24.2000026702881</v>
      </c>
      <c r="E1763" s="1">
        <v>24.2000026702881</v>
      </c>
      <c r="F1763" s="1">
        <v>24.2000026702881</v>
      </c>
      <c r="H1763" s="5"/>
    </row>
    <row r="1764" spans="1:8" x14ac:dyDescent="0.25">
      <c r="A1764" s="2">
        <v>42500</v>
      </c>
      <c r="B1764" s="3">
        <v>0.67118055555555556</v>
      </c>
      <c r="C1764" s="1">
        <v>0</v>
      </c>
      <c r="D1764" s="1">
        <v>24.2000026702881</v>
      </c>
      <c r="E1764" s="1">
        <v>24.2000026702881</v>
      </c>
      <c r="F1764" s="1">
        <v>24.2000026702881</v>
      </c>
      <c r="H1764" s="5"/>
    </row>
    <row r="1765" spans="1:8" x14ac:dyDescent="0.25">
      <c r="A1765" s="2">
        <v>42500</v>
      </c>
      <c r="B1765" s="3">
        <v>0.67123842592592586</v>
      </c>
      <c r="C1765" s="1">
        <v>0</v>
      </c>
      <c r="D1765" s="1">
        <v>24.2000026702881</v>
      </c>
      <c r="E1765" s="1">
        <v>24.2000026702881</v>
      </c>
      <c r="F1765" s="1">
        <v>24.2000026702881</v>
      </c>
      <c r="H1765" s="5"/>
    </row>
    <row r="1766" spans="1:8" x14ac:dyDescent="0.25">
      <c r="A1766" s="2">
        <v>42500</v>
      </c>
      <c r="B1766" s="3">
        <v>0.67129629629629628</v>
      </c>
      <c r="C1766" s="1">
        <v>0</v>
      </c>
      <c r="D1766" s="1">
        <v>24.2000026702881</v>
      </c>
      <c r="E1766" s="1">
        <v>24.2000026702881</v>
      </c>
      <c r="F1766" s="1">
        <v>24.2000026702881</v>
      </c>
      <c r="H1766" s="5"/>
    </row>
    <row r="1767" spans="1:8" x14ac:dyDescent="0.25">
      <c r="A1767" s="2">
        <v>42500</v>
      </c>
      <c r="B1767" s="3">
        <v>0.6713541666666667</v>
      </c>
      <c r="C1767" s="1">
        <v>0</v>
      </c>
      <c r="D1767" s="1">
        <v>24.2000026702881</v>
      </c>
      <c r="E1767" s="1">
        <v>24.2000026702881</v>
      </c>
      <c r="F1767" s="1">
        <v>24.2000026702881</v>
      </c>
      <c r="H1767" s="5"/>
    </row>
    <row r="1768" spans="1:8" x14ac:dyDescent="0.25">
      <c r="A1768" s="2">
        <v>42500</v>
      </c>
      <c r="B1768" s="3">
        <v>0.671412037037037</v>
      </c>
      <c r="C1768" s="1">
        <v>0</v>
      </c>
      <c r="D1768" s="1">
        <v>24.2000026702881</v>
      </c>
      <c r="E1768" s="1">
        <v>24.2000026702881</v>
      </c>
      <c r="F1768" s="1">
        <v>24.2000026702881</v>
      </c>
      <c r="H1768" s="5"/>
    </row>
    <row r="1769" spans="1:8" x14ac:dyDescent="0.25">
      <c r="A1769" s="2">
        <v>42500</v>
      </c>
      <c r="B1769" s="3">
        <v>0.67146990740740742</v>
      </c>
      <c r="C1769" s="1">
        <v>0</v>
      </c>
      <c r="D1769" s="1">
        <v>24.2000026702881</v>
      </c>
      <c r="E1769" s="1">
        <v>24.2000026702881</v>
      </c>
      <c r="F1769" s="1">
        <v>24.2000026702881</v>
      </c>
      <c r="H1769" s="5"/>
    </row>
    <row r="1770" spans="1:8" x14ac:dyDescent="0.25">
      <c r="A1770" s="2">
        <v>42500</v>
      </c>
      <c r="B1770" s="3">
        <v>0.67152777777777783</v>
      </c>
      <c r="C1770" s="1">
        <v>0</v>
      </c>
      <c r="D1770" s="1">
        <v>24.2000026702881</v>
      </c>
      <c r="E1770" s="1">
        <v>24.2000026702881</v>
      </c>
      <c r="F1770" s="1">
        <v>24.2000026702881</v>
      </c>
      <c r="H1770" s="5"/>
    </row>
    <row r="1771" spans="1:8" x14ac:dyDescent="0.25">
      <c r="A1771" s="2">
        <v>42500</v>
      </c>
      <c r="B1771" s="3">
        <v>0.67158564814814825</v>
      </c>
      <c r="C1771" s="1">
        <v>0</v>
      </c>
      <c r="D1771" s="1">
        <v>24.2000026702881</v>
      </c>
      <c r="E1771" s="1">
        <v>24.2000026702881</v>
      </c>
      <c r="F1771" s="1">
        <v>24.2000026702881</v>
      </c>
      <c r="H1771" s="5"/>
    </row>
    <row r="1772" spans="1:8" x14ac:dyDescent="0.25">
      <c r="A1772" s="2">
        <v>42500</v>
      </c>
      <c r="B1772" s="3">
        <v>0.67164351851851845</v>
      </c>
      <c r="C1772" s="1">
        <v>0</v>
      </c>
      <c r="D1772" s="1">
        <v>24.2000026702881</v>
      </c>
      <c r="E1772" s="1">
        <v>24.2000026702881</v>
      </c>
      <c r="F1772" s="1">
        <v>24.2000026702881</v>
      </c>
      <c r="H1772" s="5"/>
    </row>
    <row r="1773" spans="1:8" x14ac:dyDescent="0.25">
      <c r="A1773" s="2">
        <v>42500</v>
      </c>
      <c r="B1773" s="3">
        <v>0.67170138888888886</v>
      </c>
      <c r="C1773" s="1">
        <v>0</v>
      </c>
      <c r="D1773" s="1">
        <v>24.2000026702881</v>
      </c>
      <c r="E1773" s="1">
        <v>24.2000026702881</v>
      </c>
      <c r="F1773" s="1">
        <v>24.2000026702881</v>
      </c>
      <c r="H1773" s="5"/>
    </row>
    <row r="1774" spans="1:8" x14ac:dyDescent="0.25">
      <c r="A1774" s="2">
        <v>42500</v>
      </c>
      <c r="B1774" s="3">
        <v>0.67175925925925928</v>
      </c>
      <c r="C1774" s="1">
        <v>0</v>
      </c>
      <c r="D1774" s="1">
        <v>24.2000026702881</v>
      </c>
      <c r="E1774" s="1">
        <v>24.2000026702881</v>
      </c>
      <c r="F1774" s="1">
        <v>24.2000026702881</v>
      </c>
      <c r="H1774" s="5"/>
    </row>
    <row r="1775" spans="1:8" x14ac:dyDescent="0.25">
      <c r="A1775" s="2">
        <v>42500</v>
      </c>
      <c r="B1775" s="3">
        <v>0.67181712962962958</v>
      </c>
      <c r="C1775" s="1">
        <v>0</v>
      </c>
      <c r="D1775" s="1">
        <v>24.2000026702881</v>
      </c>
      <c r="E1775" s="1">
        <v>24.2000026702881</v>
      </c>
      <c r="F1775" s="1">
        <v>24.2000026702881</v>
      </c>
      <c r="H1775" s="5"/>
    </row>
    <row r="1776" spans="1:8" x14ac:dyDescent="0.25">
      <c r="A1776" s="2">
        <v>42500</v>
      </c>
      <c r="B1776" s="3">
        <v>0.671875</v>
      </c>
      <c r="C1776" s="1">
        <v>0</v>
      </c>
      <c r="D1776" s="1">
        <v>24.2000026702881</v>
      </c>
      <c r="E1776" s="1">
        <v>24.2000026702881</v>
      </c>
      <c r="F1776" s="1">
        <v>24.2000026702881</v>
      </c>
      <c r="H1776" s="5"/>
    </row>
    <row r="1777" spans="1:8" x14ac:dyDescent="0.25">
      <c r="A1777" s="2">
        <v>42500</v>
      </c>
      <c r="B1777" s="3">
        <v>0.67193287037037042</v>
      </c>
      <c r="C1777" s="1">
        <v>0</v>
      </c>
      <c r="D1777" s="1">
        <v>24.2000026702881</v>
      </c>
      <c r="E1777" s="1">
        <v>24.2000026702881</v>
      </c>
      <c r="F1777" s="1">
        <v>24.2000026702881</v>
      </c>
      <c r="H1777" s="5"/>
    </row>
    <row r="1778" spans="1:8" x14ac:dyDescent="0.25">
      <c r="A1778" s="2">
        <v>42500</v>
      </c>
      <c r="B1778" s="3">
        <v>0.67199074074074072</v>
      </c>
      <c r="C1778" s="1">
        <v>0</v>
      </c>
      <c r="D1778" s="1">
        <v>24.563543319702099</v>
      </c>
      <c r="E1778" s="1">
        <v>24.5631198883057</v>
      </c>
      <c r="F1778" s="1">
        <v>24.563051223754901</v>
      </c>
      <c r="H1778" s="5"/>
    </row>
    <row r="1779" spans="1:8" x14ac:dyDescent="0.25">
      <c r="A1779" s="2">
        <v>42500</v>
      </c>
      <c r="B1779" s="3">
        <v>0.67204861111111114</v>
      </c>
      <c r="C1779" s="1">
        <v>0</v>
      </c>
      <c r="D1779" s="1">
        <v>24.602474212646499</v>
      </c>
      <c r="E1779" s="1">
        <v>24.602474212646499</v>
      </c>
      <c r="F1779" s="1">
        <v>24.602474212646499</v>
      </c>
      <c r="H1779" s="5"/>
    </row>
    <row r="1780" spans="1:8" x14ac:dyDescent="0.25">
      <c r="A1780" s="2">
        <v>42500</v>
      </c>
      <c r="B1780" s="3">
        <v>0.67210648148148155</v>
      </c>
      <c r="C1780" s="1">
        <v>0</v>
      </c>
      <c r="D1780" s="1">
        <v>24.6206874847412</v>
      </c>
      <c r="E1780" s="1">
        <v>24.6206874847412</v>
      </c>
      <c r="F1780" s="1">
        <v>24.620668411254901</v>
      </c>
      <c r="H1780" s="5"/>
    </row>
    <row r="1781" spans="1:8" x14ac:dyDescent="0.25">
      <c r="A1781" s="2">
        <v>42500</v>
      </c>
      <c r="B1781" s="3">
        <v>0.67216435185185175</v>
      </c>
      <c r="C1781" s="1">
        <v>0</v>
      </c>
      <c r="D1781" s="1">
        <v>24.636917114257798</v>
      </c>
      <c r="E1781" s="1">
        <v>24.636896133422901</v>
      </c>
      <c r="F1781" s="1">
        <v>24.636459350585898</v>
      </c>
      <c r="H1781" s="5"/>
    </row>
    <row r="1782" spans="1:8" x14ac:dyDescent="0.25">
      <c r="A1782" s="2">
        <v>42500</v>
      </c>
      <c r="B1782" s="3">
        <v>0.67222222222222217</v>
      </c>
      <c r="C1782" s="1">
        <v>0</v>
      </c>
      <c r="D1782" s="1">
        <v>24.652704238891602</v>
      </c>
      <c r="E1782" s="1">
        <v>24.652420043945298</v>
      </c>
      <c r="F1782" s="1">
        <v>24.652420043945298</v>
      </c>
      <c r="H1782" s="5"/>
    </row>
    <row r="1783" spans="1:8" x14ac:dyDescent="0.25">
      <c r="A1783" s="2">
        <v>42500</v>
      </c>
      <c r="B1783" s="3">
        <v>0.67228009259259258</v>
      </c>
      <c r="C1783" s="1">
        <v>0</v>
      </c>
      <c r="D1783" s="1">
        <v>24.6687316894531</v>
      </c>
      <c r="E1783" s="1">
        <v>24.668418884277301</v>
      </c>
      <c r="F1783" s="1">
        <v>24.668418884277301</v>
      </c>
      <c r="H1783" s="5"/>
    </row>
    <row r="1784" spans="1:8" x14ac:dyDescent="0.25">
      <c r="A1784" s="2">
        <v>42500</v>
      </c>
      <c r="B1784" s="3">
        <v>0.672337962962963</v>
      </c>
      <c r="C1784" s="1">
        <v>0</v>
      </c>
      <c r="D1784" s="1">
        <v>24.688228607177699</v>
      </c>
      <c r="E1784" s="1">
        <v>24.688228607177699</v>
      </c>
      <c r="F1784" s="1">
        <v>24.688228607177699</v>
      </c>
      <c r="H1784" s="5"/>
    </row>
    <row r="1785" spans="1:8" x14ac:dyDescent="0.25">
      <c r="A1785" s="2">
        <v>42500</v>
      </c>
      <c r="B1785" s="3">
        <v>0.6723958333333333</v>
      </c>
      <c r="C1785" s="1">
        <v>0</v>
      </c>
      <c r="D1785" s="1">
        <v>24.709064483642599</v>
      </c>
      <c r="E1785" s="1">
        <v>24.709064483642599</v>
      </c>
      <c r="F1785" s="1">
        <v>24.7090358734131</v>
      </c>
      <c r="H1785" s="5"/>
    </row>
    <row r="1786" spans="1:8" x14ac:dyDescent="0.25">
      <c r="A1786" s="2">
        <v>42500</v>
      </c>
      <c r="B1786" s="3">
        <v>0.67245370370370372</v>
      </c>
      <c r="C1786" s="1">
        <v>0</v>
      </c>
      <c r="D1786" s="1">
        <v>24.732852935791001</v>
      </c>
      <c r="E1786" s="1">
        <v>24.732845306396499</v>
      </c>
      <c r="F1786" s="1">
        <v>24.732368469238299</v>
      </c>
      <c r="H1786" s="5"/>
    </row>
    <row r="1787" spans="1:8" x14ac:dyDescent="0.25">
      <c r="A1787" s="2">
        <v>42500</v>
      </c>
      <c r="B1787" s="3">
        <v>0.67251157407407414</v>
      </c>
      <c r="C1787" s="1">
        <v>0</v>
      </c>
      <c r="D1787" s="1">
        <v>24.7523288726807</v>
      </c>
      <c r="E1787" s="1">
        <v>24.7522888183594</v>
      </c>
      <c r="F1787" s="1">
        <v>24.7523288726807</v>
      </c>
      <c r="H1787" s="5"/>
    </row>
    <row r="1788" spans="1:8" x14ac:dyDescent="0.25">
      <c r="A1788" s="2">
        <v>42500</v>
      </c>
      <c r="B1788" s="3">
        <v>0.67256944444444444</v>
      </c>
      <c r="C1788" s="1">
        <v>0</v>
      </c>
      <c r="D1788" s="1">
        <v>24.763578414916999</v>
      </c>
      <c r="E1788" s="1">
        <v>24.763578414916999</v>
      </c>
      <c r="F1788" s="1">
        <v>24.763141632080099</v>
      </c>
      <c r="H1788" s="5"/>
    </row>
    <row r="1789" spans="1:8" x14ac:dyDescent="0.25">
      <c r="A1789" s="2">
        <v>42500</v>
      </c>
      <c r="B1789" s="3">
        <v>0.67262731481481486</v>
      </c>
      <c r="C1789" s="1">
        <v>0</v>
      </c>
      <c r="D1789" s="1">
        <v>24.777097702026399</v>
      </c>
      <c r="E1789" s="1">
        <v>24.776561737060501</v>
      </c>
      <c r="F1789" s="1">
        <v>24.776561737060501</v>
      </c>
      <c r="H1789" s="5"/>
    </row>
    <row r="1790" spans="1:8" x14ac:dyDescent="0.25">
      <c r="A1790" s="2">
        <v>42500</v>
      </c>
      <c r="B1790" s="3">
        <v>0.67268518518518527</v>
      </c>
      <c r="C1790" s="1">
        <v>0</v>
      </c>
      <c r="D1790" s="1">
        <v>24.7904567718506</v>
      </c>
      <c r="E1790" s="1">
        <v>24.7904567718506</v>
      </c>
      <c r="F1790" s="1">
        <v>24.7904567718506</v>
      </c>
      <c r="H1790" s="5"/>
    </row>
    <row r="1791" spans="1:8" x14ac:dyDescent="0.25">
      <c r="A1791" s="2">
        <v>42500</v>
      </c>
      <c r="B1791" s="3">
        <v>0.67274305555555547</v>
      </c>
      <c r="C1791" s="1">
        <v>0</v>
      </c>
      <c r="D1791" s="1">
        <v>24.8106803894043</v>
      </c>
      <c r="E1791" s="1">
        <v>24.8106803894043</v>
      </c>
      <c r="F1791" s="1">
        <v>24.8106803894043</v>
      </c>
      <c r="H1791" s="5"/>
    </row>
    <row r="1792" spans="1:8" x14ac:dyDescent="0.25">
      <c r="A1792" s="2">
        <v>42500</v>
      </c>
      <c r="B1792" s="3">
        <v>0.67280092592592589</v>
      </c>
      <c r="C1792" s="1">
        <v>0</v>
      </c>
      <c r="D1792" s="1">
        <v>24.826980590820298</v>
      </c>
      <c r="E1792" s="1">
        <v>24.826980590820298</v>
      </c>
      <c r="F1792" s="1">
        <v>24.826957702636701</v>
      </c>
      <c r="H1792" s="5"/>
    </row>
    <row r="1793" spans="1:8" x14ac:dyDescent="0.25">
      <c r="A1793" s="2">
        <v>42500</v>
      </c>
      <c r="B1793" s="3">
        <v>0.6728587962962963</v>
      </c>
      <c r="C1793" s="1">
        <v>0</v>
      </c>
      <c r="D1793" s="1">
        <v>24.847232818603501</v>
      </c>
      <c r="E1793" s="1">
        <v>24.847232818603501</v>
      </c>
      <c r="F1793" s="1">
        <v>24.846899032592798</v>
      </c>
      <c r="H1793" s="5"/>
    </row>
    <row r="1794" spans="1:8" x14ac:dyDescent="0.25">
      <c r="A1794" s="2">
        <v>42500</v>
      </c>
      <c r="B1794" s="3">
        <v>0.67291666666666661</v>
      </c>
      <c r="C1794" s="1">
        <v>0</v>
      </c>
      <c r="D1794" s="1">
        <v>24.867622375488299</v>
      </c>
      <c r="E1794" s="1">
        <v>24.867622375488299</v>
      </c>
      <c r="F1794" s="1">
        <v>24.867048263549801</v>
      </c>
      <c r="H1794" s="5"/>
    </row>
    <row r="1795" spans="1:8" x14ac:dyDescent="0.25">
      <c r="A1795" s="2">
        <v>42500</v>
      </c>
      <c r="B1795" s="3">
        <v>0.67297453703703702</v>
      </c>
      <c r="C1795" s="1">
        <v>0</v>
      </c>
      <c r="D1795" s="1">
        <v>24.886745452880898</v>
      </c>
      <c r="E1795" s="1">
        <v>24.886167526245099</v>
      </c>
      <c r="F1795" s="1">
        <v>24.886167526245099</v>
      </c>
      <c r="H1795" s="5"/>
    </row>
    <row r="1796" spans="1:8" x14ac:dyDescent="0.25">
      <c r="A1796" s="2">
        <v>42500</v>
      </c>
      <c r="B1796" s="3">
        <v>0.67303240740740744</v>
      </c>
      <c r="C1796" s="1">
        <v>0</v>
      </c>
      <c r="D1796" s="1">
        <v>24.906492233276399</v>
      </c>
      <c r="E1796" s="1">
        <v>24.906061172485401</v>
      </c>
      <c r="F1796" s="1">
        <v>24.906061172485401</v>
      </c>
      <c r="H1796" s="5"/>
    </row>
    <row r="1797" spans="1:8" x14ac:dyDescent="0.25">
      <c r="A1797" s="2">
        <v>42500</v>
      </c>
      <c r="B1797" s="3">
        <v>0.67309027777777775</v>
      </c>
      <c r="C1797" s="1">
        <v>0</v>
      </c>
      <c r="D1797" s="1">
        <v>24.9219665527344</v>
      </c>
      <c r="E1797" s="1">
        <v>24.9219665527344</v>
      </c>
      <c r="F1797" s="1">
        <v>24.9219665527344</v>
      </c>
      <c r="H1797" s="5"/>
    </row>
    <row r="1798" spans="1:8" x14ac:dyDescent="0.25">
      <c r="A1798" s="2">
        <v>42500</v>
      </c>
      <c r="B1798" s="3">
        <v>0.67314814814814816</v>
      </c>
      <c r="C1798" s="1">
        <v>0</v>
      </c>
      <c r="D1798" s="1">
        <v>24.9425163269043</v>
      </c>
      <c r="E1798" s="1">
        <v>24.9425163269043</v>
      </c>
      <c r="F1798" s="1">
        <v>24.942480087280298</v>
      </c>
      <c r="H1798" s="5"/>
    </row>
    <row r="1799" spans="1:8" x14ac:dyDescent="0.25">
      <c r="A1799" s="2">
        <v>42500</v>
      </c>
      <c r="B1799" s="3">
        <v>0.67320601851851858</v>
      </c>
      <c r="C1799" s="1">
        <v>0</v>
      </c>
      <c r="D1799" s="1">
        <v>24.960111618041999</v>
      </c>
      <c r="E1799" s="1">
        <v>24.960111618041999</v>
      </c>
      <c r="F1799" s="1">
        <v>24.960111618041999</v>
      </c>
      <c r="H1799" s="5"/>
    </row>
    <row r="1800" spans="1:8" x14ac:dyDescent="0.25">
      <c r="A1800" s="2">
        <v>42500</v>
      </c>
      <c r="B1800" s="3">
        <v>0.67326388888888899</v>
      </c>
      <c r="C1800" s="1">
        <v>0</v>
      </c>
      <c r="D1800" s="1">
        <v>24.976953506469702</v>
      </c>
      <c r="E1800" s="1">
        <v>24.976930618286101</v>
      </c>
      <c r="F1800" s="1">
        <v>24.976669311523398</v>
      </c>
      <c r="H1800" s="5"/>
    </row>
    <row r="1801" spans="1:8" x14ac:dyDescent="0.25">
      <c r="A1801" s="2">
        <v>42500</v>
      </c>
      <c r="B1801" s="3">
        <v>0.67332175925925919</v>
      </c>
      <c r="C1801" s="1">
        <v>0</v>
      </c>
      <c r="D1801" s="1">
        <v>24.993812561035199</v>
      </c>
      <c r="E1801" s="1">
        <v>24.993404388427699</v>
      </c>
      <c r="F1801" s="1">
        <v>24.993404388427699</v>
      </c>
      <c r="H1801" s="5"/>
    </row>
    <row r="1802" spans="1:8" x14ac:dyDescent="0.25">
      <c r="A1802" s="2">
        <v>42500</v>
      </c>
      <c r="B1802" s="3">
        <v>0.67337962962962961</v>
      </c>
      <c r="C1802" s="1">
        <v>0</v>
      </c>
      <c r="D1802" s="1">
        <v>25.008747100830099</v>
      </c>
      <c r="E1802" s="1">
        <v>25.008544921875</v>
      </c>
      <c r="F1802" s="1">
        <v>25.008544921875</v>
      </c>
      <c r="H1802" s="5"/>
    </row>
    <row r="1803" spans="1:8" x14ac:dyDescent="0.25">
      <c r="A1803" s="2">
        <v>42500</v>
      </c>
      <c r="B1803" s="3">
        <v>0.67343750000000002</v>
      </c>
      <c r="C1803" s="1">
        <v>0</v>
      </c>
      <c r="D1803" s="1">
        <v>25.019384384155298</v>
      </c>
      <c r="E1803" s="1">
        <v>25.019384384155298</v>
      </c>
      <c r="F1803" s="1">
        <v>25.019384384155298</v>
      </c>
      <c r="H1803" s="5"/>
    </row>
    <row r="1804" spans="1:8" x14ac:dyDescent="0.25">
      <c r="A1804" s="2">
        <v>42500</v>
      </c>
      <c r="B1804" s="3">
        <v>0.67349537037037033</v>
      </c>
      <c r="C1804" s="1">
        <v>0</v>
      </c>
      <c r="D1804" s="1">
        <v>25.034852981567401</v>
      </c>
      <c r="E1804" s="1">
        <v>25.034852981567401</v>
      </c>
      <c r="F1804" s="1">
        <v>25.034839630126999</v>
      </c>
      <c r="H1804" s="5"/>
    </row>
    <row r="1805" spans="1:8" x14ac:dyDescent="0.25">
      <c r="A1805" s="2">
        <v>42500</v>
      </c>
      <c r="B1805" s="3">
        <v>0.67355324074074074</v>
      </c>
      <c r="C1805" s="1">
        <v>0</v>
      </c>
      <c r="D1805" s="1">
        <v>25.052303314208999</v>
      </c>
      <c r="E1805" s="1">
        <v>25.052303314208999</v>
      </c>
      <c r="F1805" s="1">
        <v>25.051956176757798</v>
      </c>
      <c r="H1805" s="5"/>
    </row>
    <row r="1806" spans="1:8" x14ac:dyDescent="0.25">
      <c r="A1806" s="2">
        <v>42500</v>
      </c>
      <c r="B1806" s="3">
        <v>0.67361111111111116</v>
      </c>
      <c r="C1806" s="1">
        <v>0</v>
      </c>
      <c r="D1806" s="1">
        <v>25.073055267333999</v>
      </c>
      <c r="E1806" s="1">
        <v>25.073040008544901</v>
      </c>
      <c r="F1806" s="1">
        <v>25.072694778442401</v>
      </c>
      <c r="H1806" s="5"/>
    </row>
    <row r="1807" spans="1:8" x14ac:dyDescent="0.25">
      <c r="A1807" s="2">
        <v>42500</v>
      </c>
      <c r="B1807" s="3">
        <v>0.67366898148148147</v>
      </c>
      <c r="C1807" s="1">
        <v>0</v>
      </c>
      <c r="D1807" s="1">
        <v>25.090282440185501</v>
      </c>
      <c r="E1807" s="1">
        <v>25.090282440185501</v>
      </c>
      <c r="F1807" s="1">
        <v>25.0903511047363</v>
      </c>
      <c r="H1807" s="5"/>
    </row>
    <row r="1808" spans="1:8" x14ac:dyDescent="0.25">
      <c r="A1808" s="2">
        <v>42500</v>
      </c>
      <c r="B1808" s="3">
        <v>0.67372685185185188</v>
      </c>
      <c r="C1808" s="1">
        <v>0</v>
      </c>
      <c r="D1808" s="1">
        <v>25.101831436157202</v>
      </c>
      <c r="E1808" s="1">
        <v>25.1014499664307</v>
      </c>
      <c r="F1808" s="1">
        <v>25.1014499664307</v>
      </c>
      <c r="H1808" s="5"/>
    </row>
    <row r="1809" spans="1:8" x14ac:dyDescent="0.25">
      <c r="A1809" s="2">
        <v>42500</v>
      </c>
      <c r="B1809" s="3">
        <v>0.6737847222222223</v>
      </c>
      <c r="C1809" s="1">
        <v>0</v>
      </c>
      <c r="D1809" s="1">
        <v>25.112749099731399</v>
      </c>
      <c r="E1809" s="1">
        <v>25.112749099731399</v>
      </c>
      <c r="F1809" s="1">
        <v>25.112749099731399</v>
      </c>
      <c r="H1809" s="5"/>
    </row>
    <row r="1810" spans="1:8" x14ac:dyDescent="0.25">
      <c r="A1810" s="2">
        <v>42500</v>
      </c>
      <c r="B1810" s="3">
        <v>0.67384259259259249</v>
      </c>
      <c r="C1810" s="1">
        <v>0</v>
      </c>
      <c r="D1810" s="1">
        <v>25.127534866333001</v>
      </c>
      <c r="E1810" s="1">
        <v>25.127534866333001</v>
      </c>
      <c r="F1810" s="1">
        <v>25.127534866333001</v>
      </c>
      <c r="H1810" s="5"/>
    </row>
    <row r="1811" spans="1:8" x14ac:dyDescent="0.25">
      <c r="A1811" s="2">
        <v>42500</v>
      </c>
      <c r="B1811" s="3">
        <v>0.67390046296296291</v>
      </c>
      <c r="C1811" s="1">
        <v>0</v>
      </c>
      <c r="D1811" s="1">
        <v>25.143445968627901</v>
      </c>
      <c r="E1811" s="1">
        <v>25.1434516906738</v>
      </c>
      <c r="F1811" s="1">
        <v>25.143426895141602</v>
      </c>
      <c r="H1811" s="5"/>
    </row>
    <row r="1812" spans="1:8" x14ac:dyDescent="0.25">
      <c r="A1812" s="2">
        <v>42500</v>
      </c>
      <c r="B1812" s="3">
        <v>0.67395833333333333</v>
      </c>
      <c r="C1812" s="1">
        <v>0</v>
      </c>
      <c r="D1812" s="1">
        <v>25.1553554534912</v>
      </c>
      <c r="E1812" s="1">
        <v>25.154945373535199</v>
      </c>
      <c r="F1812" s="1">
        <v>25.154945373535199</v>
      </c>
      <c r="H1812" s="5"/>
    </row>
    <row r="1813" spans="1:8" x14ac:dyDescent="0.25">
      <c r="A1813" s="2">
        <v>42500</v>
      </c>
      <c r="B1813" s="3">
        <v>0.67401620370370363</v>
      </c>
      <c r="C1813" s="1">
        <v>0</v>
      </c>
      <c r="D1813" s="1">
        <v>25.1730136871338</v>
      </c>
      <c r="E1813" s="1">
        <v>25.172563552856399</v>
      </c>
      <c r="F1813" s="1">
        <v>25.172569274902301</v>
      </c>
      <c r="H1813" s="5"/>
    </row>
    <row r="1814" spans="1:8" x14ac:dyDescent="0.25">
      <c r="A1814" s="2">
        <v>42500</v>
      </c>
      <c r="B1814" s="3">
        <v>0.67407407407407405</v>
      </c>
      <c r="C1814" s="1">
        <v>0</v>
      </c>
      <c r="D1814" s="1">
        <v>25.190292358398398</v>
      </c>
      <c r="E1814" s="1">
        <v>25.190292358398398</v>
      </c>
      <c r="F1814" s="1">
        <v>25.190292358398398</v>
      </c>
      <c r="H1814" s="5"/>
    </row>
    <row r="1815" spans="1:8" x14ac:dyDescent="0.25">
      <c r="A1815" s="2">
        <v>42500</v>
      </c>
      <c r="B1815" s="3">
        <v>0.67413194444444446</v>
      </c>
      <c r="C1815" s="1">
        <v>0</v>
      </c>
      <c r="D1815" s="1">
        <v>25.207166671752901</v>
      </c>
      <c r="E1815" s="1">
        <v>25.207166671752901</v>
      </c>
      <c r="F1815" s="1">
        <v>25.207166671752901</v>
      </c>
      <c r="H1815" s="5"/>
    </row>
    <row r="1816" spans="1:8" x14ac:dyDescent="0.25">
      <c r="A1816" s="2">
        <v>42500</v>
      </c>
      <c r="B1816" s="3">
        <v>0.67418981481481488</v>
      </c>
      <c r="C1816" s="1">
        <v>0</v>
      </c>
      <c r="D1816" s="1">
        <v>25.225706100463899</v>
      </c>
      <c r="E1816" s="1">
        <v>25.225706100463899</v>
      </c>
      <c r="F1816" s="1">
        <v>25.225706100463899</v>
      </c>
      <c r="H1816" s="5"/>
    </row>
    <row r="1817" spans="1:8" x14ac:dyDescent="0.25">
      <c r="A1817" s="2">
        <v>42500</v>
      </c>
      <c r="B1817" s="3">
        <v>0.67424768518518519</v>
      </c>
      <c r="C1817" s="1">
        <v>0</v>
      </c>
      <c r="D1817" s="1">
        <v>25.241970062255898</v>
      </c>
      <c r="E1817" s="1">
        <v>25.241970062255898</v>
      </c>
      <c r="F1817" s="1">
        <v>25.241941452026399</v>
      </c>
      <c r="H1817" s="5"/>
    </row>
    <row r="1818" spans="1:8" x14ac:dyDescent="0.25">
      <c r="A1818" s="2">
        <v>42500</v>
      </c>
      <c r="B1818" s="3">
        <v>0.6743055555555556</v>
      </c>
      <c r="C1818" s="1">
        <v>0</v>
      </c>
      <c r="D1818" s="1">
        <v>25.260251998901399</v>
      </c>
      <c r="E1818" s="1">
        <v>25.260231018066399</v>
      </c>
      <c r="F1818" s="1">
        <v>25.260231018066399</v>
      </c>
      <c r="H1818" s="5"/>
    </row>
    <row r="1819" spans="1:8" x14ac:dyDescent="0.25">
      <c r="A1819" s="2">
        <v>42500</v>
      </c>
      <c r="B1819" s="3">
        <v>0.67436342592592602</v>
      </c>
      <c r="C1819" s="1">
        <v>0</v>
      </c>
      <c r="D1819" s="1">
        <v>25.274410247802699</v>
      </c>
      <c r="E1819" s="1">
        <v>25.274061203002901</v>
      </c>
      <c r="F1819" s="1">
        <v>25.274061203002901</v>
      </c>
      <c r="H1819" s="5"/>
    </row>
    <row r="1820" spans="1:8" x14ac:dyDescent="0.25">
      <c r="A1820" s="2">
        <v>42500</v>
      </c>
      <c r="B1820" s="3">
        <v>0.67442129629629621</v>
      </c>
      <c r="C1820" s="1">
        <v>0</v>
      </c>
      <c r="D1820" s="1">
        <v>25.2896327972412</v>
      </c>
      <c r="E1820" s="1">
        <v>25.2896327972412</v>
      </c>
      <c r="F1820" s="1">
        <v>25.2896327972412</v>
      </c>
      <c r="H1820" s="5"/>
    </row>
    <row r="1821" spans="1:8" x14ac:dyDescent="0.25">
      <c r="A1821" s="2">
        <v>42500</v>
      </c>
      <c r="B1821" s="3">
        <v>0.67447916666666663</v>
      </c>
      <c r="C1821" s="1">
        <v>0</v>
      </c>
      <c r="D1821" s="1">
        <v>25.3024005889893</v>
      </c>
      <c r="E1821" s="1">
        <v>25.3024005889893</v>
      </c>
      <c r="F1821" s="1">
        <v>25.3024005889893</v>
      </c>
      <c r="H1821" s="5"/>
    </row>
    <row r="1822" spans="1:8" x14ac:dyDescent="0.25">
      <c r="A1822" s="2">
        <v>42500</v>
      </c>
      <c r="B1822" s="3">
        <v>0.67453703703703705</v>
      </c>
      <c r="C1822" s="1">
        <v>0</v>
      </c>
      <c r="D1822" s="1">
        <v>25.319353103637699</v>
      </c>
      <c r="E1822" s="1">
        <v>25.319353103637699</v>
      </c>
      <c r="F1822" s="1">
        <v>25.3193454742432</v>
      </c>
      <c r="H1822" s="5"/>
    </row>
    <row r="1823" spans="1:8" x14ac:dyDescent="0.25">
      <c r="A1823" s="2">
        <v>42500</v>
      </c>
      <c r="B1823" s="3">
        <v>0.67459490740740735</v>
      </c>
      <c r="C1823" s="1">
        <v>0</v>
      </c>
      <c r="D1823" s="1">
        <v>25.342199325561499</v>
      </c>
      <c r="E1823" s="1">
        <v>25.342199325561499</v>
      </c>
      <c r="F1823" s="1">
        <v>25.3415203094482</v>
      </c>
      <c r="H1823" s="5"/>
    </row>
    <row r="1824" spans="1:8" x14ac:dyDescent="0.25">
      <c r="A1824" s="2">
        <v>42500</v>
      </c>
      <c r="B1824" s="3">
        <v>0.67465277777777777</v>
      </c>
      <c r="C1824" s="1">
        <v>0</v>
      </c>
      <c r="D1824" s="1">
        <v>25.353761672973601</v>
      </c>
      <c r="E1824" s="1">
        <v>25.353761672973601</v>
      </c>
      <c r="F1824" s="1">
        <v>25.353761672973601</v>
      </c>
      <c r="H1824" s="5"/>
    </row>
    <row r="1825" spans="1:8" x14ac:dyDescent="0.25">
      <c r="A1825" s="2">
        <v>42500</v>
      </c>
      <c r="B1825" s="3">
        <v>0.67471064814814818</v>
      </c>
      <c r="C1825" s="1">
        <v>0</v>
      </c>
      <c r="D1825" s="1">
        <v>25.369033813476602</v>
      </c>
      <c r="E1825" s="1">
        <v>25.368646621704102</v>
      </c>
      <c r="F1825" s="1">
        <v>25.368646621704102</v>
      </c>
      <c r="H1825" s="5"/>
    </row>
    <row r="1826" spans="1:8" x14ac:dyDescent="0.25">
      <c r="A1826" s="2">
        <v>42500</v>
      </c>
      <c r="B1826" s="3">
        <v>0.67476851851851849</v>
      </c>
      <c r="C1826" s="1">
        <v>0</v>
      </c>
      <c r="D1826" s="1">
        <v>25.386289596557599</v>
      </c>
      <c r="E1826" s="1">
        <v>25.386289596557599</v>
      </c>
      <c r="F1826" s="1">
        <v>25.386289596557599</v>
      </c>
      <c r="H1826" s="5"/>
    </row>
    <row r="1827" spans="1:8" x14ac:dyDescent="0.25">
      <c r="A1827" s="2">
        <v>42500</v>
      </c>
      <c r="B1827" s="3">
        <v>0.67482638888888891</v>
      </c>
      <c r="C1827" s="1">
        <v>0</v>
      </c>
      <c r="D1827" s="1">
        <v>25.406181335449201</v>
      </c>
      <c r="E1827" s="1">
        <v>25.406181335449201</v>
      </c>
      <c r="F1827" s="1">
        <v>25.406181335449201</v>
      </c>
      <c r="H1827" s="5"/>
    </row>
    <row r="1828" spans="1:8" x14ac:dyDescent="0.25">
      <c r="A1828" s="2">
        <v>42500</v>
      </c>
      <c r="B1828" s="3">
        <v>0.67488425925925932</v>
      </c>
      <c r="C1828" s="1">
        <v>0</v>
      </c>
      <c r="D1828" s="1">
        <v>25.427606582641602</v>
      </c>
      <c r="E1828" s="1">
        <v>25.427606582641602</v>
      </c>
      <c r="F1828" s="1">
        <v>25.427585601806602</v>
      </c>
      <c r="H1828" s="5"/>
    </row>
    <row r="1829" spans="1:8" x14ac:dyDescent="0.25">
      <c r="A1829" s="2">
        <v>42500</v>
      </c>
      <c r="B1829" s="3">
        <v>0.67494212962962974</v>
      </c>
      <c r="C1829" s="1">
        <v>0</v>
      </c>
      <c r="D1829" s="1">
        <v>25.440889358520501</v>
      </c>
      <c r="E1829" s="1">
        <v>25.440486907958999</v>
      </c>
      <c r="F1829" s="1">
        <v>25.440486907958999</v>
      </c>
      <c r="H1829" s="5"/>
    </row>
    <row r="1830" spans="1:8" x14ac:dyDescent="0.25">
      <c r="A1830" s="2">
        <v>42500</v>
      </c>
      <c r="B1830" s="3">
        <v>0.67499999999999993</v>
      </c>
      <c r="C1830" s="1">
        <v>0</v>
      </c>
      <c r="D1830" s="1">
        <v>25.457984924316399</v>
      </c>
      <c r="E1830" s="1">
        <v>25.457979202270501</v>
      </c>
      <c r="F1830" s="1">
        <v>25.457666397094702</v>
      </c>
      <c r="H1830" s="5"/>
    </row>
    <row r="1831" spans="1:8" x14ac:dyDescent="0.25">
      <c r="A1831" s="2">
        <v>42500</v>
      </c>
      <c r="B1831" s="3">
        <v>0.67505787037037035</v>
      </c>
      <c r="C1831" s="1">
        <v>0</v>
      </c>
      <c r="D1831" s="1">
        <v>25.473993301391602</v>
      </c>
      <c r="E1831" s="1">
        <v>25.473993301391602</v>
      </c>
      <c r="F1831" s="1">
        <v>25.473993301391602</v>
      </c>
      <c r="H1831" s="5"/>
    </row>
    <row r="1832" spans="1:8" x14ac:dyDescent="0.25">
      <c r="A1832" s="2">
        <v>42500</v>
      </c>
      <c r="B1832" s="3">
        <v>0.67511574074074077</v>
      </c>
      <c r="C1832" s="1">
        <v>0</v>
      </c>
      <c r="D1832" s="1">
        <v>25.492582321166999</v>
      </c>
      <c r="E1832" s="1">
        <v>25.492582321166999</v>
      </c>
      <c r="F1832" s="1">
        <v>25.492582321166999</v>
      </c>
      <c r="H1832" s="5"/>
    </row>
    <row r="1833" spans="1:8" x14ac:dyDescent="0.25">
      <c r="A1833" s="2">
        <v>42500</v>
      </c>
      <c r="B1833" s="3">
        <v>0.67517361111111107</v>
      </c>
      <c r="C1833" s="1">
        <v>0</v>
      </c>
      <c r="D1833" s="1">
        <v>25.507146835327099</v>
      </c>
      <c r="E1833" s="1">
        <v>25.507146835327099</v>
      </c>
      <c r="F1833" s="1">
        <v>25.506752014160199</v>
      </c>
      <c r="H1833" s="5"/>
    </row>
    <row r="1834" spans="1:8" x14ac:dyDescent="0.25">
      <c r="A1834" s="2">
        <v>42500</v>
      </c>
      <c r="B1834" s="3">
        <v>0.67523148148148149</v>
      </c>
      <c r="C1834" s="1">
        <v>0</v>
      </c>
      <c r="D1834" s="1">
        <v>25.522274017333999</v>
      </c>
      <c r="E1834" s="1">
        <v>25.522274017333999</v>
      </c>
      <c r="F1834" s="1">
        <v>25.522274017333999</v>
      </c>
      <c r="H1834" s="5"/>
    </row>
    <row r="1835" spans="1:8" x14ac:dyDescent="0.25">
      <c r="A1835" s="2">
        <v>42500</v>
      </c>
      <c r="B1835" s="3">
        <v>0.6752893518518519</v>
      </c>
      <c r="C1835" s="1">
        <v>0</v>
      </c>
      <c r="D1835" s="1">
        <v>25.5430812835693</v>
      </c>
      <c r="E1835" s="1">
        <v>25.542665481567401</v>
      </c>
      <c r="F1835" s="1">
        <v>25.542665481567401</v>
      </c>
      <c r="H1835" s="5"/>
    </row>
    <row r="1836" spans="1:8" x14ac:dyDescent="0.25">
      <c r="A1836" s="2">
        <v>42500</v>
      </c>
      <c r="B1836" s="3">
        <v>0.67534722222222221</v>
      </c>
      <c r="C1836" s="1">
        <v>0</v>
      </c>
      <c r="D1836" s="1">
        <v>25.561052322387699</v>
      </c>
      <c r="E1836" s="1">
        <v>25.5610446929932</v>
      </c>
      <c r="F1836" s="1">
        <v>25.561052322387699</v>
      </c>
      <c r="H1836" s="5"/>
    </row>
    <row r="1837" spans="1:8" x14ac:dyDescent="0.25">
      <c r="A1837" s="2">
        <v>42500</v>
      </c>
      <c r="B1837" s="3">
        <v>0.67540509259259263</v>
      </c>
      <c r="C1837" s="1">
        <v>0</v>
      </c>
      <c r="D1837" s="1">
        <v>25.577934265136701</v>
      </c>
      <c r="E1837" s="1">
        <v>25.577934265136701</v>
      </c>
      <c r="F1837" s="1">
        <v>25.5775241851807</v>
      </c>
      <c r="H1837" s="5"/>
    </row>
    <row r="1838" spans="1:8" x14ac:dyDescent="0.25">
      <c r="A1838" s="2">
        <v>42500</v>
      </c>
      <c r="B1838" s="3">
        <v>0.67546296296296304</v>
      </c>
      <c r="C1838" s="1">
        <v>0</v>
      </c>
      <c r="D1838" s="1">
        <v>25.597263336181602</v>
      </c>
      <c r="E1838" s="1">
        <v>25.597263336181602</v>
      </c>
      <c r="F1838" s="1">
        <v>25.597263336181602</v>
      </c>
      <c r="H1838" s="5"/>
    </row>
    <row r="1839" spans="1:8" x14ac:dyDescent="0.25">
      <c r="A1839" s="2">
        <v>42500</v>
      </c>
      <c r="B1839" s="3">
        <v>0.67552083333333324</v>
      </c>
      <c r="C1839" s="1">
        <v>0</v>
      </c>
      <c r="D1839" s="1">
        <v>25.616989135742202</v>
      </c>
      <c r="E1839" s="1">
        <v>25.616968154907202</v>
      </c>
      <c r="F1839" s="1">
        <v>25.616142272949201</v>
      </c>
      <c r="H1839" s="5"/>
    </row>
    <row r="1840" spans="1:8" x14ac:dyDescent="0.25">
      <c r="A1840" s="2">
        <v>42500</v>
      </c>
      <c r="B1840" s="3">
        <v>0.67557870370370365</v>
      </c>
      <c r="C1840" s="1">
        <v>0</v>
      </c>
      <c r="D1840" s="1">
        <v>25.635160446166999</v>
      </c>
      <c r="E1840" s="1">
        <v>25.6343898773193</v>
      </c>
      <c r="F1840" s="1">
        <v>25.6343898773193</v>
      </c>
      <c r="H1840" s="5"/>
    </row>
    <row r="1841" spans="1:8" x14ac:dyDescent="0.25">
      <c r="A1841" s="2">
        <v>42500</v>
      </c>
      <c r="B1841" s="3">
        <v>0.67563657407407407</v>
      </c>
      <c r="C1841" s="1">
        <v>0</v>
      </c>
      <c r="D1841" s="1">
        <v>25.650671005248999</v>
      </c>
      <c r="E1841" s="1">
        <v>25.650093078613299</v>
      </c>
      <c r="F1841" s="1">
        <v>25.650093078613299</v>
      </c>
      <c r="H1841" s="5"/>
    </row>
    <row r="1842" spans="1:8" x14ac:dyDescent="0.25">
      <c r="A1842" s="2">
        <v>42500</v>
      </c>
      <c r="B1842" s="3">
        <v>0.67569444444444438</v>
      </c>
      <c r="C1842" s="1">
        <v>0</v>
      </c>
      <c r="D1842" s="1">
        <v>25.667343139648398</v>
      </c>
      <c r="E1842" s="1">
        <v>25.667343139648398</v>
      </c>
      <c r="F1842" s="1">
        <v>25.667343139648398</v>
      </c>
      <c r="H1842" s="5"/>
    </row>
    <row r="1843" spans="1:8" x14ac:dyDescent="0.25">
      <c r="A1843" s="2">
        <v>42500</v>
      </c>
      <c r="B1843" s="3">
        <v>0.67575231481481479</v>
      </c>
      <c r="C1843" s="1">
        <v>0</v>
      </c>
      <c r="D1843" s="1">
        <v>25.684099197387699</v>
      </c>
      <c r="E1843" s="1">
        <v>25.684099197387699</v>
      </c>
      <c r="F1843" s="1">
        <v>25.684085845947301</v>
      </c>
      <c r="H1843" s="5"/>
    </row>
    <row r="1844" spans="1:8" x14ac:dyDescent="0.25">
      <c r="A1844" s="2">
        <v>42500</v>
      </c>
      <c r="B1844" s="3">
        <v>0.67581018518518521</v>
      </c>
      <c r="C1844" s="1">
        <v>0</v>
      </c>
      <c r="D1844" s="1">
        <v>25.701086044311499</v>
      </c>
      <c r="E1844" s="1">
        <v>25.701086044311499</v>
      </c>
      <c r="F1844" s="1">
        <v>25.701086044311499</v>
      </c>
      <c r="H1844" s="5"/>
    </row>
    <row r="1845" spans="1:8" x14ac:dyDescent="0.25">
      <c r="A1845" s="2">
        <v>42500</v>
      </c>
      <c r="B1845" s="3">
        <v>0.67586805555555562</v>
      </c>
      <c r="C1845" s="1">
        <v>0</v>
      </c>
      <c r="D1845" s="1">
        <v>25.716539382934599</v>
      </c>
      <c r="E1845" s="1">
        <v>25.716539382934599</v>
      </c>
      <c r="F1845" s="1">
        <v>25.716365814208999</v>
      </c>
      <c r="H1845" s="5"/>
    </row>
    <row r="1846" spans="1:8" x14ac:dyDescent="0.25">
      <c r="A1846" s="2">
        <v>42500</v>
      </c>
      <c r="B1846" s="3">
        <v>0.67592592592592593</v>
      </c>
      <c r="C1846" s="1">
        <v>0</v>
      </c>
      <c r="D1846" s="1">
        <v>25.7317008972168</v>
      </c>
      <c r="E1846" s="1">
        <v>25.7317008972168</v>
      </c>
      <c r="F1846" s="1">
        <v>25.7310695648193</v>
      </c>
      <c r="H1846" s="5"/>
    </row>
    <row r="1847" spans="1:8" x14ac:dyDescent="0.25">
      <c r="A1847" s="2">
        <v>42500</v>
      </c>
      <c r="B1847" s="3">
        <v>0.67598379629629635</v>
      </c>
      <c r="C1847" s="1">
        <v>0</v>
      </c>
      <c r="D1847" s="1">
        <v>25.7546291351318</v>
      </c>
      <c r="E1847" s="1">
        <v>25.754179000854499</v>
      </c>
      <c r="F1847" s="1">
        <v>25.754179000854499</v>
      </c>
      <c r="H1847" s="5"/>
    </row>
    <row r="1848" spans="1:8" x14ac:dyDescent="0.25">
      <c r="A1848" s="2">
        <v>42500</v>
      </c>
      <c r="B1848" s="3">
        <v>0.67604166666666676</v>
      </c>
      <c r="C1848" s="1">
        <v>0</v>
      </c>
      <c r="D1848" s="1">
        <v>25.775196075439499</v>
      </c>
      <c r="E1848" s="1">
        <v>25.775196075439499</v>
      </c>
      <c r="F1848" s="1">
        <v>25.775196075439499</v>
      </c>
      <c r="H1848" s="5"/>
    </row>
    <row r="1849" spans="1:8" x14ac:dyDescent="0.25">
      <c r="A1849" s="2">
        <v>42500</v>
      </c>
      <c r="B1849" s="3">
        <v>0.67609953703703696</v>
      </c>
      <c r="C1849" s="1">
        <v>0</v>
      </c>
      <c r="D1849" s="1">
        <v>25.793594360351602</v>
      </c>
      <c r="E1849" s="1">
        <v>25.793594360351602</v>
      </c>
      <c r="F1849" s="1">
        <v>25.793594360351602</v>
      </c>
      <c r="H1849" s="5"/>
    </row>
    <row r="1850" spans="1:8" x14ac:dyDescent="0.25">
      <c r="A1850" s="2">
        <v>42500</v>
      </c>
      <c r="B1850" s="3">
        <v>0.67615740740740737</v>
      </c>
      <c r="C1850" s="1">
        <v>0</v>
      </c>
      <c r="D1850" s="1">
        <v>25.807563781738299</v>
      </c>
      <c r="E1850" s="1">
        <v>25.807563781738299</v>
      </c>
      <c r="F1850" s="1">
        <v>25.807571411132798</v>
      </c>
      <c r="H1850" s="5"/>
    </row>
    <row r="1851" spans="1:8" x14ac:dyDescent="0.25">
      <c r="A1851" s="2">
        <v>42500</v>
      </c>
      <c r="B1851" s="3">
        <v>0.67621527777777779</v>
      </c>
      <c r="C1851" s="1">
        <v>0</v>
      </c>
      <c r="D1851" s="1">
        <v>25.8263244628906</v>
      </c>
      <c r="E1851" s="1">
        <v>25.8263244628906</v>
      </c>
      <c r="F1851" s="1">
        <v>25.825902938842798</v>
      </c>
      <c r="H1851" s="5"/>
    </row>
    <row r="1852" spans="1:8" x14ac:dyDescent="0.25">
      <c r="A1852" s="2">
        <v>42500</v>
      </c>
      <c r="B1852" s="3">
        <v>0.6762731481481481</v>
      </c>
      <c r="C1852" s="1">
        <v>0</v>
      </c>
      <c r="D1852" s="1">
        <v>25.8456707000732</v>
      </c>
      <c r="E1852" s="1">
        <v>25.8456630706787</v>
      </c>
      <c r="F1852" s="1">
        <v>25.845405578613299</v>
      </c>
      <c r="H1852" s="5"/>
    </row>
    <row r="1853" spans="1:8" x14ac:dyDescent="0.25">
      <c r="A1853" s="2">
        <v>42500</v>
      </c>
      <c r="B1853" s="3">
        <v>0.67633101851851851</v>
      </c>
      <c r="C1853" s="1">
        <v>0</v>
      </c>
      <c r="D1853" s="1">
        <v>25.858396530151399</v>
      </c>
      <c r="E1853" s="1">
        <v>25.8583889007568</v>
      </c>
      <c r="F1853" s="1">
        <v>25.857994079589801</v>
      </c>
      <c r="H1853" s="5"/>
    </row>
    <row r="1854" spans="1:8" x14ac:dyDescent="0.25">
      <c r="A1854" s="2">
        <v>42500</v>
      </c>
      <c r="B1854" s="3">
        <v>0.67638888888888893</v>
      </c>
      <c r="C1854" s="1">
        <v>0</v>
      </c>
      <c r="D1854" s="1">
        <v>25.8743991851807</v>
      </c>
      <c r="E1854" s="1">
        <v>25.8743991851807</v>
      </c>
      <c r="F1854" s="1">
        <v>25.8740234375</v>
      </c>
      <c r="H1854" s="5"/>
    </row>
    <row r="1855" spans="1:8" x14ac:dyDescent="0.25">
      <c r="A1855" s="2">
        <v>42500</v>
      </c>
      <c r="B1855" s="3">
        <v>0.67644675925925923</v>
      </c>
      <c r="C1855" s="1">
        <v>0</v>
      </c>
      <c r="D1855" s="1">
        <v>25.890287399291999</v>
      </c>
      <c r="E1855" s="1">
        <v>25.889905929565401</v>
      </c>
      <c r="F1855" s="1">
        <v>25.889905929565401</v>
      </c>
      <c r="H1855" s="5"/>
    </row>
    <row r="1856" spans="1:8" x14ac:dyDescent="0.25">
      <c r="A1856" s="2">
        <v>42500</v>
      </c>
      <c r="B1856" s="3">
        <v>0.67650462962962965</v>
      </c>
      <c r="C1856" s="1">
        <v>0</v>
      </c>
      <c r="D1856" s="1">
        <v>25.903673171997099</v>
      </c>
      <c r="E1856" s="1">
        <v>25.903673171997099</v>
      </c>
      <c r="F1856" s="1">
        <v>25.903673171997099</v>
      </c>
      <c r="H1856" s="5"/>
    </row>
    <row r="1857" spans="1:8" x14ac:dyDescent="0.25">
      <c r="A1857" s="2">
        <v>42500</v>
      </c>
      <c r="B1857" s="3">
        <v>0.67656250000000007</v>
      </c>
      <c r="C1857" s="1">
        <v>0</v>
      </c>
      <c r="D1857" s="1">
        <v>25.925251007080099</v>
      </c>
      <c r="E1857" s="1">
        <v>25.924972534179702</v>
      </c>
      <c r="F1857" s="1">
        <v>25.924972534179702</v>
      </c>
      <c r="H1857" s="5"/>
    </row>
    <row r="1858" spans="1:8" x14ac:dyDescent="0.25">
      <c r="A1858" s="2">
        <v>42500</v>
      </c>
      <c r="B1858" s="3">
        <v>0.67662037037037026</v>
      </c>
      <c r="C1858" s="1">
        <v>0</v>
      </c>
      <c r="D1858" s="1">
        <v>25.9383029937744</v>
      </c>
      <c r="E1858" s="1">
        <v>25.9383029937744</v>
      </c>
      <c r="F1858" s="1">
        <v>25.9383029937744</v>
      </c>
      <c r="H1858" s="5"/>
    </row>
    <row r="1859" spans="1:8" x14ac:dyDescent="0.25">
      <c r="A1859" s="2">
        <v>42500</v>
      </c>
      <c r="B1859" s="3">
        <v>0.67667824074074068</v>
      </c>
      <c r="C1859" s="1">
        <v>0</v>
      </c>
      <c r="D1859" s="1">
        <v>25.956567764282202</v>
      </c>
      <c r="E1859" s="1">
        <v>25.956567764282202</v>
      </c>
      <c r="F1859" s="1">
        <v>25.956539154052699</v>
      </c>
      <c r="H1859" s="5"/>
    </row>
    <row r="1860" spans="1:8" x14ac:dyDescent="0.25">
      <c r="A1860" s="2">
        <v>42500</v>
      </c>
      <c r="B1860" s="3">
        <v>0.67673611111111109</v>
      </c>
      <c r="C1860" s="1">
        <v>0</v>
      </c>
      <c r="D1860" s="1">
        <v>25.971138000488299</v>
      </c>
      <c r="E1860" s="1">
        <v>25.971138000488299</v>
      </c>
      <c r="F1860" s="1">
        <v>25.971138000488299</v>
      </c>
      <c r="H1860" s="5"/>
    </row>
    <row r="1861" spans="1:8" x14ac:dyDescent="0.25">
      <c r="A1861" s="2">
        <v>42500</v>
      </c>
      <c r="B1861" s="3">
        <v>0.67679398148148151</v>
      </c>
      <c r="C1861" s="1">
        <v>0</v>
      </c>
      <c r="D1861" s="1">
        <v>25.984073638916001</v>
      </c>
      <c r="E1861" s="1">
        <v>25.984073638916001</v>
      </c>
      <c r="F1861" s="1">
        <v>25.983768463134801</v>
      </c>
      <c r="H1861" s="5"/>
    </row>
    <row r="1862" spans="1:8" x14ac:dyDescent="0.25">
      <c r="A1862" s="2">
        <v>42500</v>
      </c>
      <c r="B1862" s="3">
        <v>0.67685185185185182</v>
      </c>
      <c r="C1862" s="1">
        <v>0</v>
      </c>
      <c r="D1862" s="1">
        <v>25.999250411987301</v>
      </c>
      <c r="E1862" s="1">
        <v>25.998998641967798</v>
      </c>
      <c r="F1862" s="1">
        <v>25.998998641967798</v>
      </c>
      <c r="H1862" s="5"/>
    </row>
    <row r="1863" spans="1:8" x14ac:dyDescent="0.25">
      <c r="A1863" s="2">
        <v>42500</v>
      </c>
      <c r="B1863" s="3">
        <v>0.67690972222222223</v>
      </c>
      <c r="C1863" s="1">
        <v>0</v>
      </c>
      <c r="D1863" s="1">
        <v>26.0128498077393</v>
      </c>
      <c r="E1863" s="1">
        <v>26.012523651123001</v>
      </c>
      <c r="F1863" s="1">
        <v>26.012523651123001</v>
      </c>
      <c r="H1863" s="5"/>
    </row>
    <row r="1864" spans="1:8" x14ac:dyDescent="0.25">
      <c r="A1864" s="2">
        <v>42500</v>
      </c>
      <c r="B1864" s="3">
        <v>0.67696759259259265</v>
      </c>
      <c r="C1864" s="1">
        <v>0</v>
      </c>
      <c r="D1864" s="1">
        <v>26.025196075439499</v>
      </c>
      <c r="E1864" s="1">
        <v>26.025196075439499</v>
      </c>
      <c r="F1864" s="1">
        <v>26.025196075439499</v>
      </c>
      <c r="H1864" s="5"/>
    </row>
    <row r="1865" spans="1:8" x14ac:dyDescent="0.25">
      <c r="A1865" s="2">
        <v>42500</v>
      </c>
      <c r="B1865" s="3">
        <v>0.67702546296296295</v>
      </c>
      <c r="C1865" s="1">
        <v>0</v>
      </c>
      <c r="D1865" s="1">
        <v>26.036148071289102</v>
      </c>
      <c r="E1865" s="1">
        <v>26.035558700561499</v>
      </c>
      <c r="F1865" s="1">
        <v>26.035558700561499</v>
      </c>
      <c r="H1865" s="5"/>
    </row>
    <row r="1866" spans="1:8" x14ac:dyDescent="0.25">
      <c r="A1866" s="2">
        <v>42500</v>
      </c>
      <c r="B1866" s="3">
        <v>0.67708333333333337</v>
      </c>
      <c r="C1866" s="1">
        <v>0</v>
      </c>
      <c r="D1866" s="1">
        <v>26.0444641113281</v>
      </c>
      <c r="E1866" s="1">
        <v>26.044103622436499</v>
      </c>
      <c r="F1866" s="1">
        <v>26.044103622436499</v>
      </c>
      <c r="H1866" s="5"/>
    </row>
    <row r="1867" spans="1:8" x14ac:dyDescent="0.25">
      <c r="A1867" s="2">
        <v>42500</v>
      </c>
      <c r="B1867" s="3">
        <v>0.67714120370370379</v>
      </c>
      <c r="C1867" s="1">
        <v>0</v>
      </c>
      <c r="D1867" s="1">
        <v>26.0573921203613</v>
      </c>
      <c r="E1867" s="1">
        <v>26.0573921203613</v>
      </c>
      <c r="F1867" s="1">
        <v>26.0573921203613</v>
      </c>
      <c r="H1867" s="5"/>
    </row>
    <row r="1868" spans="1:8" x14ac:dyDescent="0.25">
      <c r="A1868" s="2">
        <v>42500</v>
      </c>
      <c r="B1868" s="3">
        <v>0.67719907407407398</v>
      </c>
      <c r="C1868" s="1">
        <v>0</v>
      </c>
      <c r="D1868" s="1">
        <v>26.072240829467798</v>
      </c>
      <c r="E1868" s="1">
        <v>26.072227478027301</v>
      </c>
      <c r="F1868" s="1">
        <v>26.072221755981399</v>
      </c>
      <c r="H1868" s="5"/>
    </row>
    <row r="1869" spans="1:8" x14ac:dyDescent="0.25">
      <c r="A1869" s="2">
        <v>42500</v>
      </c>
      <c r="B1869" s="3">
        <v>0.6772569444444444</v>
      </c>
      <c r="C1869" s="1">
        <v>0</v>
      </c>
      <c r="D1869" s="1">
        <v>26.084802627563501</v>
      </c>
      <c r="E1869" s="1">
        <v>26.0850944519043</v>
      </c>
      <c r="F1869" s="1">
        <v>26.0850944519043</v>
      </c>
      <c r="H1869" s="5"/>
    </row>
    <row r="1870" spans="1:8" x14ac:dyDescent="0.25">
      <c r="A1870" s="2">
        <v>42500</v>
      </c>
      <c r="B1870" s="3">
        <v>0.67731481481481481</v>
      </c>
      <c r="C1870" s="1">
        <v>0</v>
      </c>
      <c r="D1870" s="1">
        <v>26.096843719482401</v>
      </c>
      <c r="E1870" s="1">
        <v>26.096843719482401</v>
      </c>
      <c r="F1870" s="1">
        <v>26.096843719482401</v>
      </c>
      <c r="H1870" s="5"/>
    </row>
    <row r="1871" spans="1:8" x14ac:dyDescent="0.25">
      <c r="A1871" s="2">
        <v>42500</v>
      </c>
      <c r="B1871" s="3">
        <v>0.67737268518518512</v>
      </c>
      <c r="C1871" s="1">
        <v>0</v>
      </c>
      <c r="D1871" s="1">
        <v>26.102855682373001</v>
      </c>
      <c r="E1871" s="1">
        <v>26.102855682373001</v>
      </c>
      <c r="F1871" s="1">
        <v>26.102855682373001</v>
      </c>
      <c r="H1871" s="5"/>
    </row>
    <row r="1872" spans="1:8" x14ac:dyDescent="0.25">
      <c r="A1872" s="2">
        <v>42500</v>
      </c>
      <c r="B1872" s="3">
        <v>0.67743055555555554</v>
      </c>
      <c r="C1872" s="1">
        <v>0</v>
      </c>
      <c r="D1872" s="1">
        <v>26.112899780273398</v>
      </c>
      <c r="E1872" s="1">
        <v>26.112676620483398</v>
      </c>
      <c r="F1872" s="1">
        <v>26.112676620483398</v>
      </c>
      <c r="H1872" s="5"/>
    </row>
    <row r="1873" spans="1:8" x14ac:dyDescent="0.25">
      <c r="A1873" s="2">
        <v>42500</v>
      </c>
      <c r="B1873" s="3">
        <v>0.67748842592592595</v>
      </c>
      <c r="C1873" s="1">
        <v>0</v>
      </c>
      <c r="D1873" s="1">
        <v>26.1262722015381</v>
      </c>
      <c r="E1873" s="1">
        <v>26.1262722015381</v>
      </c>
      <c r="F1873" s="1">
        <v>26.1262722015381</v>
      </c>
      <c r="H1873" s="5"/>
    </row>
    <row r="1874" spans="1:8" x14ac:dyDescent="0.25">
      <c r="A1874" s="2">
        <v>42500</v>
      </c>
      <c r="B1874" s="3">
        <v>0.67754629629629637</v>
      </c>
      <c r="C1874" s="1">
        <v>0</v>
      </c>
      <c r="D1874" s="1">
        <v>26.137535095214801</v>
      </c>
      <c r="E1874" s="1">
        <v>26.137535095214801</v>
      </c>
      <c r="F1874" s="1">
        <v>26.137535095214801</v>
      </c>
      <c r="H1874" s="5"/>
    </row>
    <row r="1875" spans="1:8" x14ac:dyDescent="0.25">
      <c r="A1875" s="2">
        <v>42500</v>
      </c>
      <c r="B1875" s="3">
        <v>0.67760416666666667</v>
      </c>
      <c r="C1875" s="1">
        <v>0</v>
      </c>
      <c r="D1875" s="1">
        <v>26.152774810791001</v>
      </c>
      <c r="E1875" s="1">
        <v>26.152427673339801</v>
      </c>
      <c r="F1875" s="1">
        <v>26.152427673339801</v>
      </c>
      <c r="H1875" s="5"/>
    </row>
    <row r="1876" spans="1:8" x14ac:dyDescent="0.25">
      <c r="A1876" s="2">
        <v>42500</v>
      </c>
      <c r="B1876" s="3">
        <v>0.67766203703703709</v>
      </c>
      <c r="C1876" s="1">
        <v>0</v>
      </c>
      <c r="D1876" s="1">
        <v>26.166547775268601</v>
      </c>
      <c r="E1876" s="1">
        <v>26.166547775268601</v>
      </c>
      <c r="F1876" s="1">
        <v>26.166547775268601</v>
      </c>
      <c r="H1876" s="5"/>
    </row>
    <row r="1877" spans="1:8" x14ac:dyDescent="0.25">
      <c r="A1877" s="2">
        <v>42500</v>
      </c>
      <c r="B1877" s="3">
        <v>0.67771990740740751</v>
      </c>
      <c r="C1877" s="1">
        <v>0</v>
      </c>
      <c r="D1877" s="1">
        <v>26.179773330688501</v>
      </c>
      <c r="E1877" s="1">
        <v>26.179773330688501</v>
      </c>
      <c r="F1877" s="1">
        <v>26.179773330688501</v>
      </c>
      <c r="H1877" s="5"/>
    </row>
    <row r="1878" spans="1:8" x14ac:dyDescent="0.25">
      <c r="A1878" s="2">
        <v>42500</v>
      </c>
      <c r="B1878" s="3">
        <v>0.6777777777777777</v>
      </c>
      <c r="C1878" s="1">
        <v>0</v>
      </c>
      <c r="D1878" s="1">
        <v>26.192682266235401</v>
      </c>
      <c r="E1878" s="1">
        <v>26.1921272277832</v>
      </c>
      <c r="F1878" s="1">
        <v>26.1921272277832</v>
      </c>
      <c r="H1878" s="5"/>
    </row>
    <row r="1879" spans="1:8" x14ac:dyDescent="0.25">
      <c r="A1879" s="2">
        <v>42500</v>
      </c>
      <c r="B1879" s="3">
        <v>0.67783564814814812</v>
      </c>
      <c r="C1879" s="1">
        <v>0</v>
      </c>
      <c r="D1879" s="1">
        <v>26.2046813964844</v>
      </c>
      <c r="E1879" s="1">
        <v>26.2046813964844</v>
      </c>
      <c r="F1879" s="1">
        <v>26.2046813964844</v>
      </c>
      <c r="H1879" s="5"/>
    </row>
    <row r="1880" spans="1:8" x14ac:dyDescent="0.25">
      <c r="A1880" s="2">
        <v>42500</v>
      </c>
      <c r="B1880" s="3">
        <v>0.67789351851851853</v>
      </c>
      <c r="C1880" s="1">
        <v>0</v>
      </c>
      <c r="D1880" s="1">
        <v>26.218914031982401</v>
      </c>
      <c r="E1880" s="1">
        <v>26.218914031982401</v>
      </c>
      <c r="F1880" s="1">
        <v>26.218900680541999</v>
      </c>
      <c r="H1880" s="5"/>
    </row>
    <row r="1881" spans="1:8" x14ac:dyDescent="0.25">
      <c r="A1881" s="2">
        <v>42500</v>
      </c>
      <c r="B1881" s="3">
        <v>0.67795138888888884</v>
      </c>
      <c r="C1881" s="1">
        <v>0</v>
      </c>
      <c r="D1881" s="1">
        <v>26.232694625854499</v>
      </c>
      <c r="E1881" s="1">
        <v>26.232362747192401</v>
      </c>
      <c r="F1881" s="1">
        <v>26.232362747192401</v>
      </c>
      <c r="H1881" s="5"/>
    </row>
    <row r="1882" spans="1:8" x14ac:dyDescent="0.25">
      <c r="A1882" s="2">
        <v>42500</v>
      </c>
      <c r="B1882" s="3">
        <v>0.67800925925925926</v>
      </c>
      <c r="C1882" s="1">
        <v>0</v>
      </c>
      <c r="D1882" s="1">
        <v>26.239437103271499</v>
      </c>
      <c r="E1882" s="1">
        <v>26.2391242980957</v>
      </c>
      <c r="F1882" s="1">
        <v>26.239118576049801</v>
      </c>
      <c r="H1882" s="5"/>
    </row>
    <row r="1883" spans="1:8" x14ac:dyDescent="0.25">
      <c r="A1883" s="2">
        <v>42500</v>
      </c>
      <c r="B1883" s="3">
        <v>0.67806712962962967</v>
      </c>
      <c r="C1883" s="1">
        <v>0</v>
      </c>
      <c r="D1883" s="1">
        <v>26.251296997070298</v>
      </c>
      <c r="E1883" s="1">
        <v>26.251296997070298</v>
      </c>
      <c r="F1883" s="1">
        <v>26.251296997070298</v>
      </c>
      <c r="H1883" s="5"/>
    </row>
    <row r="1884" spans="1:8" x14ac:dyDescent="0.25">
      <c r="A1884" s="2">
        <v>42500</v>
      </c>
      <c r="B1884" s="3">
        <v>0.67812499999999998</v>
      </c>
      <c r="C1884" s="1">
        <v>0</v>
      </c>
      <c r="D1884" s="1">
        <v>26.2589626312256</v>
      </c>
      <c r="E1884" s="1">
        <v>26.2589626312256</v>
      </c>
      <c r="F1884" s="1">
        <v>26.2589626312256</v>
      </c>
      <c r="H1884" s="5"/>
    </row>
    <row r="1885" spans="1:8" x14ac:dyDescent="0.25">
      <c r="A1885" s="2">
        <v>42500</v>
      </c>
      <c r="B1885" s="3">
        <v>0.67818287037037039</v>
      </c>
      <c r="C1885" s="1">
        <v>0</v>
      </c>
      <c r="D1885" s="1">
        <v>26.264253616333001</v>
      </c>
      <c r="E1885" s="1">
        <v>26.264253616333001</v>
      </c>
      <c r="F1885" s="1">
        <v>26.264240264892599</v>
      </c>
      <c r="H1885" s="5"/>
    </row>
    <row r="1886" spans="1:8" x14ac:dyDescent="0.25">
      <c r="A1886" s="2">
        <v>42500</v>
      </c>
      <c r="B1886" s="3">
        <v>0.67824074074074081</v>
      </c>
      <c r="C1886" s="1">
        <v>0</v>
      </c>
      <c r="D1886" s="1">
        <v>26.274253845214801</v>
      </c>
      <c r="E1886" s="1">
        <v>26.2739772796631</v>
      </c>
      <c r="F1886" s="1">
        <v>26.2739772796631</v>
      </c>
      <c r="H1886" s="5"/>
    </row>
    <row r="1887" spans="1:8" x14ac:dyDescent="0.25">
      <c r="A1887" s="2">
        <v>42500</v>
      </c>
      <c r="B1887" s="3">
        <v>0.67829861111111101</v>
      </c>
      <c r="C1887" s="1">
        <v>0</v>
      </c>
      <c r="D1887" s="1">
        <v>26.281009674072301</v>
      </c>
      <c r="E1887" s="1">
        <v>26.281009674072301</v>
      </c>
      <c r="F1887" s="1">
        <v>26.281009674072301</v>
      </c>
      <c r="H1887" s="5"/>
    </row>
    <row r="1888" spans="1:8" x14ac:dyDescent="0.25">
      <c r="A1888" s="2">
        <v>42500</v>
      </c>
      <c r="B1888" s="3">
        <v>0.67835648148148142</v>
      </c>
      <c r="C1888" s="1">
        <v>0</v>
      </c>
      <c r="D1888" s="1">
        <v>26.289609909057599</v>
      </c>
      <c r="E1888" s="1">
        <v>26.289609909057599</v>
      </c>
      <c r="F1888" s="1">
        <v>26.289609909057599</v>
      </c>
      <c r="H1888" s="5"/>
    </row>
    <row r="1889" spans="1:8" x14ac:dyDescent="0.25">
      <c r="A1889" s="2">
        <v>42500</v>
      </c>
      <c r="B1889" s="3">
        <v>0.67841435185185184</v>
      </c>
      <c r="C1889" s="1">
        <v>0</v>
      </c>
      <c r="D1889" s="1">
        <v>26.304784774780298</v>
      </c>
      <c r="E1889" s="1">
        <v>26.3046970367432</v>
      </c>
      <c r="F1889" s="1">
        <v>26.3046970367432</v>
      </c>
      <c r="H1889" s="5"/>
    </row>
    <row r="1890" spans="1:8" x14ac:dyDescent="0.25">
      <c r="A1890" s="2">
        <v>42500</v>
      </c>
      <c r="B1890" s="3">
        <v>0.67847222222222225</v>
      </c>
      <c r="C1890" s="1">
        <v>0</v>
      </c>
      <c r="D1890" s="1">
        <v>26.318117141723601</v>
      </c>
      <c r="E1890" s="1">
        <v>26.318117141723601</v>
      </c>
      <c r="F1890" s="1">
        <v>26.318117141723601</v>
      </c>
      <c r="H1890" s="5"/>
    </row>
    <row r="1891" spans="1:8" x14ac:dyDescent="0.25">
      <c r="A1891" s="2">
        <v>42500</v>
      </c>
      <c r="B1891" s="3">
        <v>0.67853009259259256</v>
      </c>
      <c r="C1891" s="1">
        <v>0</v>
      </c>
      <c r="D1891" s="1">
        <v>26.3284721374512</v>
      </c>
      <c r="E1891" s="1">
        <v>26.3284721374512</v>
      </c>
      <c r="F1891" s="1">
        <v>26.3284721374512</v>
      </c>
      <c r="H1891" s="5"/>
    </row>
    <row r="1892" spans="1:8" x14ac:dyDescent="0.25">
      <c r="A1892" s="2">
        <v>42500</v>
      </c>
      <c r="B1892" s="3">
        <v>0.67858796296296298</v>
      </c>
      <c r="C1892" s="1">
        <v>0</v>
      </c>
      <c r="D1892" s="1">
        <v>26.3396396636963</v>
      </c>
      <c r="E1892" s="1">
        <v>26.3396110534668</v>
      </c>
      <c r="F1892" s="1">
        <v>26.339326858520501</v>
      </c>
      <c r="H1892" s="5"/>
    </row>
    <row r="1893" spans="1:8" x14ac:dyDescent="0.25">
      <c r="A1893" s="2">
        <v>42500</v>
      </c>
      <c r="B1893" s="3">
        <v>0.67864583333333339</v>
      </c>
      <c r="C1893" s="1">
        <v>0</v>
      </c>
      <c r="D1893" s="1">
        <v>26.344972610473601</v>
      </c>
      <c r="E1893" s="1">
        <v>26.344701766967798</v>
      </c>
      <c r="F1893" s="1">
        <v>26.344701766967798</v>
      </c>
      <c r="H1893" s="5"/>
    </row>
    <row r="1894" spans="1:8" x14ac:dyDescent="0.25">
      <c r="A1894" s="2">
        <v>42500</v>
      </c>
      <c r="B1894" s="3">
        <v>0.6787037037037037</v>
      </c>
      <c r="C1894" s="1">
        <v>0</v>
      </c>
      <c r="D1894" s="1">
        <v>26.355751037597699</v>
      </c>
      <c r="E1894" s="1">
        <v>26.355751037597699</v>
      </c>
      <c r="F1894" s="1">
        <v>26.355751037597699</v>
      </c>
      <c r="H1894" s="5"/>
    </row>
    <row r="1895" spans="1:8" x14ac:dyDescent="0.25">
      <c r="A1895" s="2">
        <v>42500</v>
      </c>
      <c r="B1895" s="3">
        <v>0.67876157407407411</v>
      </c>
      <c r="C1895" s="1">
        <v>0</v>
      </c>
      <c r="D1895" s="1">
        <v>26.362611770629901</v>
      </c>
      <c r="E1895" s="1">
        <v>26.362611770629901</v>
      </c>
      <c r="F1895" s="1">
        <v>26.362611770629901</v>
      </c>
      <c r="H1895" s="5"/>
    </row>
    <row r="1896" spans="1:8" x14ac:dyDescent="0.25">
      <c r="A1896" s="2">
        <v>42500</v>
      </c>
      <c r="B1896" s="3">
        <v>0.67881944444444453</v>
      </c>
      <c r="C1896" s="1">
        <v>0</v>
      </c>
      <c r="D1896" s="1">
        <v>26.373346328735401</v>
      </c>
      <c r="E1896" s="1">
        <v>26.373062133789102</v>
      </c>
      <c r="F1896" s="1">
        <v>26.373062133789102</v>
      </c>
      <c r="H1896" s="5"/>
    </row>
    <row r="1897" spans="1:8" x14ac:dyDescent="0.25">
      <c r="A1897" s="2">
        <v>42500</v>
      </c>
      <c r="B1897" s="3">
        <v>0.67887731481481473</v>
      </c>
      <c r="C1897" s="1">
        <v>0</v>
      </c>
      <c r="D1897" s="1">
        <v>26.383661270141602</v>
      </c>
      <c r="E1897" s="1">
        <v>26.383661270141602</v>
      </c>
      <c r="F1897" s="1">
        <v>26.383661270141602</v>
      </c>
      <c r="H1897" s="5"/>
    </row>
    <row r="1898" spans="1:8" x14ac:dyDescent="0.25">
      <c r="A1898" s="2">
        <v>42500</v>
      </c>
      <c r="B1898" s="3">
        <v>0.67893518518518514</v>
      </c>
      <c r="C1898" s="1">
        <v>0</v>
      </c>
      <c r="D1898" s="1">
        <v>26.3963737487793</v>
      </c>
      <c r="E1898" s="1">
        <v>26.3963737487793</v>
      </c>
      <c r="F1898" s="1">
        <v>26.396347045898398</v>
      </c>
      <c r="H1898" s="5"/>
    </row>
    <row r="1899" spans="1:8" x14ac:dyDescent="0.25">
      <c r="A1899" s="2">
        <v>42500</v>
      </c>
      <c r="B1899" s="3">
        <v>0.67899305555555556</v>
      </c>
      <c r="C1899" s="1">
        <v>0</v>
      </c>
      <c r="D1899" s="1">
        <v>26.407665252685501</v>
      </c>
      <c r="E1899" s="1">
        <v>26.407665252685501</v>
      </c>
      <c r="F1899" s="1">
        <v>26.407665252685501</v>
      </c>
      <c r="H1899" s="5"/>
    </row>
    <row r="1900" spans="1:8" x14ac:dyDescent="0.25">
      <c r="A1900" s="2">
        <v>42500</v>
      </c>
      <c r="B1900" s="3">
        <v>0.67905092592592586</v>
      </c>
      <c r="C1900" s="1">
        <v>0</v>
      </c>
      <c r="D1900" s="1">
        <v>26.416112899780298</v>
      </c>
      <c r="E1900" s="1">
        <v>26.4161071777344</v>
      </c>
      <c r="F1900" s="1">
        <v>26.415565490722699</v>
      </c>
      <c r="H1900" s="5"/>
    </row>
    <row r="1901" spans="1:8" x14ac:dyDescent="0.25">
      <c r="A1901" s="2">
        <v>42500</v>
      </c>
      <c r="B1901" s="3">
        <v>0.67910879629629628</v>
      </c>
      <c r="C1901" s="1">
        <v>0</v>
      </c>
      <c r="D1901" s="1">
        <v>26.4265022277832</v>
      </c>
      <c r="E1901" s="1">
        <v>26.426244735717798</v>
      </c>
      <c r="F1901" s="1">
        <v>26.426244735717798</v>
      </c>
      <c r="H1901" s="5"/>
    </row>
    <row r="1902" spans="1:8" x14ac:dyDescent="0.25">
      <c r="A1902" s="2">
        <v>42500</v>
      </c>
      <c r="B1902" s="3">
        <v>0.6791666666666667</v>
      </c>
      <c r="C1902" s="1">
        <v>0</v>
      </c>
      <c r="D1902" s="1">
        <v>26.4360466003418</v>
      </c>
      <c r="E1902" s="1">
        <v>26.435768127441399</v>
      </c>
      <c r="F1902" s="1">
        <v>26.435768127441399</v>
      </c>
      <c r="H1902" s="5"/>
    </row>
    <row r="1903" spans="1:8" x14ac:dyDescent="0.25">
      <c r="A1903" s="2">
        <v>42500</v>
      </c>
      <c r="B1903" s="3">
        <v>0.679224537037037</v>
      </c>
      <c r="C1903" s="1">
        <v>0</v>
      </c>
      <c r="D1903" s="1">
        <v>26.444673538208001</v>
      </c>
      <c r="E1903" s="1">
        <v>26.4446830749512</v>
      </c>
      <c r="F1903" s="1">
        <v>26.4444389343262</v>
      </c>
      <c r="H1903" s="5"/>
    </row>
    <row r="1904" spans="1:8" x14ac:dyDescent="0.25">
      <c r="A1904" s="2">
        <v>42500</v>
      </c>
      <c r="B1904" s="3">
        <v>0.67928240740740742</v>
      </c>
      <c r="C1904" s="1">
        <v>0</v>
      </c>
      <c r="D1904" s="1">
        <v>26.451353073120099</v>
      </c>
      <c r="E1904" s="1">
        <v>26.451353073120099</v>
      </c>
      <c r="F1904" s="1">
        <v>26.451353073120099</v>
      </c>
      <c r="H1904" s="5"/>
    </row>
    <row r="1905" spans="1:8" x14ac:dyDescent="0.25">
      <c r="A1905" s="2">
        <v>42500</v>
      </c>
      <c r="B1905" s="3">
        <v>0.67934027777777783</v>
      </c>
      <c r="C1905" s="1">
        <v>0</v>
      </c>
      <c r="D1905" s="1">
        <v>26.458450317382798</v>
      </c>
      <c r="E1905" s="1">
        <v>26.458450317382798</v>
      </c>
      <c r="F1905" s="1">
        <v>26.458433151245099</v>
      </c>
      <c r="H1905" s="5"/>
    </row>
    <row r="1906" spans="1:8" x14ac:dyDescent="0.25">
      <c r="A1906" s="2">
        <v>42500</v>
      </c>
      <c r="B1906" s="3">
        <v>0.67939814814814825</v>
      </c>
      <c r="C1906" s="1">
        <v>0</v>
      </c>
      <c r="D1906" s="1">
        <v>26.4660835266113</v>
      </c>
      <c r="E1906" s="1">
        <v>26.4660835266113</v>
      </c>
      <c r="F1906" s="1">
        <v>26.466077804565401</v>
      </c>
      <c r="H1906" s="5"/>
    </row>
    <row r="1907" spans="1:8" x14ac:dyDescent="0.25">
      <c r="A1907" s="2">
        <v>42500</v>
      </c>
      <c r="B1907" s="3">
        <v>0.67945601851851845</v>
      </c>
      <c r="C1907" s="1">
        <v>0</v>
      </c>
      <c r="D1907" s="1">
        <v>26.476253509521499</v>
      </c>
      <c r="E1907" s="1">
        <v>26.476253509521499</v>
      </c>
      <c r="F1907" s="1">
        <v>26.476238250732401</v>
      </c>
      <c r="H1907" s="5"/>
    </row>
    <row r="1908" spans="1:8" x14ac:dyDescent="0.25">
      <c r="A1908" s="2">
        <v>42500</v>
      </c>
      <c r="B1908" s="3">
        <v>0.67951388888888886</v>
      </c>
      <c r="C1908" s="1">
        <v>0</v>
      </c>
      <c r="D1908" s="1">
        <v>26.480686187744102</v>
      </c>
      <c r="E1908" s="1">
        <v>26.480686187744102</v>
      </c>
      <c r="F1908" s="1">
        <v>26.480831146240199</v>
      </c>
      <c r="H1908" s="5"/>
    </row>
    <row r="1909" spans="1:8" x14ac:dyDescent="0.25">
      <c r="A1909" s="2">
        <v>42500</v>
      </c>
      <c r="B1909" s="3">
        <v>0.67957175925925928</v>
      </c>
      <c r="C1909" s="1">
        <v>0</v>
      </c>
      <c r="D1909" s="1">
        <v>26.4857482910156</v>
      </c>
      <c r="E1909" s="1">
        <v>26.485816955566399</v>
      </c>
      <c r="F1909" s="1">
        <v>26.485816955566399</v>
      </c>
      <c r="H1909" s="5"/>
    </row>
    <row r="1910" spans="1:8" x14ac:dyDescent="0.25">
      <c r="A1910" s="2">
        <v>42500</v>
      </c>
      <c r="B1910" s="3">
        <v>0.67962962962962958</v>
      </c>
      <c r="C1910" s="1">
        <v>0</v>
      </c>
      <c r="D1910" s="1">
        <v>26.501167297363299</v>
      </c>
      <c r="E1910" s="1">
        <v>26.501144409179702</v>
      </c>
      <c r="F1910" s="1">
        <v>26.500917434692401</v>
      </c>
      <c r="H1910" s="5"/>
    </row>
    <row r="1911" spans="1:8" x14ac:dyDescent="0.25">
      <c r="A1911" s="2">
        <v>42500</v>
      </c>
      <c r="B1911" s="3">
        <v>0.6796875</v>
      </c>
      <c r="C1911" s="1">
        <v>0</v>
      </c>
      <c r="D1911" s="1">
        <v>26.510835647583001</v>
      </c>
      <c r="E1911" s="1">
        <v>26.510591506958001</v>
      </c>
      <c r="F1911" s="1">
        <v>26.510591506958001</v>
      </c>
      <c r="H1911" s="5"/>
    </row>
    <row r="1912" spans="1:8" x14ac:dyDescent="0.25">
      <c r="A1912" s="2">
        <v>42500</v>
      </c>
      <c r="B1912" s="3">
        <v>0.67974537037037042</v>
      </c>
      <c r="C1912" s="1">
        <v>0</v>
      </c>
      <c r="D1912" s="1">
        <v>26.5206623077393</v>
      </c>
      <c r="E1912" s="1">
        <v>26.5206623077393</v>
      </c>
      <c r="F1912" s="1">
        <v>26.5206623077393</v>
      </c>
      <c r="H1912" s="5"/>
    </row>
    <row r="1913" spans="1:8" x14ac:dyDescent="0.25">
      <c r="A1913" s="2">
        <v>42500</v>
      </c>
      <c r="B1913" s="3">
        <v>0.67980324074074072</v>
      </c>
      <c r="C1913" s="1">
        <v>0</v>
      </c>
      <c r="D1913" s="1">
        <v>26.5491828918457</v>
      </c>
      <c r="E1913" s="1">
        <v>26.5491828918457</v>
      </c>
      <c r="F1913" s="1">
        <v>26.5491828918457</v>
      </c>
      <c r="H1913" s="5"/>
    </row>
    <row r="1914" spans="1:8" x14ac:dyDescent="0.25">
      <c r="A1914" s="2">
        <v>42500</v>
      </c>
      <c r="B1914" s="3">
        <v>0.67986111111111114</v>
      </c>
      <c r="C1914" s="1">
        <v>0</v>
      </c>
      <c r="D1914" s="1">
        <v>26.560674667358398</v>
      </c>
      <c r="E1914" s="1">
        <v>26.560674667358398</v>
      </c>
      <c r="F1914" s="1">
        <v>26.560674667358398</v>
      </c>
      <c r="H1914" s="5"/>
    </row>
    <row r="1915" spans="1:8" x14ac:dyDescent="0.25">
      <c r="A1915" s="2">
        <v>42500</v>
      </c>
      <c r="B1915" s="3">
        <v>0.67991898148148155</v>
      </c>
      <c r="C1915" s="1">
        <v>0</v>
      </c>
      <c r="D1915" s="1">
        <v>26.569990158081101</v>
      </c>
      <c r="E1915" s="1">
        <v>26.5699768066406</v>
      </c>
      <c r="F1915" s="1">
        <v>26.5699768066406</v>
      </c>
      <c r="H1915" s="5"/>
    </row>
    <row r="1916" spans="1:8" x14ac:dyDescent="0.25">
      <c r="A1916" s="2">
        <v>42500</v>
      </c>
      <c r="B1916" s="3">
        <v>0.67997685185185175</v>
      </c>
      <c r="C1916" s="1">
        <v>0</v>
      </c>
      <c r="D1916" s="1">
        <v>26.579910278320298</v>
      </c>
      <c r="E1916" s="1">
        <v>26.579910278320298</v>
      </c>
      <c r="F1916" s="1">
        <v>26.579896926879901</v>
      </c>
      <c r="H1916" s="5"/>
    </row>
    <row r="1917" spans="1:8" x14ac:dyDescent="0.25">
      <c r="A1917" s="2">
        <v>42500</v>
      </c>
      <c r="B1917" s="3">
        <v>0.68003472222222217</v>
      </c>
      <c r="C1917" s="1">
        <v>0</v>
      </c>
      <c r="D1917" s="1">
        <v>26.5915126800537</v>
      </c>
      <c r="E1917" s="1">
        <v>26.5915126800537</v>
      </c>
      <c r="F1917" s="1">
        <v>26.591047286987301</v>
      </c>
      <c r="H1917" s="5"/>
    </row>
    <row r="1918" spans="1:8" x14ac:dyDescent="0.25">
      <c r="A1918" s="2">
        <v>42500</v>
      </c>
      <c r="B1918" s="3">
        <v>0.68009259259259258</v>
      </c>
      <c r="C1918" s="1">
        <v>0</v>
      </c>
      <c r="D1918" s="1">
        <v>26.601249694824201</v>
      </c>
      <c r="E1918" s="1">
        <v>26.601249694824201</v>
      </c>
      <c r="F1918" s="1">
        <v>26.601222991943398</v>
      </c>
      <c r="H1918" s="5"/>
    </row>
    <row r="1919" spans="1:8" x14ac:dyDescent="0.25">
      <c r="A1919" s="2">
        <v>42500</v>
      </c>
      <c r="B1919" s="3">
        <v>0.680150462962963</v>
      </c>
      <c r="C1919" s="1">
        <v>0</v>
      </c>
      <c r="D1919" s="1">
        <v>26.596326828002901</v>
      </c>
      <c r="E1919" s="1">
        <v>26.596326828002901</v>
      </c>
      <c r="F1919" s="1">
        <v>26.596105575561499</v>
      </c>
      <c r="H1919" s="5"/>
    </row>
    <row r="1920" spans="1:8" x14ac:dyDescent="0.25">
      <c r="A1920" s="2">
        <v>42500</v>
      </c>
      <c r="B1920" s="3">
        <v>0.6802083333333333</v>
      </c>
      <c r="C1920" s="1">
        <v>0</v>
      </c>
      <c r="D1920" s="1">
        <v>26.600980758666999</v>
      </c>
      <c r="E1920" s="1">
        <v>26.600749969482401</v>
      </c>
      <c r="F1920" s="1">
        <v>26.600749969482401</v>
      </c>
      <c r="H1920" s="5"/>
    </row>
    <row r="1921" spans="1:8" x14ac:dyDescent="0.25">
      <c r="A1921" s="2">
        <v>42500</v>
      </c>
      <c r="B1921" s="3">
        <v>0.68026620370370372</v>
      </c>
      <c r="C1921" s="1">
        <v>0</v>
      </c>
      <c r="D1921" s="1">
        <v>26.607418060302699</v>
      </c>
      <c r="E1921" s="1">
        <v>26.607173919677699</v>
      </c>
      <c r="F1921" s="1">
        <v>26.607173919677699</v>
      </c>
      <c r="H1921" s="5"/>
    </row>
    <row r="1922" spans="1:8" x14ac:dyDescent="0.25">
      <c r="A1922" s="2">
        <v>42500</v>
      </c>
      <c r="B1922" s="3">
        <v>0.68032407407407414</v>
      </c>
      <c r="C1922" s="1">
        <v>0</v>
      </c>
      <c r="D1922" s="1">
        <v>26.6163215637207</v>
      </c>
      <c r="E1922" s="1">
        <v>26.6163215637207</v>
      </c>
      <c r="F1922" s="1">
        <v>26.6163215637207</v>
      </c>
      <c r="H1922" s="5"/>
    </row>
    <row r="1923" spans="1:8" x14ac:dyDescent="0.25">
      <c r="A1923" s="2">
        <v>42500</v>
      </c>
      <c r="B1923" s="3">
        <v>0.68038194444444444</v>
      </c>
      <c r="C1923" s="1">
        <v>0</v>
      </c>
      <c r="D1923" s="1">
        <v>26.6228427886963</v>
      </c>
      <c r="E1923" s="1">
        <v>26.6228427886963</v>
      </c>
      <c r="F1923" s="1">
        <v>26.6228427886963</v>
      </c>
      <c r="H1923" s="5"/>
    </row>
    <row r="1924" spans="1:8" x14ac:dyDescent="0.25">
      <c r="A1924" s="2">
        <v>42500</v>
      </c>
      <c r="B1924" s="3">
        <v>0.68043981481481486</v>
      </c>
      <c r="C1924" s="1">
        <v>0</v>
      </c>
      <c r="D1924" s="1">
        <v>26.6271781921387</v>
      </c>
      <c r="E1924" s="1">
        <v>26.6271057128906</v>
      </c>
      <c r="F1924" s="1">
        <v>26.6271057128906</v>
      </c>
      <c r="H1924" s="5"/>
    </row>
    <row r="1925" spans="1:8" x14ac:dyDescent="0.25">
      <c r="A1925" s="2">
        <v>42500</v>
      </c>
      <c r="B1925" s="3">
        <v>0.68049768518518527</v>
      </c>
      <c r="C1925" s="1">
        <v>0</v>
      </c>
      <c r="D1925" s="1">
        <v>26.633731842041001</v>
      </c>
      <c r="E1925" s="1">
        <v>26.633731842041001</v>
      </c>
      <c r="F1925" s="1">
        <v>26.633731842041001</v>
      </c>
      <c r="H1925" s="5"/>
    </row>
    <row r="1926" spans="1:8" x14ac:dyDescent="0.25">
      <c r="A1926" s="2">
        <v>42500</v>
      </c>
      <c r="B1926" s="3">
        <v>0.68055555555555547</v>
      </c>
      <c r="C1926" s="1">
        <v>0</v>
      </c>
      <c r="D1926" s="1">
        <v>26.6402988433838</v>
      </c>
      <c r="E1926" s="1">
        <v>26.6402988433838</v>
      </c>
      <c r="F1926" s="1">
        <v>26.6400966644287</v>
      </c>
      <c r="H1926" s="5"/>
    </row>
    <row r="1927" spans="1:8" x14ac:dyDescent="0.25">
      <c r="A1927" s="2">
        <v>42500</v>
      </c>
      <c r="B1927" s="3">
        <v>0.68061342592592589</v>
      </c>
      <c r="C1927" s="1">
        <v>0</v>
      </c>
      <c r="D1927" s="1">
        <v>26.6465759277344</v>
      </c>
      <c r="E1927" s="1">
        <v>26.6465759277344</v>
      </c>
      <c r="F1927" s="1">
        <v>26.6463813781738</v>
      </c>
      <c r="H1927" s="5"/>
    </row>
    <row r="1928" spans="1:8" x14ac:dyDescent="0.25">
      <c r="A1928" s="2">
        <v>42500</v>
      </c>
      <c r="B1928" s="3">
        <v>0.6806712962962963</v>
      </c>
      <c r="C1928" s="1">
        <v>0</v>
      </c>
      <c r="D1928" s="1">
        <v>26.654121398925799</v>
      </c>
      <c r="E1928" s="1">
        <v>26.654115676879901</v>
      </c>
      <c r="F1928" s="1">
        <v>26.6539211273193</v>
      </c>
      <c r="H1928" s="5"/>
    </row>
    <row r="1929" spans="1:8" x14ac:dyDescent="0.25">
      <c r="A1929" s="2">
        <v>42500</v>
      </c>
      <c r="B1929" s="3">
        <v>0.68072916666666661</v>
      </c>
      <c r="C1929" s="1">
        <v>0</v>
      </c>
      <c r="D1929" s="1">
        <v>26.656751632690401</v>
      </c>
      <c r="E1929" s="1">
        <v>26.656549453735401</v>
      </c>
      <c r="F1929" s="1">
        <v>26.656549453735401</v>
      </c>
      <c r="H1929" s="5"/>
    </row>
    <row r="1930" spans="1:8" x14ac:dyDescent="0.25">
      <c r="A1930" s="2">
        <v>42500</v>
      </c>
      <c r="B1930" s="3">
        <v>0.68078703703703702</v>
      </c>
      <c r="C1930" s="1">
        <v>0</v>
      </c>
      <c r="D1930" s="1">
        <v>26.663782119751001</v>
      </c>
      <c r="E1930" s="1">
        <v>26.663257598876999</v>
      </c>
      <c r="F1930" s="1">
        <v>26.663257598876999</v>
      </c>
      <c r="H1930" s="5"/>
    </row>
    <row r="1931" spans="1:8" x14ac:dyDescent="0.25">
      <c r="A1931" s="2">
        <v>42500</v>
      </c>
      <c r="B1931" s="3">
        <v>0.68084490740740744</v>
      </c>
      <c r="C1931" s="1">
        <v>0</v>
      </c>
      <c r="D1931" s="1">
        <v>26.678319931030298</v>
      </c>
      <c r="E1931" s="1">
        <v>26.678319931030298</v>
      </c>
      <c r="F1931" s="1">
        <v>26.678319931030298</v>
      </c>
      <c r="H1931" s="5"/>
    </row>
    <row r="1932" spans="1:8" x14ac:dyDescent="0.25">
      <c r="A1932" s="2">
        <v>42500</v>
      </c>
      <c r="B1932" s="3">
        <v>0.68090277777777775</v>
      </c>
      <c r="C1932" s="1">
        <v>0</v>
      </c>
      <c r="D1932" s="1">
        <v>26.704940795898398</v>
      </c>
      <c r="E1932" s="1">
        <v>26.704662322998001</v>
      </c>
      <c r="F1932" s="1">
        <v>26.704662322998001</v>
      </c>
      <c r="H1932" s="5"/>
    </row>
    <row r="1933" spans="1:8" x14ac:dyDescent="0.25">
      <c r="A1933" s="2">
        <v>42500</v>
      </c>
      <c r="B1933" s="3">
        <v>0.68096064814814816</v>
      </c>
      <c r="C1933" s="1">
        <v>0</v>
      </c>
      <c r="D1933" s="1">
        <v>26.7142009735107</v>
      </c>
      <c r="E1933" s="1">
        <v>26.7142009735107</v>
      </c>
      <c r="F1933" s="1">
        <v>26.7142009735107</v>
      </c>
      <c r="H1933" s="5"/>
    </row>
    <row r="1934" spans="1:8" x14ac:dyDescent="0.25">
      <c r="A1934" s="2">
        <v>42500</v>
      </c>
      <c r="B1934" s="3">
        <v>0.68101851851851858</v>
      </c>
      <c r="C1934" s="1">
        <v>0</v>
      </c>
      <c r="D1934" s="1">
        <v>26.7229404449463</v>
      </c>
      <c r="E1934" s="1">
        <v>26.7229404449463</v>
      </c>
      <c r="F1934" s="1">
        <v>26.722925186157202</v>
      </c>
      <c r="H1934" s="5"/>
    </row>
    <row r="1935" spans="1:8" x14ac:dyDescent="0.25">
      <c r="A1935" s="2">
        <v>42500</v>
      </c>
      <c r="B1935" s="3">
        <v>0.68107638888888899</v>
      </c>
      <c r="C1935" s="1">
        <v>0</v>
      </c>
      <c r="D1935" s="1">
        <v>26.730318069458001</v>
      </c>
      <c r="E1935" s="1">
        <v>26.730318069458001</v>
      </c>
      <c r="F1935" s="1">
        <v>26.730318069458001</v>
      </c>
      <c r="H1935" s="5"/>
    </row>
    <row r="1936" spans="1:8" x14ac:dyDescent="0.25">
      <c r="A1936" s="2">
        <v>42500</v>
      </c>
      <c r="B1936" s="3">
        <v>0.68113425925925919</v>
      </c>
      <c r="C1936" s="1">
        <v>0</v>
      </c>
      <c r="D1936" s="1">
        <v>26.734737396240199</v>
      </c>
      <c r="E1936" s="1">
        <v>26.734514236450199</v>
      </c>
      <c r="F1936" s="1">
        <v>26.734514236450199</v>
      </c>
      <c r="H1936" s="5"/>
    </row>
    <row r="1937" spans="1:8" x14ac:dyDescent="0.25">
      <c r="A1937" s="2">
        <v>42500</v>
      </c>
      <c r="B1937" s="3">
        <v>0.68119212962962961</v>
      </c>
      <c r="C1937" s="1">
        <v>0</v>
      </c>
      <c r="D1937" s="1">
        <v>26.7428798675537</v>
      </c>
      <c r="E1937" s="1">
        <v>26.7428798675537</v>
      </c>
      <c r="F1937" s="1">
        <v>26.7428798675537</v>
      </c>
      <c r="H1937" s="5"/>
    </row>
    <row r="1938" spans="1:8" x14ac:dyDescent="0.25">
      <c r="A1938" s="2">
        <v>42500</v>
      </c>
      <c r="B1938" s="3">
        <v>0.68125000000000002</v>
      </c>
      <c r="C1938" s="1">
        <v>0</v>
      </c>
      <c r="D1938" s="1">
        <v>26.7501125335693</v>
      </c>
      <c r="E1938" s="1">
        <v>26.7501125335693</v>
      </c>
      <c r="F1938" s="1">
        <v>26.7501125335693</v>
      </c>
      <c r="H1938" s="5"/>
    </row>
    <row r="1939" spans="1:8" x14ac:dyDescent="0.25">
      <c r="A1939" s="2">
        <v>42500</v>
      </c>
      <c r="B1939" s="3">
        <v>0.68130787037037033</v>
      </c>
      <c r="C1939" s="1">
        <v>0</v>
      </c>
      <c r="D1939" s="1">
        <v>26.7589225769043</v>
      </c>
      <c r="E1939" s="1">
        <v>26.7589225769043</v>
      </c>
      <c r="F1939" s="1">
        <v>26.758909225463899</v>
      </c>
      <c r="H1939" s="5"/>
    </row>
    <row r="1940" spans="1:8" x14ac:dyDescent="0.25">
      <c r="A1940" s="2">
        <v>42500</v>
      </c>
      <c r="B1940" s="3">
        <v>0.68136574074074074</v>
      </c>
      <c r="C1940" s="1">
        <v>0</v>
      </c>
      <c r="D1940" s="1">
        <v>26.767225265502901</v>
      </c>
      <c r="E1940" s="1">
        <v>26.767225265502901</v>
      </c>
      <c r="F1940" s="1">
        <v>26.767210006713899</v>
      </c>
      <c r="H1940" s="5"/>
    </row>
    <row r="1941" spans="1:8" x14ac:dyDescent="0.25">
      <c r="A1941" s="2">
        <v>42500</v>
      </c>
      <c r="B1941" s="3">
        <v>0.68142361111111116</v>
      </c>
      <c r="C1941" s="1">
        <v>0</v>
      </c>
      <c r="D1941" s="1">
        <v>26.7726135253906</v>
      </c>
      <c r="E1941" s="1">
        <v>26.772418975830099</v>
      </c>
      <c r="F1941" s="1">
        <v>26.772418975830099</v>
      </c>
      <c r="H1941" s="5"/>
    </row>
    <row r="1942" spans="1:8" x14ac:dyDescent="0.25">
      <c r="A1942" s="2">
        <v>42500</v>
      </c>
      <c r="B1942" s="3">
        <v>0.68148148148148147</v>
      </c>
      <c r="C1942" s="1">
        <v>0</v>
      </c>
      <c r="D1942" s="1">
        <v>26.760814666748001</v>
      </c>
      <c r="E1942" s="1">
        <v>26.760814666748001</v>
      </c>
      <c r="F1942" s="1">
        <v>26.760814666748001</v>
      </c>
      <c r="H1942" s="5"/>
    </row>
    <row r="1943" spans="1:8" x14ac:dyDescent="0.25">
      <c r="A1943" s="2">
        <v>42500</v>
      </c>
      <c r="B1943" s="3">
        <v>0.68153935185185188</v>
      </c>
      <c r="C1943" s="1">
        <v>0</v>
      </c>
      <c r="D1943" s="1">
        <v>26.7664489746094</v>
      </c>
      <c r="E1943" s="1">
        <v>26.7664489746094</v>
      </c>
      <c r="F1943" s="1">
        <v>26.7664489746094</v>
      </c>
      <c r="H1943" s="5"/>
    </row>
    <row r="1944" spans="1:8" x14ac:dyDescent="0.25">
      <c r="A1944" s="2">
        <v>42500</v>
      </c>
      <c r="B1944" s="3">
        <v>0.6815972222222223</v>
      </c>
      <c r="C1944" s="1">
        <v>0</v>
      </c>
      <c r="D1944" s="1">
        <v>26.773723602294901</v>
      </c>
      <c r="E1944" s="1">
        <v>26.773723602294901</v>
      </c>
      <c r="F1944" s="1">
        <v>26.773723602294901</v>
      </c>
      <c r="H1944" s="5"/>
    </row>
    <row r="1945" spans="1:8" x14ac:dyDescent="0.25">
      <c r="A1945" s="2">
        <v>42500</v>
      </c>
      <c r="B1945" s="3">
        <v>0.68165509259259249</v>
      </c>
      <c r="C1945" s="1">
        <v>0</v>
      </c>
      <c r="D1945" s="1">
        <v>26.7776699066162</v>
      </c>
      <c r="E1945" s="1">
        <v>26.7776699066162</v>
      </c>
      <c r="F1945" s="1">
        <v>26.7776699066162</v>
      </c>
      <c r="H1945" s="5"/>
    </row>
    <row r="1946" spans="1:8" x14ac:dyDescent="0.25">
      <c r="A1946" s="2">
        <v>42500</v>
      </c>
      <c r="B1946" s="3">
        <v>0.68171296296296291</v>
      </c>
      <c r="C1946" s="1">
        <v>0</v>
      </c>
      <c r="D1946" s="1">
        <v>26.783189773559599</v>
      </c>
      <c r="E1946" s="1">
        <v>26.783189773559599</v>
      </c>
      <c r="F1946" s="1">
        <v>26.783189773559599</v>
      </c>
      <c r="H1946" s="5"/>
    </row>
    <row r="1947" spans="1:8" x14ac:dyDescent="0.25">
      <c r="A1947" s="2">
        <v>42500</v>
      </c>
      <c r="B1947" s="3">
        <v>0.68177083333333333</v>
      </c>
      <c r="C1947" s="1">
        <v>0</v>
      </c>
      <c r="D1947" s="1">
        <v>26.788206100463899</v>
      </c>
      <c r="E1947" s="1">
        <v>26.788206100463899</v>
      </c>
      <c r="F1947" s="1">
        <v>26.788206100463899</v>
      </c>
      <c r="H1947" s="5"/>
    </row>
    <row r="1948" spans="1:8" x14ac:dyDescent="0.25">
      <c r="A1948" s="2">
        <v>42500</v>
      </c>
      <c r="B1948" s="3">
        <v>0.68182870370370363</v>
      </c>
      <c r="C1948" s="1">
        <v>0</v>
      </c>
      <c r="D1948" s="1">
        <v>26.7930812835693</v>
      </c>
      <c r="E1948" s="1">
        <v>26.793075561523398</v>
      </c>
      <c r="F1948" s="1">
        <v>26.793075561523398</v>
      </c>
      <c r="H1948" s="5"/>
    </row>
    <row r="1949" spans="1:8" x14ac:dyDescent="0.25">
      <c r="A1949" s="2">
        <v>42500</v>
      </c>
      <c r="B1949" s="3">
        <v>0.68188657407407405</v>
      </c>
      <c r="C1949" s="1">
        <v>0</v>
      </c>
      <c r="D1949" s="1">
        <v>26.7972507476807</v>
      </c>
      <c r="E1949" s="1">
        <v>26.7972507476807</v>
      </c>
      <c r="F1949" s="1">
        <v>26.7972507476807</v>
      </c>
      <c r="H1949" s="5"/>
    </row>
    <row r="1950" spans="1:8" x14ac:dyDescent="0.25">
      <c r="A1950" s="2">
        <v>42500</v>
      </c>
      <c r="B1950" s="3">
        <v>0.68194444444444446</v>
      </c>
      <c r="C1950" s="1">
        <v>0</v>
      </c>
      <c r="D1950" s="1">
        <v>26.8191242218018</v>
      </c>
      <c r="E1950" s="1">
        <v>26.8191242218018</v>
      </c>
      <c r="F1950" s="1">
        <v>26.8191242218018</v>
      </c>
      <c r="H1950" s="5"/>
    </row>
    <row r="1951" spans="1:8" x14ac:dyDescent="0.25">
      <c r="A1951" s="2">
        <v>42500</v>
      </c>
      <c r="B1951" s="3">
        <v>0.68200231481481488</v>
      </c>
      <c r="C1951" s="1">
        <v>0</v>
      </c>
      <c r="D1951" s="1">
        <v>26.833206176757798</v>
      </c>
      <c r="E1951" s="1">
        <v>26.833206176757798</v>
      </c>
      <c r="F1951" s="1">
        <v>26.8331699371338</v>
      </c>
      <c r="H1951" s="5"/>
    </row>
    <row r="1952" spans="1:8" x14ac:dyDescent="0.25">
      <c r="A1952" s="2">
        <v>42500</v>
      </c>
      <c r="B1952" s="3">
        <v>0.68206018518518519</v>
      </c>
      <c r="C1952" s="1">
        <v>0</v>
      </c>
      <c r="D1952" s="1">
        <v>26.839370727539102</v>
      </c>
      <c r="E1952" s="1">
        <v>26.839370727539102</v>
      </c>
      <c r="F1952" s="1">
        <v>26.839357376098601</v>
      </c>
      <c r="H1952" s="5"/>
    </row>
    <row r="1953" spans="1:8" x14ac:dyDescent="0.25">
      <c r="A1953" s="2">
        <v>42500</v>
      </c>
      <c r="B1953" s="3">
        <v>0.6821180555555556</v>
      </c>
      <c r="C1953" s="1">
        <v>0</v>
      </c>
      <c r="D1953" s="1">
        <v>26.844945907592798</v>
      </c>
      <c r="E1953" s="1">
        <v>26.844945907592798</v>
      </c>
      <c r="F1953" s="1">
        <v>26.844945907592798</v>
      </c>
      <c r="H1953" s="5"/>
    </row>
    <row r="1954" spans="1:8" x14ac:dyDescent="0.25">
      <c r="A1954" s="2">
        <v>42500</v>
      </c>
      <c r="B1954" s="3">
        <v>0.68217592592592602</v>
      </c>
      <c r="C1954" s="1">
        <v>0</v>
      </c>
      <c r="D1954" s="1">
        <v>26.851167678833001</v>
      </c>
      <c r="E1954" s="1">
        <v>26.851167678833001</v>
      </c>
      <c r="F1954" s="1">
        <v>26.851167678833001</v>
      </c>
      <c r="H1954" s="5"/>
    </row>
    <row r="1955" spans="1:8" x14ac:dyDescent="0.25">
      <c r="A1955" s="2">
        <v>42500</v>
      </c>
      <c r="B1955" s="3">
        <v>0.68223379629629621</v>
      </c>
      <c r="C1955" s="1">
        <v>0</v>
      </c>
      <c r="D1955" s="1">
        <v>26.857078552246101</v>
      </c>
      <c r="E1955" s="1">
        <v>26.857078552246101</v>
      </c>
      <c r="F1955" s="1">
        <v>26.857070922851602</v>
      </c>
      <c r="H1955" s="5"/>
    </row>
    <row r="1956" spans="1:8" x14ac:dyDescent="0.25">
      <c r="A1956" s="2">
        <v>42500</v>
      </c>
      <c r="B1956" s="3">
        <v>0.68229166666666663</v>
      </c>
      <c r="C1956" s="1">
        <v>0</v>
      </c>
      <c r="D1956" s="1">
        <v>26.864963531494102</v>
      </c>
      <c r="E1956" s="1">
        <v>26.864963531494102</v>
      </c>
      <c r="F1956" s="1">
        <v>26.864963531494102</v>
      </c>
      <c r="H1956" s="5"/>
    </row>
    <row r="1957" spans="1:8" x14ac:dyDescent="0.25">
      <c r="A1957" s="2">
        <v>42500</v>
      </c>
      <c r="B1957" s="3">
        <v>0.68234953703703705</v>
      </c>
      <c r="C1957" s="1">
        <v>0</v>
      </c>
      <c r="D1957" s="1">
        <v>26.869888305664102</v>
      </c>
      <c r="E1957" s="1">
        <v>26.869888305664102</v>
      </c>
      <c r="F1957" s="1">
        <v>26.869777679443398</v>
      </c>
      <c r="H1957" s="5"/>
    </row>
    <row r="1958" spans="1:8" x14ac:dyDescent="0.25">
      <c r="A1958" s="2">
        <v>42500</v>
      </c>
      <c r="B1958" s="3">
        <v>0.68240740740740735</v>
      </c>
      <c r="C1958" s="1">
        <v>0</v>
      </c>
      <c r="D1958" s="1">
        <v>26.876449584960898</v>
      </c>
      <c r="E1958" s="1">
        <v>26.876441955566399</v>
      </c>
      <c r="F1958" s="1">
        <v>26.876270294189499</v>
      </c>
      <c r="H1958" s="5"/>
    </row>
    <row r="1959" spans="1:8" x14ac:dyDescent="0.25">
      <c r="A1959" s="2">
        <v>42500</v>
      </c>
      <c r="B1959" s="3">
        <v>0.68246527777777777</v>
      </c>
      <c r="C1959" s="1">
        <v>0</v>
      </c>
      <c r="D1959" s="1">
        <v>26.881534576416001</v>
      </c>
      <c r="E1959" s="1">
        <v>26.881534576416001</v>
      </c>
      <c r="F1959" s="1">
        <v>26.881361007690401</v>
      </c>
      <c r="H1959" s="5"/>
    </row>
    <row r="1960" spans="1:8" x14ac:dyDescent="0.25">
      <c r="A1960" s="2">
        <v>42500</v>
      </c>
      <c r="B1960" s="3">
        <v>0.68252314814814818</v>
      </c>
      <c r="C1960" s="1">
        <v>0</v>
      </c>
      <c r="D1960" s="1">
        <v>26.889795303344702</v>
      </c>
      <c r="E1960" s="1">
        <v>26.889795303344702</v>
      </c>
      <c r="F1960" s="1">
        <v>26.8897800445557</v>
      </c>
      <c r="H1960" s="5"/>
    </row>
    <row r="1961" spans="1:8" x14ac:dyDescent="0.25">
      <c r="A1961" s="2">
        <v>42500</v>
      </c>
      <c r="B1961" s="3">
        <v>0.68258101851851849</v>
      </c>
      <c r="C1961" s="1">
        <v>0</v>
      </c>
      <c r="D1961" s="1">
        <v>26.896867752075199</v>
      </c>
      <c r="E1961" s="1">
        <v>26.896867752075199</v>
      </c>
      <c r="F1961" s="1">
        <v>26.896867752075199</v>
      </c>
      <c r="H1961" s="5"/>
    </row>
    <row r="1962" spans="1:8" x14ac:dyDescent="0.25">
      <c r="A1962" s="2">
        <v>42500</v>
      </c>
      <c r="B1962" s="3">
        <v>0.68263888888888891</v>
      </c>
      <c r="C1962" s="1">
        <v>0</v>
      </c>
      <c r="D1962" s="1">
        <v>26.883039474487301</v>
      </c>
      <c r="E1962" s="1">
        <v>26.883039474487301</v>
      </c>
      <c r="F1962" s="1">
        <v>26.883039474487301</v>
      </c>
      <c r="H1962" s="5"/>
    </row>
    <row r="1963" spans="1:8" x14ac:dyDescent="0.25">
      <c r="A1963" s="2">
        <v>42500</v>
      </c>
      <c r="B1963" s="3">
        <v>0.68269675925925932</v>
      </c>
      <c r="C1963" s="1">
        <v>0</v>
      </c>
      <c r="D1963" s="1">
        <v>26.886146545410199</v>
      </c>
      <c r="E1963" s="1">
        <v>26.886449813842798</v>
      </c>
      <c r="F1963" s="1">
        <v>26.886449813842798</v>
      </c>
      <c r="H1963" s="5"/>
    </row>
    <row r="1964" spans="1:8" x14ac:dyDescent="0.25">
      <c r="A1964" s="2">
        <v>42500</v>
      </c>
      <c r="B1964" s="3">
        <v>0.68275462962962974</v>
      </c>
      <c r="C1964" s="1">
        <v>0</v>
      </c>
      <c r="D1964" s="1">
        <v>26.8895568847656</v>
      </c>
      <c r="E1964" s="1">
        <v>26.8892726898193</v>
      </c>
      <c r="F1964" s="1">
        <v>26.8892726898193</v>
      </c>
      <c r="H1964" s="5"/>
    </row>
    <row r="1965" spans="1:8" x14ac:dyDescent="0.25">
      <c r="A1965" s="2">
        <v>42500</v>
      </c>
      <c r="B1965" s="3">
        <v>0.68281249999999993</v>
      </c>
      <c r="C1965" s="1">
        <v>0</v>
      </c>
      <c r="D1965" s="1">
        <v>26.893255233764599</v>
      </c>
      <c r="E1965" s="1">
        <v>26.893255233764599</v>
      </c>
      <c r="F1965" s="1">
        <v>26.893247604370099</v>
      </c>
      <c r="H1965" s="5"/>
    </row>
    <row r="1966" spans="1:8" x14ac:dyDescent="0.25">
      <c r="A1966" s="2">
        <v>42500</v>
      </c>
      <c r="B1966" s="3">
        <v>0.68287037037037035</v>
      </c>
      <c r="C1966" s="1">
        <v>0</v>
      </c>
      <c r="D1966" s="1">
        <v>26.896326065063501</v>
      </c>
      <c r="E1966" s="1">
        <v>26.896320343017599</v>
      </c>
      <c r="F1966" s="1">
        <v>26.896244049072301</v>
      </c>
      <c r="H1966" s="5"/>
    </row>
    <row r="1967" spans="1:8" x14ac:dyDescent="0.25">
      <c r="A1967" s="2">
        <v>42500</v>
      </c>
      <c r="B1967" s="3">
        <v>0.68292824074074077</v>
      </c>
      <c r="C1967" s="1">
        <v>0</v>
      </c>
      <c r="D1967" s="1">
        <v>26.898859024047901</v>
      </c>
      <c r="E1967" s="1">
        <v>26.898727416992202</v>
      </c>
      <c r="F1967" s="1">
        <v>26.898727416992202</v>
      </c>
      <c r="H1967" s="5"/>
    </row>
    <row r="1968" spans="1:8" x14ac:dyDescent="0.25">
      <c r="A1968" s="2">
        <v>42500</v>
      </c>
      <c r="B1968" s="3">
        <v>0.68298611111111107</v>
      </c>
      <c r="C1968" s="1">
        <v>0</v>
      </c>
      <c r="D1968" s="1">
        <v>26.899248123168899</v>
      </c>
      <c r="E1968" s="1">
        <v>26.899248123168899</v>
      </c>
      <c r="F1968" s="1">
        <v>26.8992404937744</v>
      </c>
      <c r="H1968" s="5"/>
    </row>
    <row r="1969" spans="1:8" x14ac:dyDescent="0.25">
      <c r="A1969" s="2">
        <v>42500</v>
      </c>
      <c r="B1969" s="3">
        <v>0.68304398148148149</v>
      </c>
      <c r="C1969" s="1">
        <v>0</v>
      </c>
      <c r="D1969" s="1">
        <v>26.927961349487301</v>
      </c>
      <c r="E1969" s="1">
        <v>26.927961349487301</v>
      </c>
      <c r="F1969" s="1">
        <v>26.927953720092798</v>
      </c>
      <c r="H1969" s="5"/>
    </row>
    <row r="1970" spans="1:8" x14ac:dyDescent="0.25">
      <c r="A1970" s="2">
        <v>42500</v>
      </c>
      <c r="B1970" s="3">
        <v>0.6831018518518519</v>
      </c>
      <c r="C1970" s="1">
        <v>0</v>
      </c>
      <c r="D1970" s="1">
        <v>26.9296054840088</v>
      </c>
      <c r="E1970" s="1">
        <v>26.9296054840088</v>
      </c>
      <c r="F1970" s="1">
        <v>26.929592132568398</v>
      </c>
      <c r="H1970" s="5"/>
    </row>
    <row r="1971" spans="1:8" x14ac:dyDescent="0.25">
      <c r="A1971" s="2">
        <v>42500</v>
      </c>
      <c r="B1971" s="3">
        <v>0.68315972222222221</v>
      </c>
      <c r="C1971" s="1">
        <v>0</v>
      </c>
      <c r="D1971" s="1">
        <v>26.932796478271499</v>
      </c>
      <c r="E1971" s="1">
        <v>26.932796478271499</v>
      </c>
      <c r="F1971" s="1">
        <v>26.932796478271499</v>
      </c>
      <c r="H1971" s="5"/>
    </row>
    <row r="1972" spans="1:8" x14ac:dyDescent="0.25">
      <c r="A1972" s="2">
        <v>42500</v>
      </c>
      <c r="B1972" s="3">
        <v>0.68321759259259263</v>
      </c>
      <c r="C1972" s="1">
        <v>0</v>
      </c>
      <c r="D1972" s="1">
        <v>26.9425964355469</v>
      </c>
      <c r="E1972" s="1">
        <v>26.942451477050799</v>
      </c>
      <c r="F1972" s="1">
        <v>26.942451477050799</v>
      </c>
      <c r="H1972" s="5"/>
    </row>
    <row r="1973" spans="1:8" x14ac:dyDescent="0.25">
      <c r="A1973" s="2">
        <v>42500</v>
      </c>
      <c r="B1973" s="3">
        <v>0.68327546296296304</v>
      </c>
      <c r="C1973" s="1">
        <v>0</v>
      </c>
      <c r="D1973" s="1">
        <v>26.949102401733398</v>
      </c>
      <c r="E1973" s="1">
        <v>26.949102401733398</v>
      </c>
      <c r="F1973" s="1">
        <v>26.948949813842798</v>
      </c>
      <c r="H1973" s="5"/>
    </row>
    <row r="1974" spans="1:8" x14ac:dyDescent="0.25">
      <c r="A1974" s="2">
        <v>42500</v>
      </c>
      <c r="B1974" s="3">
        <v>0.68333333333333324</v>
      </c>
      <c r="C1974" s="1">
        <v>0</v>
      </c>
      <c r="D1974" s="1">
        <v>26.953943252563501</v>
      </c>
      <c r="E1974" s="1">
        <v>26.953798294067401</v>
      </c>
      <c r="F1974" s="1">
        <v>26.953798294067401</v>
      </c>
      <c r="H1974" s="5"/>
    </row>
    <row r="1975" spans="1:8" x14ac:dyDescent="0.25">
      <c r="A1975" s="2">
        <v>42500</v>
      </c>
      <c r="B1975" s="3">
        <v>0.68339120370370365</v>
      </c>
      <c r="C1975" s="1">
        <v>0</v>
      </c>
      <c r="D1975" s="1">
        <v>26.9602756500244</v>
      </c>
      <c r="E1975" s="1">
        <v>26.960262298583999</v>
      </c>
      <c r="F1975" s="1">
        <v>26.9600734710693</v>
      </c>
      <c r="H1975" s="5"/>
    </row>
    <row r="1976" spans="1:8" x14ac:dyDescent="0.25">
      <c r="A1976" s="2">
        <v>42500</v>
      </c>
      <c r="B1976" s="3">
        <v>0.68344907407407407</v>
      </c>
      <c r="C1976" s="1">
        <v>0</v>
      </c>
      <c r="D1976" s="1">
        <v>26.963821411132798</v>
      </c>
      <c r="E1976" s="1">
        <v>26.963804244995099</v>
      </c>
      <c r="F1976" s="1">
        <v>26.963804244995099</v>
      </c>
      <c r="H1976" s="5"/>
    </row>
    <row r="1977" spans="1:8" x14ac:dyDescent="0.25">
      <c r="A1977" s="2">
        <v>42500</v>
      </c>
      <c r="B1977" s="3">
        <v>0.68350694444444438</v>
      </c>
      <c r="C1977" s="1">
        <v>0</v>
      </c>
      <c r="D1977" s="1">
        <v>26.968889236450199</v>
      </c>
      <c r="E1977" s="1">
        <v>26.968889236450199</v>
      </c>
      <c r="F1977" s="1">
        <v>26.968889236450199</v>
      </c>
      <c r="H1977" s="5"/>
    </row>
    <row r="1978" spans="1:8" x14ac:dyDescent="0.25">
      <c r="A1978" s="2">
        <v>42500</v>
      </c>
      <c r="B1978" s="3">
        <v>0.68356481481481479</v>
      </c>
      <c r="C1978" s="1">
        <v>0</v>
      </c>
      <c r="D1978" s="1">
        <v>26.975103378295898</v>
      </c>
      <c r="E1978" s="1">
        <v>26.974647521972699</v>
      </c>
      <c r="F1978" s="1">
        <v>26.974647521972699</v>
      </c>
      <c r="H1978" s="5"/>
    </row>
    <row r="1979" spans="1:8" x14ac:dyDescent="0.25">
      <c r="A1979" s="2">
        <v>42500</v>
      </c>
      <c r="B1979" s="3">
        <v>0.68362268518518521</v>
      </c>
      <c r="C1979" s="1">
        <v>0</v>
      </c>
      <c r="D1979" s="1">
        <v>26.979223251342798</v>
      </c>
      <c r="E1979" s="1">
        <v>26.979223251342798</v>
      </c>
      <c r="F1979" s="1">
        <v>26.979223251342798</v>
      </c>
      <c r="H1979" s="5"/>
    </row>
    <row r="1980" spans="1:8" x14ac:dyDescent="0.25">
      <c r="A1980" s="2">
        <v>42500</v>
      </c>
      <c r="B1980" s="3">
        <v>0.68368055555555562</v>
      </c>
      <c r="C1980" s="1">
        <v>0</v>
      </c>
      <c r="D1980" s="1">
        <v>26.983537673950199</v>
      </c>
      <c r="E1980" s="1">
        <v>26.983537673950199</v>
      </c>
      <c r="F1980" s="1">
        <v>26.983537673950199</v>
      </c>
      <c r="H1980" s="5"/>
    </row>
    <row r="1981" spans="1:8" x14ac:dyDescent="0.25">
      <c r="A1981" s="2">
        <v>42500</v>
      </c>
      <c r="B1981" s="3">
        <v>0.68373842592592593</v>
      </c>
      <c r="C1981" s="1">
        <v>0</v>
      </c>
      <c r="D1981" s="1">
        <v>26.989356994628899</v>
      </c>
      <c r="E1981" s="1">
        <v>26.9893283843994</v>
      </c>
      <c r="F1981" s="1">
        <v>26.9893283843994</v>
      </c>
      <c r="H1981" s="5"/>
    </row>
    <row r="1982" spans="1:8" x14ac:dyDescent="0.25">
      <c r="A1982" s="2">
        <v>42500</v>
      </c>
      <c r="B1982" s="3">
        <v>0.68379629629629635</v>
      </c>
      <c r="C1982" s="1">
        <v>0</v>
      </c>
      <c r="D1982" s="1">
        <v>26.985652923583999</v>
      </c>
      <c r="E1982" s="1">
        <v>26.985652923583999</v>
      </c>
      <c r="F1982" s="1">
        <v>26.9856472015381</v>
      </c>
      <c r="H1982" s="5"/>
    </row>
    <row r="1983" spans="1:8" x14ac:dyDescent="0.25">
      <c r="A1983" s="2">
        <v>42500</v>
      </c>
      <c r="B1983" s="3">
        <v>0.68385416666666676</v>
      </c>
      <c r="C1983" s="1">
        <v>0</v>
      </c>
      <c r="D1983" s="1">
        <v>26.972143173217798</v>
      </c>
      <c r="E1983" s="1">
        <v>26.972032546997099</v>
      </c>
      <c r="F1983" s="1">
        <v>26.972032546997099</v>
      </c>
      <c r="H1983" s="5"/>
    </row>
    <row r="1984" spans="1:8" x14ac:dyDescent="0.25">
      <c r="A1984" s="2">
        <v>42500</v>
      </c>
      <c r="B1984" s="3">
        <v>0.68391203703703696</v>
      </c>
      <c r="C1984" s="1">
        <v>0</v>
      </c>
      <c r="D1984" s="1">
        <v>27.012842178344702</v>
      </c>
      <c r="E1984" s="1">
        <v>27.012842178344702</v>
      </c>
      <c r="F1984" s="1">
        <v>27.012842178344702</v>
      </c>
      <c r="H1984" s="5"/>
    </row>
    <row r="1985" spans="1:8" x14ac:dyDescent="0.25">
      <c r="A1985" s="2">
        <v>42500</v>
      </c>
      <c r="B1985" s="3">
        <v>0.68396990740740737</v>
      </c>
      <c r="C1985" s="1">
        <v>0</v>
      </c>
      <c r="D1985" s="1">
        <v>27.0809230804443</v>
      </c>
      <c r="E1985" s="1">
        <v>27.080917358398398</v>
      </c>
      <c r="F1985" s="1">
        <v>27.081132888793899</v>
      </c>
      <c r="H1985" s="5"/>
    </row>
    <row r="1986" spans="1:8" x14ac:dyDescent="0.25">
      <c r="A1986" s="2">
        <v>42500</v>
      </c>
      <c r="B1986" s="3">
        <v>0.68402777777777779</v>
      </c>
      <c r="C1986" s="1">
        <v>0</v>
      </c>
      <c r="D1986" s="1">
        <v>27.150892257690401</v>
      </c>
      <c r="E1986" s="1">
        <v>27.150892257690401</v>
      </c>
      <c r="F1986" s="1">
        <v>27.150386810302699</v>
      </c>
      <c r="H1986" s="5"/>
    </row>
    <row r="1987" spans="1:8" x14ac:dyDescent="0.25">
      <c r="A1987" s="2">
        <v>42500</v>
      </c>
      <c r="B1987" s="3">
        <v>0.6840856481481481</v>
      </c>
      <c r="C1987" s="1">
        <v>0</v>
      </c>
      <c r="D1987" s="1">
        <v>27.231266021728501</v>
      </c>
      <c r="E1987" s="1">
        <v>27.231216430664102</v>
      </c>
      <c r="F1987" s="1">
        <v>27.231197357177699</v>
      </c>
      <c r="H1987" s="5"/>
    </row>
    <row r="1988" spans="1:8" x14ac:dyDescent="0.25">
      <c r="A1988" s="2">
        <v>42500</v>
      </c>
      <c r="B1988" s="3">
        <v>0.68414351851851851</v>
      </c>
      <c r="C1988" s="1">
        <v>0</v>
      </c>
      <c r="D1988" s="1">
        <v>27.325696945190401</v>
      </c>
      <c r="E1988" s="1">
        <v>27.325687408447301</v>
      </c>
      <c r="F1988" s="1">
        <v>27.325696945190401</v>
      </c>
      <c r="H1988" s="5"/>
    </row>
    <row r="1989" spans="1:8" x14ac:dyDescent="0.25">
      <c r="A1989" s="2">
        <v>42500</v>
      </c>
      <c r="B1989" s="3">
        <v>0.68420138888888893</v>
      </c>
      <c r="C1989" s="1">
        <v>0</v>
      </c>
      <c r="D1989" s="1">
        <v>27.3976345062256</v>
      </c>
      <c r="E1989" s="1">
        <v>27.3976345062256</v>
      </c>
      <c r="F1989" s="1">
        <v>27.3976345062256</v>
      </c>
      <c r="H1989" s="5"/>
    </row>
    <row r="1990" spans="1:8" x14ac:dyDescent="0.25">
      <c r="A1990" s="2">
        <v>42500</v>
      </c>
      <c r="B1990" s="3">
        <v>0.68425925925925923</v>
      </c>
      <c r="C1990" s="1">
        <v>0</v>
      </c>
      <c r="D1990" s="1">
        <v>27.453870773315401</v>
      </c>
      <c r="E1990" s="1">
        <v>27.4538764953613</v>
      </c>
      <c r="F1990" s="1">
        <v>27.453807830810501</v>
      </c>
      <c r="H1990" s="5"/>
    </row>
    <row r="1991" spans="1:8" x14ac:dyDescent="0.25">
      <c r="A1991" s="2">
        <v>42500</v>
      </c>
      <c r="B1991" s="3">
        <v>0.68431712962962965</v>
      </c>
      <c r="C1991" s="1">
        <v>0</v>
      </c>
      <c r="D1991" s="1">
        <v>27.5197944641113</v>
      </c>
      <c r="E1991" s="1">
        <v>27.5197944641113</v>
      </c>
      <c r="F1991" s="1">
        <v>27.5197944641113</v>
      </c>
    </row>
    <row r="1992" spans="1:8" x14ac:dyDescent="0.25">
      <c r="A1992" s="2">
        <v>42500</v>
      </c>
      <c r="B1992" s="3">
        <v>0.68437500000000007</v>
      </c>
      <c r="C1992" s="1">
        <v>0</v>
      </c>
      <c r="D1992" s="1">
        <v>27.596435546875</v>
      </c>
      <c r="E1992" s="1">
        <v>27.596435546875</v>
      </c>
      <c r="F1992" s="1">
        <v>27.596429824829102</v>
      </c>
    </row>
    <row r="1993" spans="1:8" x14ac:dyDescent="0.25">
      <c r="A1993" s="2">
        <v>42500</v>
      </c>
      <c r="B1993" s="3">
        <v>0.68443287037037026</v>
      </c>
      <c r="C1993" s="1">
        <v>0</v>
      </c>
      <c r="D1993" s="1">
        <v>27.6663627624512</v>
      </c>
      <c r="E1993" s="1">
        <v>27.6663627624512</v>
      </c>
      <c r="F1993" s="1">
        <v>27.6663417816162</v>
      </c>
    </row>
    <row r="1994" spans="1:8" x14ac:dyDescent="0.25">
      <c r="A1994" s="2">
        <v>42500</v>
      </c>
      <c r="B1994" s="3">
        <v>0.68449074074074068</v>
      </c>
      <c r="C1994" s="1">
        <v>0</v>
      </c>
      <c r="D1994" s="1">
        <v>27.750270843505898</v>
      </c>
      <c r="E1994" s="1">
        <v>27.737668991088899</v>
      </c>
      <c r="F1994" s="1">
        <v>27.737668991088899</v>
      </c>
    </row>
    <row r="1995" spans="1:8" x14ac:dyDescent="0.25">
      <c r="A1995" s="2">
        <v>42500</v>
      </c>
      <c r="B1995" s="3">
        <v>0.68454861111111109</v>
      </c>
      <c r="C1995" s="1">
        <v>0</v>
      </c>
      <c r="D1995" s="1">
        <v>27.8209342956543</v>
      </c>
      <c r="E1995" s="1">
        <v>27.8209342956543</v>
      </c>
      <c r="F1995" s="1">
        <v>27.8209342956543</v>
      </c>
    </row>
    <row r="1996" spans="1:8" x14ac:dyDescent="0.25">
      <c r="A1996" s="2">
        <v>42500</v>
      </c>
      <c r="B1996" s="3">
        <v>0.68460648148148151</v>
      </c>
      <c r="C1996" s="1">
        <v>0</v>
      </c>
      <c r="D1996" s="1">
        <v>27.888959884643601</v>
      </c>
      <c r="E1996" s="1">
        <v>27.888959884643601</v>
      </c>
      <c r="F1996" s="1">
        <v>27.888959884643601</v>
      </c>
    </row>
    <row r="1997" spans="1:8" x14ac:dyDescent="0.25">
      <c r="A1997" s="2">
        <v>42500</v>
      </c>
      <c r="B1997" s="3">
        <v>0.68466435185185182</v>
      </c>
      <c r="C1997" s="1">
        <v>0</v>
      </c>
      <c r="D1997" s="1">
        <v>27.9085597991943</v>
      </c>
      <c r="E1997" s="1">
        <v>27.9085884094238</v>
      </c>
      <c r="F1997" s="1">
        <v>27.9085178375244</v>
      </c>
    </row>
    <row r="1998" spans="1:8" x14ac:dyDescent="0.25">
      <c r="A1998" s="2">
        <v>42500</v>
      </c>
      <c r="B1998" s="3">
        <v>0.68472222222222223</v>
      </c>
      <c r="C1998" s="1">
        <v>0</v>
      </c>
      <c r="D1998" s="1">
        <v>27.969907760620099</v>
      </c>
      <c r="E1998" s="1">
        <v>27.969324111938501</v>
      </c>
      <c r="F1998" s="1">
        <v>27.969255447387699</v>
      </c>
    </row>
    <row r="1999" spans="1:8" x14ac:dyDescent="0.25">
      <c r="A1999" s="2">
        <v>42500</v>
      </c>
      <c r="B1999" s="3">
        <v>0.68478009259259265</v>
      </c>
      <c r="C1999" s="1">
        <v>0</v>
      </c>
      <c r="D1999" s="1">
        <v>28.0397853851318</v>
      </c>
      <c r="E1999" s="1">
        <v>28.0397853851318</v>
      </c>
      <c r="F1999" s="1">
        <v>28.0397853851318</v>
      </c>
    </row>
    <row r="2000" spans="1:8" x14ac:dyDescent="0.25">
      <c r="A2000" s="2">
        <v>42500</v>
      </c>
      <c r="B2000" s="3">
        <v>0.68483796296296295</v>
      </c>
      <c r="C2000" s="1">
        <v>0</v>
      </c>
      <c r="D2000" s="1">
        <v>28.1095485687256</v>
      </c>
      <c r="E2000" s="1">
        <v>28.1095485687256</v>
      </c>
      <c r="F2000" s="1">
        <v>28.1095485687256</v>
      </c>
    </row>
    <row r="2001" spans="1:6" x14ac:dyDescent="0.25">
      <c r="A2001" s="2">
        <v>42500</v>
      </c>
      <c r="B2001" s="3">
        <v>0.68489583333333337</v>
      </c>
      <c r="C2001" s="1">
        <v>0</v>
      </c>
      <c r="D2001" s="1">
        <v>28.190849304199201</v>
      </c>
      <c r="E2001" s="1">
        <v>28.190849304199201</v>
      </c>
      <c r="F2001" s="1">
        <v>28.178724288940401</v>
      </c>
    </row>
    <row r="2002" spans="1:6" x14ac:dyDescent="0.25">
      <c r="A2002" s="2">
        <v>42500</v>
      </c>
      <c r="B2002" s="3">
        <v>0.68495370370370379</v>
      </c>
      <c r="C2002" s="1">
        <v>0</v>
      </c>
      <c r="D2002" s="1">
        <v>28.2445182800293</v>
      </c>
      <c r="E2002" s="1">
        <v>28.2445182800293</v>
      </c>
      <c r="F2002" s="1">
        <v>28.248367309570298</v>
      </c>
    </row>
    <row r="2003" spans="1:6" x14ac:dyDescent="0.25">
      <c r="A2003" s="2">
        <v>42500</v>
      </c>
      <c r="B2003" s="3">
        <v>0.68501157407407398</v>
      </c>
      <c r="C2003" s="1">
        <v>0</v>
      </c>
      <c r="D2003" s="1">
        <v>28.302640914916999</v>
      </c>
      <c r="E2003" s="1">
        <v>28.3026313781738</v>
      </c>
      <c r="F2003" s="1">
        <v>28.302314758300799</v>
      </c>
    </row>
    <row r="2004" spans="1:6" x14ac:dyDescent="0.25">
      <c r="A2004" s="2">
        <v>42500</v>
      </c>
      <c r="B2004" s="3">
        <v>0.6850694444444444</v>
      </c>
      <c r="C2004" s="1">
        <v>0</v>
      </c>
      <c r="D2004" s="1">
        <v>28.354312896728501</v>
      </c>
      <c r="E2004" s="1">
        <v>28.354312896728501</v>
      </c>
      <c r="F2004" s="1">
        <v>28.354312896728501</v>
      </c>
    </row>
    <row r="2005" spans="1:6" x14ac:dyDescent="0.25">
      <c r="A2005" s="2">
        <v>42500</v>
      </c>
      <c r="B2005" s="3">
        <v>0.68512731481481481</v>
      </c>
      <c r="C2005" s="1">
        <v>0</v>
      </c>
      <c r="D2005" s="1">
        <v>28.421323776245099</v>
      </c>
      <c r="E2005" s="1">
        <v>28.421323776245099</v>
      </c>
      <c r="F2005" s="1">
        <v>28.421323776245099</v>
      </c>
    </row>
    <row r="2006" spans="1:6" x14ac:dyDescent="0.25">
      <c r="A2006" s="2">
        <v>42500</v>
      </c>
      <c r="B2006" s="3">
        <v>0.68518518518518512</v>
      </c>
      <c r="C2006" s="1">
        <v>0</v>
      </c>
      <c r="D2006" s="1">
        <v>28.490310668945298</v>
      </c>
      <c r="E2006" s="1">
        <v>28.490310668945298</v>
      </c>
      <c r="F2006" s="1">
        <v>28.490310668945298</v>
      </c>
    </row>
    <row r="2007" spans="1:6" x14ac:dyDescent="0.25">
      <c r="A2007" s="2">
        <v>42500</v>
      </c>
      <c r="B2007" s="3">
        <v>0.68524305555555554</v>
      </c>
      <c r="C2007" s="1">
        <v>0</v>
      </c>
      <c r="D2007" s="1">
        <v>28.585697174072301</v>
      </c>
      <c r="E2007" s="1">
        <v>28.5855388641357</v>
      </c>
      <c r="F2007" s="1">
        <v>28.5855388641357</v>
      </c>
    </row>
    <row r="2008" spans="1:6" x14ac:dyDescent="0.25">
      <c r="A2008" s="2">
        <v>42500</v>
      </c>
      <c r="B2008" s="3">
        <v>0.68530092592592595</v>
      </c>
      <c r="C2008" s="1">
        <v>0</v>
      </c>
      <c r="D2008" s="1">
        <v>28.667892456054702</v>
      </c>
      <c r="E2008" s="1">
        <v>28.6553134918213</v>
      </c>
      <c r="F2008" s="1">
        <v>28.6553134918213</v>
      </c>
    </row>
    <row r="2009" spans="1:6" x14ac:dyDescent="0.25">
      <c r="A2009" s="2">
        <v>42500</v>
      </c>
      <c r="B2009" s="3">
        <v>0.68535879629629637</v>
      </c>
      <c r="C2009" s="1">
        <v>0</v>
      </c>
      <c r="D2009" s="1">
        <v>28.732805252075199</v>
      </c>
      <c r="E2009" s="1">
        <v>28.7202453613281</v>
      </c>
      <c r="F2009" s="1">
        <v>28.7202453613281</v>
      </c>
    </row>
    <row r="2010" spans="1:6" x14ac:dyDescent="0.25">
      <c r="A2010" s="2">
        <v>42500</v>
      </c>
      <c r="B2010" s="3">
        <v>0.68541666666666667</v>
      </c>
      <c r="C2010" s="1">
        <v>0</v>
      </c>
      <c r="D2010" s="1">
        <v>28.800098419189499</v>
      </c>
      <c r="E2010" s="1">
        <v>28.800098419189499</v>
      </c>
      <c r="F2010" s="1">
        <v>28.800054550170898</v>
      </c>
    </row>
    <row r="2011" spans="1:6" x14ac:dyDescent="0.25">
      <c r="A2011" s="2">
        <v>42500</v>
      </c>
      <c r="B2011" s="3">
        <v>0.68547453703703709</v>
      </c>
      <c r="C2011" s="1">
        <v>0</v>
      </c>
      <c r="D2011" s="1">
        <v>28.863885879516602</v>
      </c>
      <c r="E2011" s="1">
        <v>28.863885879516602</v>
      </c>
      <c r="F2011" s="1">
        <v>28.863885879516602</v>
      </c>
    </row>
    <row r="2012" spans="1:6" x14ac:dyDescent="0.25">
      <c r="A2012" s="2">
        <v>42500</v>
      </c>
      <c r="B2012" s="3">
        <v>0.68553240740740751</v>
      </c>
      <c r="C2012" s="1">
        <v>0</v>
      </c>
      <c r="D2012" s="1">
        <v>28.920761108398398</v>
      </c>
      <c r="E2012" s="1">
        <v>28.920761108398398</v>
      </c>
      <c r="F2012" s="1">
        <v>28.920780181884801</v>
      </c>
    </row>
    <row r="2013" spans="1:6" x14ac:dyDescent="0.25">
      <c r="A2013" s="2">
        <v>42500</v>
      </c>
      <c r="B2013" s="3">
        <v>0.6855902777777777</v>
      </c>
      <c r="C2013" s="1">
        <v>0</v>
      </c>
      <c r="D2013" s="1">
        <v>28.987377166748001</v>
      </c>
      <c r="E2013" s="1">
        <v>28.987371444702099</v>
      </c>
      <c r="F2013" s="1">
        <v>28.987371444702099</v>
      </c>
    </row>
    <row r="2014" spans="1:6" x14ac:dyDescent="0.25">
      <c r="A2014" s="2">
        <v>42500</v>
      </c>
      <c r="B2014" s="3">
        <v>0.68564814814814812</v>
      </c>
      <c r="C2014" s="1">
        <v>0</v>
      </c>
      <c r="D2014" s="1">
        <v>29.053031921386701</v>
      </c>
      <c r="E2014" s="1">
        <v>29.053031921386701</v>
      </c>
      <c r="F2014" s="1">
        <v>29.053031921386701</v>
      </c>
    </row>
    <row r="2015" spans="1:6" x14ac:dyDescent="0.25">
      <c r="A2015" s="2">
        <v>42500</v>
      </c>
      <c r="B2015" s="3">
        <v>0.68570601851851853</v>
      </c>
      <c r="C2015" s="1">
        <v>0</v>
      </c>
      <c r="D2015" s="1">
        <v>29.133176803588899</v>
      </c>
      <c r="E2015" s="1">
        <v>29.133163452148398</v>
      </c>
      <c r="F2015" s="1">
        <v>29.1207675933838</v>
      </c>
    </row>
    <row r="2016" spans="1:6" x14ac:dyDescent="0.25">
      <c r="A2016" s="2">
        <v>42500</v>
      </c>
      <c r="B2016" s="3">
        <v>0.68576388888888884</v>
      </c>
      <c r="C2016" s="1">
        <v>0</v>
      </c>
      <c r="D2016" s="1">
        <v>29.1991081237793</v>
      </c>
      <c r="E2016" s="1">
        <v>29.1991081237793</v>
      </c>
      <c r="F2016" s="1">
        <v>29.1871643066406</v>
      </c>
    </row>
    <row r="2017" spans="1:6" x14ac:dyDescent="0.25">
      <c r="A2017" s="2">
        <v>42500</v>
      </c>
      <c r="B2017" s="3">
        <v>0.68582175925925926</v>
      </c>
      <c r="C2017" s="1">
        <v>0</v>
      </c>
      <c r="D2017" s="1">
        <v>29.268804550170898</v>
      </c>
      <c r="E2017" s="1">
        <v>29.268804550170898</v>
      </c>
      <c r="F2017" s="1">
        <v>29.268243789672901</v>
      </c>
    </row>
    <row r="2018" spans="1:6" x14ac:dyDescent="0.25">
      <c r="A2018" s="2">
        <v>42500</v>
      </c>
      <c r="B2018" s="3">
        <v>0.68587962962962967</v>
      </c>
      <c r="C2018" s="1">
        <v>0</v>
      </c>
      <c r="D2018" s="1">
        <v>29.327497482299801</v>
      </c>
      <c r="E2018" s="1">
        <v>29.327497482299801</v>
      </c>
      <c r="F2018" s="1">
        <v>29.327461242675799</v>
      </c>
    </row>
    <row r="2019" spans="1:6" x14ac:dyDescent="0.25">
      <c r="A2019" s="2">
        <v>42500</v>
      </c>
      <c r="B2019" s="3">
        <v>0.68593749999999998</v>
      </c>
      <c r="C2019" s="1">
        <v>0</v>
      </c>
      <c r="D2019" s="1">
        <v>29.399124145507798</v>
      </c>
      <c r="E2019" s="1">
        <v>29.399124145507798</v>
      </c>
      <c r="F2019" s="1">
        <v>29.3991298675537</v>
      </c>
    </row>
    <row r="2020" spans="1:6" x14ac:dyDescent="0.25">
      <c r="A2020" s="2">
        <v>42500</v>
      </c>
      <c r="B2020" s="3">
        <v>0.68599537037037039</v>
      </c>
      <c r="C2020" s="1">
        <v>0</v>
      </c>
      <c r="D2020" s="1">
        <v>29.467967987060501</v>
      </c>
      <c r="E2020" s="1">
        <v>29.4679050445557</v>
      </c>
      <c r="F2020" s="1">
        <v>29.4679050445557</v>
      </c>
    </row>
    <row r="2021" spans="1:6" x14ac:dyDescent="0.25">
      <c r="A2021" s="2">
        <v>42500</v>
      </c>
      <c r="B2021" s="3">
        <v>0.68605324074074081</v>
      </c>
      <c r="C2021" s="1">
        <v>0</v>
      </c>
      <c r="D2021" s="1">
        <v>29.5348205566406</v>
      </c>
      <c r="E2021" s="1">
        <v>29.534807205200199</v>
      </c>
      <c r="F2021" s="1">
        <v>29.534954071044901</v>
      </c>
    </row>
    <row r="2022" spans="1:6" x14ac:dyDescent="0.25">
      <c r="A2022" s="2">
        <v>42500</v>
      </c>
      <c r="B2022" s="3">
        <v>0.68611111111111101</v>
      </c>
      <c r="C2022" s="1">
        <v>0</v>
      </c>
      <c r="D2022" s="1">
        <v>29.5786228179932</v>
      </c>
      <c r="E2022" s="1">
        <v>29.5786838531494</v>
      </c>
      <c r="F2022" s="1">
        <v>29.5786838531494</v>
      </c>
    </row>
    <row r="2023" spans="1:6" x14ac:dyDescent="0.25">
      <c r="A2023" s="2">
        <v>42500</v>
      </c>
      <c r="B2023" s="3">
        <v>0.68616898148148142</v>
      </c>
      <c r="C2023" s="1">
        <v>0</v>
      </c>
      <c r="D2023" s="1">
        <v>29.655359268188501</v>
      </c>
      <c r="E2023" s="1">
        <v>29.655359268188501</v>
      </c>
      <c r="F2023" s="1">
        <v>29.6429443359375</v>
      </c>
    </row>
    <row r="2024" spans="1:6" x14ac:dyDescent="0.25">
      <c r="A2024" s="2">
        <v>42500</v>
      </c>
      <c r="B2024" s="3">
        <v>0.68622685185185184</v>
      </c>
      <c r="C2024" s="1">
        <v>0</v>
      </c>
      <c r="D2024" s="1">
        <v>29.741044998168899</v>
      </c>
      <c r="E2024" s="1">
        <v>29.741044998168899</v>
      </c>
      <c r="F2024" s="1">
        <v>29.7413635253906</v>
      </c>
    </row>
    <row r="2025" spans="1:6" x14ac:dyDescent="0.25">
      <c r="A2025" s="2">
        <v>42500</v>
      </c>
      <c r="B2025" s="3">
        <v>0.68628472222222225</v>
      </c>
      <c r="C2025" s="1">
        <v>0</v>
      </c>
      <c r="D2025" s="1">
        <v>29.819896697998001</v>
      </c>
      <c r="E2025" s="1">
        <v>29.8191833496094</v>
      </c>
      <c r="F2025" s="1">
        <v>29.8191833496094</v>
      </c>
    </row>
    <row r="2026" spans="1:6" x14ac:dyDescent="0.25">
      <c r="A2026" s="2">
        <v>42500</v>
      </c>
      <c r="B2026" s="3">
        <v>0.68634259259259256</v>
      </c>
      <c r="C2026" s="1">
        <v>0</v>
      </c>
      <c r="D2026" s="1">
        <v>29.9217834472656</v>
      </c>
      <c r="E2026" s="1">
        <v>29.9217224121094</v>
      </c>
      <c r="F2026" s="1">
        <v>29.9215984344482</v>
      </c>
    </row>
    <row r="2027" spans="1:6" x14ac:dyDescent="0.25">
      <c r="A2027" s="2">
        <v>42500</v>
      </c>
      <c r="B2027" s="3">
        <v>0.68640046296296298</v>
      </c>
      <c r="C2027" s="1">
        <v>0</v>
      </c>
      <c r="D2027" s="1">
        <v>29.995803833007798</v>
      </c>
      <c r="E2027" s="1">
        <v>29.995796203613299</v>
      </c>
      <c r="F2027" s="1">
        <v>29.995685577392599</v>
      </c>
    </row>
    <row r="2028" spans="1:6" x14ac:dyDescent="0.25">
      <c r="A2028" s="2">
        <v>42500</v>
      </c>
      <c r="B2028" s="3">
        <v>0.68645833333333339</v>
      </c>
      <c r="C2028" s="1">
        <v>0</v>
      </c>
      <c r="D2028" s="1">
        <v>30.054550170898398</v>
      </c>
      <c r="E2028" s="1">
        <v>30.0544319152832</v>
      </c>
      <c r="F2028" s="1">
        <v>30.0544319152832</v>
      </c>
    </row>
    <row r="2029" spans="1:6" x14ac:dyDescent="0.25">
      <c r="A2029" s="2">
        <v>42500</v>
      </c>
      <c r="B2029" s="3">
        <v>0.6865162037037037</v>
      </c>
      <c r="C2029" s="1">
        <v>0</v>
      </c>
      <c r="D2029" s="1">
        <v>30.141046524047901</v>
      </c>
      <c r="E2029" s="1">
        <v>30.141046524047901</v>
      </c>
      <c r="F2029" s="1">
        <v>30.141040802001999</v>
      </c>
    </row>
    <row r="2030" spans="1:6" x14ac:dyDescent="0.25">
      <c r="A2030" s="2">
        <v>42500</v>
      </c>
      <c r="B2030" s="3">
        <v>0.68657407407407411</v>
      </c>
      <c r="C2030" s="1">
        <v>0</v>
      </c>
      <c r="D2030" s="1">
        <v>30.211668014526399</v>
      </c>
      <c r="E2030" s="1">
        <v>30.199161529541001</v>
      </c>
      <c r="F2030" s="1">
        <v>30.199161529541001</v>
      </c>
    </row>
    <row r="2031" spans="1:6" x14ac:dyDescent="0.25">
      <c r="A2031" s="2">
        <v>42500</v>
      </c>
      <c r="B2031" s="3">
        <v>0.68663194444444453</v>
      </c>
      <c r="C2031" s="1">
        <v>0</v>
      </c>
      <c r="D2031" s="1">
        <v>30.279991149902301</v>
      </c>
      <c r="E2031" s="1">
        <v>30.2799987792969</v>
      </c>
      <c r="F2031" s="1">
        <v>30.279991149902301</v>
      </c>
    </row>
    <row r="2032" spans="1:6" x14ac:dyDescent="0.25">
      <c r="A2032" s="2">
        <v>42500</v>
      </c>
      <c r="B2032" s="3">
        <v>0.68668981481481473</v>
      </c>
      <c r="C2032" s="1">
        <v>0</v>
      </c>
      <c r="D2032" s="1">
        <v>30.342657089233398</v>
      </c>
      <c r="E2032" s="1">
        <v>30.342554092407202</v>
      </c>
      <c r="F2032" s="1">
        <v>30.342554092407202</v>
      </c>
    </row>
    <row r="2033" spans="1:6" x14ac:dyDescent="0.25">
      <c r="A2033" s="2">
        <v>42500</v>
      </c>
      <c r="B2033" s="3">
        <v>0.68674768518518514</v>
      </c>
      <c r="C2033" s="1">
        <v>0</v>
      </c>
      <c r="D2033" s="1">
        <v>30.417675018310501</v>
      </c>
      <c r="E2033" s="1">
        <v>30.417556762695298</v>
      </c>
      <c r="F2033" s="1">
        <v>30.417556762695298</v>
      </c>
    </row>
    <row r="2034" spans="1:6" x14ac:dyDescent="0.25">
      <c r="A2034" s="2">
        <v>42500</v>
      </c>
      <c r="B2034" s="3">
        <v>0.68680555555555556</v>
      </c>
      <c r="C2034" s="1">
        <v>0</v>
      </c>
      <c r="D2034" s="1">
        <v>30.4874973297119</v>
      </c>
      <c r="E2034" s="1">
        <v>30.4874973297119</v>
      </c>
      <c r="F2034" s="1">
        <v>30.4874973297119</v>
      </c>
    </row>
    <row r="2035" spans="1:6" x14ac:dyDescent="0.25">
      <c r="A2035" s="2">
        <v>42500</v>
      </c>
      <c r="B2035" s="3">
        <v>0.68686342592592586</v>
      </c>
      <c r="C2035" s="1">
        <v>0</v>
      </c>
      <c r="D2035" s="1">
        <v>30.5622253417969</v>
      </c>
      <c r="E2035" s="1">
        <v>30.5622253417969</v>
      </c>
      <c r="F2035" s="1">
        <v>30.5622253417969</v>
      </c>
    </row>
    <row r="2036" spans="1:6" x14ac:dyDescent="0.25">
      <c r="A2036" s="2">
        <v>42500</v>
      </c>
      <c r="B2036" s="3">
        <v>0.68692129629629628</v>
      </c>
      <c r="C2036" s="1">
        <v>0</v>
      </c>
      <c r="D2036" s="1">
        <v>30.6326007843018</v>
      </c>
      <c r="E2036" s="1">
        <v>30.6326007843018</v>
      </c>
      <c r="F2036" s="1">
        <v>30.6326007843018</v>
      </c>
    </row>
    <row r="2037" spans="1:6" x14ac:dyDescent="0.25">
      <c r="A2037" s="2">
        <v>42500</v>
      </c>
      <c r="B2037" s="3">
        <v>0.6869791666666667</v>
      </c>
      <c r="C2037" s="1">
        <v>0</v>
      </c>
      <c r="D2037" s="1">
        <v>30.7075710296631</v>
      </c>
      <c r="E2037" s="1">
        <v>30.7075710296631</v>
      </c>
      <c r="F2037" s="1">
        <v>30.7075710296631</v>
      </c>
    </row>
    <row r="2038" spans="1:6" x14ac:dyDescent="0.25">
      <c r="A2038" s="2">
        <v>42500</v>
      </c>
      <c r="B2038" s="3">
        <v>0.687037037037037</v>
      </c>
      <c r="C2038" s="1">
        <v>0</v>
      </c>
      <c r="D2038" s="1">
        <v>30.789718627929702</v>
      </c>
      <c r="E2038" s="1">
        <v>30.789710998535199</v>
      </c>
      <c r="F2038" s="1">
        <v>30.789718627929702</v>
      </c>
    </row>
    <row r="2039" spans="1:6" x14ac:dyDescent="0.25">
      <c r="A2039" s="2">
        <v>42500</v>
      </c>
      <c r="B2039" s="3">
        <v>0.68709490740740742</v>
      </c>
      <c r="C2039" s="1">
        <v>0</v>
      </c>
      <c r="D2039" s="1">
        <v>30.859214782714801</v>
      </c>
      <c r="E2039" s="1">
        <v>30.859369277954102</v>
      </c>
      <c r="F2039" s="1">
        <v>30.859369277954102</v>
      </c>
    </row>
    <row r="2040" spans="1:6" x14ac:dyDescent="0.25">
      <c r="A2040" s="2">
        <v>42500</v>
      </c>
      <c r="B2040" s="3">
        <v>0.68715277777777783</v>
      </c>
      <c r="C2040" s="1">
        <v>0</v>
      </c>
      <c r="D2040" s="1">
        <v>30.926908493041999</v>
      </c>
      <c r="E2040" s="1">
        <v>30.926895141601602</v>
      </c>
      <c r="F2040" s="1">
        <v>30.926834106445298</v>
      </c>
    </row>
    <row r="2041" spans="1:6" x14ac:dyDescent="0.25">
      <c r="A2041" s="2">
        <v>42500</v>
      </c>
      <c r="B2041" s="3">
        <v>0.68721064814814825</v>
      </c>
      <c r="C2041" s="1">
        <v>0</v>
      </c>
      <c r="D2041" s="1">
        <v>30.983312606811499</v>
      </c>
      <c r="E2041" s="1">
        <v>30.9831943511963</v>
      </c>
      <c r="F2041" s="1">
        <v>30.9831943511963</v>
      </c>
    </row>
    <row r="2042" spans="1:6" x14ac:dyDescent="0.25">
      <c r="A2042" s="2">
        <v>42500</v>
      </c>
      <c r="B2042" s="3">
        <v>0.68726851851851845</v>
      </c>
      <c r="C2042" s="1">
        <v>0</v>
      </c>
      <c r="D2042" s="1">
        <v>31.054563522338899</v>
      </c>
      <c r="E2042" s="1">
        <v>31.054563522338899</v>
      </c>
      <c r="F2042" s="1">
        <v>31.054563522338899</v>
      </c>
    </row>
    <row r="2043" spans="1:6" x14ac:dyDescent="0.25">
      <c r="A2043" s="2">
        <v>42500</v>
      </c>
      <c r="B2043" s="3">
        <v>0.68732638888888886</v>
      </c>
      <c r="C2043" s="1">
        <v>0</v>
      </c>
      <c r="D2043" s="1">
        <v>31.123725891113299</v>
      </c>
      <c r="E2043" s="1">
        <v>31.123796463012699</v>
      </c>
      <c r="F2043" s="1">
        <v>31.123796463012699</v>
      </c>
    </row>
    <row r="2044" spans="1:6" x14ac:dyDescent="0.25">
      <c r="A2044" s="2">
        <v>42500</v>
      </c>
      <c r="B2044" s="3">
        <v>0.68738425925925928</v>
      </c>
      <c r="C2044" s="1">
        <v>0</v>
      </c>
      <c r="D2044" s="1">
        <v>31.1623725891113</v>
      </c>
      <c r="E2044" s="1">
        <v>31.1623725891113</v>
      </c>
      <c r="F2044" s="1">
        <v>31.1623725891113</v>
      </c>
    </row>
    <row r="2045" spans="1:6" x14ac:dyDescent="0.25">
      <c r="A2045" s="2">
        <v>42500</v>
      </c>
      <c r="B2045" s="3">
        <v>0.68744212962962958</v>
      </c>
      <c r="C2045" s="1">
        <v>0</v>
      </c>
      <c r="D2045" s="1">
        <v>31.239089965820298</v>
      </c>
      <c r="E2045" s="1">
        <v>31.239082336425799</v>
      </c>
      <c r="F2045" s="1">
        <v>31.239089965820298</v>
      </c>
    </row>
    <row r="2046" spans="1:6" x14ac:dyDescent="0.25">
      <c r="A2046" s="2">
        <v>42500</v>
      </c>
      <c r="B2046" s="3">
        <v>0.6875</v>
      </c>
      <c r="C2046" s="1">
        <v>0</v>
      </c>
      <c r="D2046" s="1">
        <v>31.3060607910156</v>
      </c>
      <c r="E2046" s="1">
        <v>31.3060607910156</v>
      </c>
      <c r="F2046" s="1">
        <v>31.3060607910156</v>
      </c>
    </row>
    <row r="2047" spans="1:6" x14ac:dyDescent="0.25">
      <c r="A2047" s="2">
        <v>42500</v>
      </c>
      <c r="B2047" s="3">
        <v>0.68755787037037042</v>
      </c>
      <c r="C2047" s="1">
        <v>0</v>
      </c>
      <c r="D2047" s="1">
        <v>31.391004562377901</v>
      </c>
      <c r="E2047" s="1">
        <v>31.404924392700199</v>
      </c>
      <c r="F2047" s="1">
        <v>31.390954971313501</v>
      </c>
    </row>
    <row r="2048" spans="1:6" x14ac:dyDescent="0.25">
      <c r="A2048" s="2">
        <v>42500</v>
      </c>
      <c r="B2048" s="3">
        <v>0.68761574074074072</v>
      </c>
      <c r="C2048" s="1">
        <v>0</v>
      </c>
      <c r="D2048" s="1">
        <v>31.4644680023193</v>
      </c>
      <c r="E2048" s="1">
        <v>31.4644680023193</v>
      </c>
      <c r="F2048" s="1">
        <v>31.464462280273398</v>
      </c>
    </row>
    <row r="2049" spans="1:6" x14ac:dyDescent="0.25">
      <c r="A2049" s="2">
        <v>42500</v>
      </c>
      <c r="B2049" s="3">
        <v>0.68767361111111114</v>
      </c>
      <c r="C2049" s="1">
        <v>0</v>
      </c>
      <c r="D2049" s="1">
        <v>31.534084320068398</v>
      </c>
      <c r="E2049" s="1">
        <v>31.534084320068398</v>
      </c>
      <c r="F2049" s="1">
        <v>31.533382415771499</v>
      </c>
    </row>
    <row r="2050" spans="1:6" x14ac:dyDescent="0.25">
      <c r="A2050" s="2">
        <v>42500</v>
      </c>
      <c r="B2050" s="3">
        <v>0.68773148148148155</v>
      </c>
      <c r="C2050" s="1">
        <v>0</v>
      </c>
      <c r="D2050" s="1">
        <v>31.601415634155298</v>
      </c>
      <c r="E2050" s="1">
        <v>31.601415634155298</v>
      </c>
      <c r="F2050" s="1">
        <v>31.600744247436499</v>
      </c>
    </row>
    <row r="2051" spans="1:6" x14ac:dyDescent="0.25">
      <c r="A2051" s="2">
        <v>42500</v>
      </c>
      <c r="B2051" s="3">
        <v>0.68778935185185175</v>
      </c>
      <c r="C2051" s="1">
        <v>0</v>
      </c>
      <c r="D2051" s="1">
        <v>31.670427322387699</v>
      </c>
      <c r="E2051" s="1">
        <v>31.670427322387699</v>
      </c>
      <c r="F2051" s="1">
        <v>31.670427322387699</v>
      </c>
    </row>
    <row r="2052" spans="1:6" x14ac:dyDescent="0.25">
      <c r="A2052" s="2">
        <v>42500</v>
      </c>
      <c r="B2052" s="3">
        <v>0.68784722222222217</v>
      </c>
      <c r="C2052" s="1">
        <v>0</v>
      </c>
      <c r="D2052" s="1">
        <v>31.751869201660199</v>
      </c>
      <c r="E2052" s="1">
        <v>31.751869201660199</v>
      </c>
      <c r="F2052" s="1">
        <v>31.739299774169901</v>
      </c>
    </row>
    <row r="2053" spans="1:6" x14ac:dyDescent="0.25">
      <c r="A2053" s="2">
        <v>42500</v>
      </c>
      <c r="B2053" s="3">
        <v>0.68790509259259258</v>
      </c>
      <c r="C2053" s="1">
        <v>0</v>
      </c>
      <c r="D2053" s="1">
        <v>31.821142196655298</v>
      </c>
      <c r="E2053" s="1">
        <v>31.821142196655298</v>
      </c>
      <c r="F2053" s="1">
        <v>31.821165084838899</v>
      </c>
    </row>
    <row r="2054" spans="1:6" x14ac:dyDescent="0.25">
      <c r="A2054" s="2">
        <v>42500</v>
      </c>
      <c r="B2054" s="3">
        <v>0.687962962962963</v>
      </c>
      <c r="C2054" s="1">
        <v>0</v>
      </c>
      <c r="D2054" s="1">
        <v>31.892631530761701</v>
      </c>
      <c r="E2054" s="1">
        <v>31.892631530761701</v>
      </c>
      <c r="F2054" s="1">
        <v>31.892623901367202</v>
      </c>
    </row>
    <row r="2055" spans="1:6" x14ac:dyDescent="0.25">
      <c r="A2055" s="2">
        <v>42500</v>
      </c>
      <c r="B2055" s="3">
        <v>0.6880208333333333</v>
      </c>
      <c r="C2055" s="1">
        <v>0</v>
      </c>
      <c r="D2055" s="1">
        <v>31.962266921997099</v>
      </c>
      <c r="E2055" s="1">
        <v>31.962274551391602</v>
      </c>
      <c r="F2055" s="1">
        <v>31.962030410766602</v>
      </c>
    </row>
    <row r="2056" spans="1:6" x14ac:dyDescent="0.25">
      <c r="A2056" s="2">
        <v>42500</v>
      </c>
      <c r="B2056" s="3">
        <v>0.68807870370370372</v>
      </c>
      <c r="C2056" s="1">
        <v>0</v>
      </c>
      <c r="D2056" s="1">
        <v>32.017921447753899</v>
      </c>
      <c r="E2056" s="1">
        <v>32.017848968505902</v>
      </c>
      <c r="F2056" s="1">
        <v>32.017848968505902</v>
      </c>
    </row>
    <row r="2057" spans="1:6" x14ac:dyDescent="0.25">
      <c r="A2057" s="2">
        <v>42500</v>
      </c>
      <c r="B2057" s="3">
        <v>0.68813657407407414</v>
      </c>
      <c r="C2057" s="1">
        <v>0</v>
      </c>
      <c r="D2057" s="1">
        <v>32.089981079101598</v>
      </c>
      <c r="E2057" s="1">
        <v>32.090377807617202</v>
      </c>
      <c r="F2057" s="1">
        <v>32.090377807617202</v>
      </c>
    </row>
    <row r="2058" spans="1:6" x14ac:dyDescent="0.25">
      <c r="A2058" s="2">
        <v>42500</v>
      </c>
      <c r="B2058" s="3">
        <v>0.68819444444444444</v>
      </c>
      <c r="C2058" s="1">
        <v>0</v>
      </c>
      <c r="D2058" s="1">
        <v>32.163272857666001</v>
      </c>
      <c r="E2058" s="1">
        <v>32.163097381591797</v>
      </c>
      <c r="F2058" s="1">
        <v>32.163097381591797</v>
      </c>
    </row>
    <row r="2059" spans="1:6" x14ac:dyDescent="0.25">
      <c r="A2059" s="2">
        <v>42500</v>
      </c>
      <c r="B2059" s="3">
        <v>0.68825231481481486</v>
      </c>
      <c r="C2059" s="1">
        <v>0</v>
      </c>
      <c r="D2059" s="1">
        <v>32.250747680664098</v>
      </c>
      <c r="E2059" s="1">
        <v>32.250747680664098</v>
      </c>
      <c r="F2059" s="1">
        <v>32.238216400146499</v>
      </c>
    </row>
    <row r="2060" spans="1:6" x14ac:dyDescent="0.25">
      <c r="A2060" s="2">
        <v>42500</v>
      </c>
      <c r="B2060" s="3">
        <v>0.68831018518518527</v>
      </c>
      <c r="C2060" s="1">
        <v>0</v>
      </c>
      <c r="D2060" s="1">
        <v>32.321540832519503</v>
      </c>
      <c r="E2060" s="1">
        <v>32.321437835693402</v>
      </c>
      <c r="F2060" s="1">
        <v>32.321437835693402</v>
      </c>
    </row>
    <row r="2061" spans="1:6" x14ac:dyDescent="0.25">
      <c r="A2061" s="2">
        <v>42500</v>
      </c>
      <c r="B2061" s="3">
        <v>0.68836805555555547</v>
      </c>
      <c r="C2061" s="1">
        <v>0</v>
      </c>
      <c r="D2061" s="1">
        <v>32.395538330078097</v>
      </c>
      <c r="E2061" s="1">
        <v>32.395545959472699</v>
      </c>
      <c r="F2061" s="1">
        <v>32.395538330078097</v>
      </c>
    </row>
    <row r="2062" spans="1:6" x14ac:dyDescent="0.25">
      <c r="A2062" s="2">
        <v>42500</v>
      </c>
      <c r="B2062" s="3">
        <v>0.68842592592592589</v>
      </c>
      <c r="C2062" s="1">
        <v>0</v>
      </c>
      <c r="D2062" s="1">
        <v>32.454292297363303</v>
      </c>
      <c r="E2062" s="1">
        <v>32.4542846679688</v>
      </c>
      <c r="F2062" s="1">
        <v>32.454254150390597</v>
      </c>
    </row>
    <row r="2063" spans="1:6" x14ac:dyDescent="0.25">
      <c r="A2063" s="2">
        <v>42500</v>
      </c>
      <c r="B2063" s="3">
        <v>0.6884837962962963</v>
      </c>
      <c r="C2063" s="1">
        <v>0</v>
      </c>
      <c r="D2063" s="1">
        <v>32.519851684570298</v>
      </c>
      <c r="E2063" s="1">
        <v>32.519851684570298</v>
      </c>
      <c r="F2063" s="1">
        <v>32.519851684570298</v>
      </c>
    </row>
    <row r="2064" spans="1:6" x14ac:dyDescent="0.25">
      <c r="A2064" s="2">
        <v>42500</v>
      </c>
      <c r="B2064" s="3">
        <v>0.68854166666666661</v>
      </c>
      <c r="C2064" s="1">
        <v>0</v>
      </c>
      <c r="D2064" s="1">
        <v>32.565544128417997</v>
      </c>
      <c r="E2064" s="1">
        <v>32.565536499023402</v>
      </c>
      <c r="F2064" s="1">
        <v>32.564849853515597</v>
      </c>
    </row>
    <row r="2065" spans="1:6" x14ac:dyDescent="0.25">
      <c r="A2065" s="2">
        <v>42500</v>
      </c>
      <c r="B2065" s="3">
        <v>0.68859953703703702</v>
      </c>
      <c r="C2065" s="1">
        <v>0</v>
      </c>
      <c r="D2065" s="1">
        <v>32.617271423339801</v>
      </c>
      <c r="E2065" s="1">
        <v>32.617271423339801</v>
      </c>
      <c r="F2065" s="1">
        <v>32.617271423339801</v>
      </c>
    </row>
    <row r="2066" spans="1:6" x14ac:dyDescent="0.25">
      <c r="A2066" s="2">
        <v>42500</v>
      </c>
      <c r="B2066" s="3">
        <v>0.68865740740740744</v>
      </c>
      <c r="C2066" s="1">
        <v>0</v>
      </c>
      <c r="D2066" s="1">
        <v>32.681514739990199</v>
      </c>
      <c r="E2066" s="1">
        <v>32.681514739990199</v>
      </c>
      <c r="F2066" s="1">
        <v>32.681514739990199</v>
      </c>
    </row>
    <row r="2067" spans="1:6" x14ac:dyDescent="0.25">
      <c r="A2067" s="2">
        <v>42500</v>
      </c>
      <c r="B2067" s="3">
        <v>0.68871527777777775</v>
      </c>
      <c r="C2067" s="1">
        <v>0</v>
      </c>
      <c r="D2067" s="1">
        <v>32.7923393249512</v>
      </c>
      <c r="E2067" s="1">
        <v>32.792346954345703</v>
      </c>
      <c r="F2067" s="1">
        <v>32.7796440124512</v>
      </c>
    </row>
    <row r="2068" spans="1:6" x14ac:dyDescent="0.25">
      <c r="A2068" s="2">
        <v>42500</v>
      </c>
      <c r="B2068" s="3">
        <v>0.68877314814814816</v>
      </c>
      <c r="C2068" s="1">
        <v>0</v>
      </c>
      <c r="D2068" s="1">
        <v>32.869319915771499</v>
      </c>
      <c r="E2068" s="1">
        <v>32.869319915771499</v>
      </c>
      <c r="F2068" s="1">
        <v>32.869319915771499</v>
      </c>
    </row>
    <row r="2069" spans="1:6" x14ac:dyDescent="0.25">
      <c r="A2069" s="2">
        <v>42500</v>
      </c>
      <c r="B2069" s="3">
        <v>0.68883101851851858</v>
      </c>
      <c r="C2069" s="1">
        <v>0</v>
      </c>
      <c r="D2069" s="1">
        <v>32.936927795410199</v>
      </c>
      <c r="E2069" s="1">
        <v>32.936927795410199</v>
      </c>
      <c r="F2069" s="1">
        <v>32.936595916747997</v>
      </c>
    </row>
    <row r="2070" spans="1:6" x14ac:dyDescent="0.25">
      <c r="A2070" s="2">
        <v>42500</v>
      </c>
      <c r="B2070" s="3">
        <v>0.68888888888888899</v>
      </c>
      <c r="C2070" s="1">
        <v>0</v>
      </c>
      <c r="D2070" s="1">
        <v>32.992748260497997</v>
      </c>
      <c r="E2070" s="1">
        <v>32.992652893066399</v>
      </c>
      <c r="F2070" s="1">
        <v>32.992652893066399</v>
      </c>
    </row>
    <row r="2071" spans="1:6" x14ac:dyDescent="0.25">
      <c r="A2071" s="2">
        <v>42500</v>
      </c>
      <c r="B2071" s="3">
        <v>0.68894675925925919</v>
      </c>
      <c r="C2071" s="1">
        <v>0</v>
      </c>
      <c r="D2071" s="1">
        <v>33.065803527832003</v>
      </c>
      <c r="E2071" s="1">
        <v>33.065101623535199</v>
      </c>
      <c r="F2071" s="1">
        <v>33.063888549804702</v>
      </c>
    </row>
    <row r="2072" spans="1:6" x14ac:dyDescent="0.25">
      <c r="A2072" s="2">
        <v>42500</v>
      </c>
      <c r="B2072" s="3">
        <v>0.68900462962962961</v>
      </c>
      <c r="C2072" s="1">
        <v>0</v>
      </c>
      <c r="D2072" s="1">
        <v>33.135776519775398</v>
      </c>
      <c r="E2072" s="1">
        <v>33.135860443115199</v>
      </c>
      <c r="F2072" s="1">
        <v>33.135860443115199</v>
      </c>
    </row>
    <row r="2073" spans="1:6" x14ac:dyDescent="0.25">
      <c r="A2073" s="2">
        <v>42500</v>
      </c>
      <c r="B2073" s="3">
        <v>0.68906250000000002</v>
      </c>
      <c r="C2073" s="1">
        <v>0</v>
      </c>
      <c r="D2073" s="1">
        <v>33.207649230957003</v>
      </c>
      <c r="E2073" s="1">
        <v>33.207633972167997</v>
      </c>
      <c r="F2073" s="1">
        <v>33.207473754882798</v>
      </c>
    </row>
    <row r="2074" spans="1:6" x14ac:dyDescent="0.25">
      <c r="A2074" s="2">
        <v>42500</v>
      </c>
      <c r="B2074" s="3">
        <v>0.68912037037037033</v>
      </c>
      <c r="C2074" s="1">
        <v>0</v>
      </c>
      <c r="D2074" s="1">
        <v>33.290615081787102</v>
      </c>
      <c r="E2074" s="1">
        <v>33.278018951416001</v>
      </c>
      <c r="F2074" s="1">
        <v>33.278018951416001</v>
      </c>
    </row>
    <row r="2075" spans="1:6" x14ac:dyDescent="0.25">
      <c r="A2075" s="2">
        <v>42500</v>
      </c>
      <c r="B2075" s="3">
        <v>0.68917824074074074</v>
      </c>
      <c r="C2075" s="1">
        <v>0</v>
      </c>
      <c r="D2075" s="1">
        <v>33.362979888916001</v>
      </c>
      <c r="E2075" s="1">
        <v>33.362869262695298</v>
      </c>
      <c r="F2075" s="1">
        <v>33.362869262695298</v>
      </c>
    </row>
    <row r="2076" spans="1:6" x14ac:dyDescent="0.25">
      <c r="A2076" s="2">
        <v>42500</v>
      </c>
      <c r="B2076" s="3">
        <v>0.68923611111111116</v>
      </c>
      <c r="C2076" s="1">
        <v>0</v>
      </c>
      <c r="D2076" s="1">
        <v>33.435115814208999</v>
      </c>
      <c r="E2076" s="1">
        <v>33.435100555419901</v>
      </c>
      <c r="F2076" s="1">
        <v>33.434761047363303</v>
      </c>
    </row>
    <row r="2077" spans="1:6" x14ac:dyDescent="0.25">
      <c r="A2077" s="2">
        <v>42500</v>
      </c>
      <c r="B2077" s="3">
        <v>0.68929398148148147</v>
      </c>
      <c r="C2077" s="1">
        <v>0</v>
      </c>
      <c r="D2077" s="1">
        <v>33.488727569580099</v>
      </c>
      <c r="E2077" s="1">
        <v>33.488624572753899</v>
      </c>
      <c r="F2077" s="1">
        <v>33.488624572753899</v>
      </c>
    </row>
    <row r="2078" spans="1:6" x14ac:dyDescent="0.25">
      <c r="A2078" s="2">
        <v>42500</v>
      </c>
      <c r="B2078" s="3">
        <v>0.68935185185185188</v>
      </c>
      <c r="C2078" s="1">
        <v>0</v>
      </c>
      <c r="D2078" s="1">
        <v>33.564174652099602</v>
      </c>
      <c r="E2078" s="1">
        <v>33.564182281494098</v>
      </c>
      <c r="F2078" s="1">
        <v>33.564182281494098</v>
      </c>
    </row>
    <row r="2079" spans="1:6" x14ac:dyDescent="0.25">
      <c r="A2079" s="2">
        <v>42500</v>
      </c>
      <c r="B2079" s="3">
        <v>0.6894097222222223</v>
      </c>
      <c r="C2079" s="1">
        <v>0</v>
      </c>
      <c r="D2079" s="1">
        <v>33.634975433349602</v>
      </c>
      <c r="E2079" s="1">
        <v>33.634403228759801</v>
      </c>
      <c r="F2079" s="1">
        <v>33.634403228759801</v>
      </c>
    </row>
    <row r="2080" spans="1:6" x14ac:dyDescent="0.25">
      <c r="A2080" s="2">
        <v>42500</v>
      </c>
      <c r="B2080" s="3">
        <v>0.68946759259259249</v>
      </c>
      <c r="C2080" s="1">
        <v>0</v>
      </c>
      <c r="D2080" s="1">
        <v>33.706565856933601</v>
      </c>
      <c r="E2080" s="1">
        <v>33.706565856933601</v>
      </c>
      <c r="F2080" s="1">
        <v>33.706565856933601</v>
      </c>
    </row>
    <row r="2081" spans="1:6" x14ac:dyDescent="0.25">
      <c r="A2081" s="2">
        <v>42500</v>
      </c>
      <c r="B2081" s="3">
        <v>0.68952546296296291</v>
      </c>
      <c r="C2081" s="1">
        <v>0</v>
      </c>
      <c r="D2081" s="1">
        <v>33.7741508483887</v>
      </c>
      <c r="E2081" s="1">
        <v>33.7741508483887</v>
      </c>
      <c r="F2081" s="1">
        <v>33.7741508483887</v>
      </c>
    </row>
    <row r="2082" spans="1:6" x14ac:dyDescent="0.25">
      <c r="A2082" s="2">
        <v>42500</v>
      </c>
      <c r="B2082" s="3">
        <v>0.68958333333333333</v>
      </c>
      <c r="C2082" s="1">
        <v>0</v>
      </c>
      <c r="D2082" s="1">
        <v>33.8568305969238</v>
      </c>
      <c r="E2082" s="1">
        <v>33.8568305969238</v>
      </c>
      <c r="F2082" s="1">
        <v>33.8568305969238</v>
      </c>
    </row>
    <row r="2083" spans="1:6" x14ac:dyDescent="0.25">
      <c r="A2083" s="2">
        <v>42500</v>
      </c>
      <c r="B2083" s="3">
        <v>0.68964120370370363</v>
      </c>
      <c r="C2083" s="1">
        <v>0</v>
      </c>
      <c r="D2083" s="1">
        <v>33.927967071533203</v>
      </c>
      <c r="E2083" s="1">
        <v>33.927967071533203</v>
      </c>
      <c r="F2083" s="1">
        <v>33.927967071533203</v>
      </c>
    </row>
    <row r="2084" spans="1:6" x14ac:dyDescent="0.25">
      <c r="A2084" s="2">
        <v>42500</v>
      </c>
      <c r="B2084" s="3">
        <v>0.68969907407407405</v>
      </c>
      <c r="C2084" s="1">
        <v>0</v>
      </c>
      <c r="D2084" s="1">
        <v>33.984054565429702</v>
      </c>
      <c r="E2084" s="1">
        <v>33.984054565429702</v>
      </c>
      <c r="F2084" s="1">
        <v>33.984092712402301</v>
      </c>
    </row>
    <row r="2085" spans="1:6" x14ac:dyDescent="0.25">
      <c r="A2085" s="2">
        <v>42500</v>
      </c>
      <c r="B2085" s="3">
        <v>0.68975694444444446</v>
      </c>
      <c r="C2085" s="1">
        <v>0</v>
      </c>
      <c r="D2085" s="1">
        <v>34.054599761962898</v>
      </c>
      <c r="E2085" s="1">
        <v>34.054595947265597</v>
      </c>
      <c r="F2085" s="1">
        <v>34.054595947265597</v>
      </c>
    </row>
    <row r="2086" spans="1:6" x14ac:dyDescent="0.25">
      <c r="A2086" s="2">
        <v>42500</v>
      </c>
      <c r="B2086" s="3">
        <v>0.68981481481481488</v>
      </c>
      <c r="C2086" s="1">
        <v>0</v>
      </c>
      <c r="D2086" s="1">
        <v>34.124485015869098</v>
      </c>
      <c r="E2086" s="1">
        <v>34.124485015869098</v>
      </c>
      <c r="F2086" s="1">
        <v>34.1237983703613</v>
      </c>
    </row>
    <row r="2087" spans="1:6" x14ac:dyDescent="0.25">
      <c r="A2087" s="2">
        <v>42500</v>
      </c>
      <c r="B2087" s="3">
        <v>0.68987268518518519</v>
      </c>
      <c r="C2087" s="1">
        <v>0</v>
      </c>
      <c r="D2087" s="1">
        <v>34.1558647155762</v>
      </c>
      <c r="E2087" s="1">
        <v>34.155872344970703</v>
      </c>
      <c r="F2087" s="1">
        <v>34.1558647155762</v>
      </c>
    </row>
    <row r="2088" spans="1:6" x14ac:dyDescent="0.25">
      <c r="A2088" s="2">
        <v>42500</v>
      </c>
      <c r="B2088" s="3">
        <v>0.6899305555555556</v>
      </c>
      <c r="C2088" s="1">
        <v>0</v>
      </c>
      <c r="D2088" s="1">
        <v>34.213199615478501</v>
      </c>
      <c r="E2088" s="1">
        <v>34.213199615478501</v>
      </c>
      <c r="F2088" s="1">
        <v>34.213199615478501</v>
      </c>
    </row>
    <row r="2089" spans="1:6" x14ac:dyDescent="0.25">
      <c r="A2089" s="2">
        <v>42500</v>
      </c>
      <c r="B2089" s="3">
        <v>0.68998842592592602</v>
      </c>
      <c r="C2089" s="1">
        <v>0</v>
      </c>
      <c r="D2089" s="1">
        <v>34.292068481445298</v>
      </c>
      <c r="E2089" s="1">
        <v>34.291984558105497</v>
      </c>
      <c r="F2089" s="1">
        <v>34.279445648193402</v>
      </c>
    </row>
    <row r="2090" spans="1:6" x14ac:dyDescent="0.25">
      <c r="A2090" s="2">
        <v>42500</v>
      </c>
      <c r="B2090" s="3">
        <v>0.69004629629629621</v>
      </c>
      <c r="C2090" s="1">
        <v>0</v>
      </c>
      <c r="D2090" s="1">
        <v>34.398796081542997</v>
      </c>
      <c r="E2090" s="1">
        <v>34.398796081542997</v>
      </c>
      <c r="F2090" s="1">
        <v>34.398792266845703</v>
      </c>
    </row>
    <row r="2091" spans="1:6" x14ac:dyDescent="0.25">
      <c r="A2091" s="2">
        <v>42500</v>
      </c>
      <c r="B2091" s="3">
        <v>0.69010416666666663</v>
      </c>
      <c r="C2091" s="1">
        <v>0</v>
      </c>
      <c r="D2091" s="1">
        <v>34.458534240722699</v>
      </c>
      <c r="E2091" s="1">
        <v>34.458534240722699</v>
      </c>
      <c r="F2091" s="1">
        <v>34.458534240722699</v>
      </c>
    </row>
    <row r="2092" spans="1:6" x14ac:dyDescent="0.25">
      <c r="A2092" s="2">
        <v>42500</v>
      </c>
      <c r="B2092" s="3">
        <v>0.69016203703703705</v>
      </c>
      <c r="C2092" s="1">
        <v>0</v>
      </c>
      <c r="D2092" s="1">
        <v>34.529701232910199</v>
      </c>
      <c r="E2092" s="1">
        <v>34.529697418212898</v>
      </c>
      <c r="F2092" s="1">
        <v>34.529674530029297</v>
      </c>
    </row>
    <row r="2093" spans="1:6" x14ac:dyDescent="0.25">
      <c r="A2093" s="2">
        <v>42500</v>
      </c>
      <c r="B2093" s="3">
        <v>0.69021990740740735</v>
      </c>
      <c r="C2093" s="1">
        <v>0</v>
      </c>
      <c r="D2093" s="1">
        <v>34.602108001708999</v>
      </c>
      <c r="E2093" s="1">
        <v>34.602108001708999</v>
      </c>
      <c r="F2093" s="1">
        <v>34.602108001708999</v>
      </c>
    </row>
    <row r="2094" spans="1:6" x14ac:dyDescent="0.25">
      <c r="A2094" s="2">
        <v>42500</v>
      </c>
      <c r="B2094" s="3">
        <v>0.69027777777777777</v>
      </c>
      <c r="C2094" s="1">
        <v>0</v>
      </c>
      <c r="D2094" s="1">
        <v>34.671928405761697</v>
      </c>
      <c r="E2094" s="1">
        <v>34.671928405761697</v>
      </c>
      <c r="F2094" s="1">
        <v>34.673206329345703</v>
      </c>
    </row>
    <row r="2095" spans="1:6" x14ac:dyDescent="0.25">
      <c r="A2095" s="2">
        <v>42500</v>
      </c>
      <c r="B2095" s="3">
        <v>0.69033564814814818</v>
      </c>
      <c r="C2095" s="1">
        <v>0</v>
      </c>
      <c r="D2095" s="1">
        <v>34.746162414550803</v>
      </c>
      <c r="E2095" s="1">
        <v>34.746128082275398</v>
      </c>
      <c r="F2095" s="1">
        <v>34.746128082275398</v>
      </c>
    </row>
    <row r="2096" spans="1:6" x14ac:dyDescent="0.25">
      <c r="A2096" s="2">
        <v>42500</v>
      </c>
      <c r="B2096" s="3">
        <v>0.69039351851851849</v>
      </c>
      <c r="C2096" s="1">
        <v>0</v>
      </c>
      <c r="D2096" s="1">
        <v>34.829803466796903</v>
      </c>
      <c r="E2096" s="1">
        <v>34.829803466796903</v>
      </c>
      <c r="F2096" s="1">
        <v>34.817165374755902</v>
      </c>
    </row>
    <row r="2097" spans="1:6" x14ac:dyDescent="0.25">
      <c r="A2097" s="2">
        <v>42500</v>
      </c>
      <c r="B2097" s="3">
        <v>0.69045138888888891</v>
      </c>
      <c r="C2097" s="1">
        <v>0</v>
      </c>
      <c r="D2097" s="1">
        <v>34.902996063232401</v>
      </c>
      <c r="E2097" s="1">
        <v>34.9029541015625</v>
      </c>
      <c r="F2097" s="1">
        <v>34.902942657470703</v>
      </c>
    </row>
    <row r="2098" spans="1:6" x14ac:dyDescent="0.25">
      <c r="A2098" s="2">
        <v>42500</v>
      </c>
      <c r="B2098" s="3">
        <v>0.69050925925925932</v>
      </c>
      <c r="C2098" s="1">
        <v>0</v>
      </c>
      <c r="D2098" s="1">
        <v>34.976612091064503</v>
      </c>
      <c r="E2098" s="1">
        <v>34.976612091064503</v>
      </c>
      <c r="F2098" s="1">
        <v>34.975799560546903</v>
      </c>
    </row>
    <row r="2099" spans="1:6" x14ac:dyDescent="0.25">
      <c r="A2099" s="2">
        <v>42500</v>
      </c>
      <c r="B2099" s="3">
        <v>0.69056712962962974</v>
      </c>
      <c r="C2099" s="1">
        <v>0</v>
      </c>
      <c r="D2099" s="1">
        <v>35.034297943115199</v>
      </c>
      <c r="E2099" s="1">
        <v>35.0341796875</v>
      </c>
      <c r="F2099" s="1">
        <v>35.0341796875</v>
      </c>
    </row>
    <row r="2100" spans="1:6" x14ac:dyDescent="0.25">
      <c r="A2100" s="2">
        <v>42500</v>
      </c>
      <c r="B2100" s="3">
        <v>0.69062499999999993</v>
      </c>
      <c r="C2100" s="1">
        <v>0</v>
      </c>
      <c r="D2100" s="1">
        <v>35.103118896484403</v>
      </c>
      <c r="E2100" s="1">
        <v>35.103115081787102</v>
      </c>
      <c r="F2100" s="1">
        <v>35.103118896484403</v>
      </c>
    </row>
    <row r="2101" spans="1:6" x14ac:dyDescent="0.25">
      <c r="A2101" s="2">
        <v>42500</v>
      </c>
      <c r="B2101" s="3">
        <v>0.69068287037037035</v>
      </c>
      <c r="C2101" s="1">
        <v>0</v>
      </c>
      <c r="D2101" s="1">
        <v>35.176120758056598</v>
      </c>
      <c r="E2101" s="1">
        <v>35.176120758056598</v>
      </c>
      <c r="F2101" s="1">
        <v>35.176120758056598</v>
      </c>
    </row>
    <row r="2102" spans="1:6" x14ac:dyDescent="0.25">
      <c r="A2102" s="2">
        <v>42500</v>
      </c>
      <c r="B2102" s="3">
        <v>0.69074074074074077</v>
      </c>
      <c r="C2102" s="1">
        <v>0</v>
      </c>
      <c r="D2102" s="1">
        <v>35.2440795898438</v>
      </c>
      <c r="E2102" s="1">
        <v>35.2440795898438</v>
      </c>
      <c r="F2102" s="1">
        <v>35.2440795898438</v>
      </c>
    </row>
    <row r="2103" spans="1:6" x14ac:dyDescent="0.25">
      <c r="A2103" s="2">
        <v>42500</v>
      </c>
      <c r="B2103" s="3">
        <v>0.69079861111111107</v>
      </c>
      <c r="C2103" s="1">
        <v>0</v>
      </c>
      <c r="D2103" s="1">
        <v>35.324874877929702</v>
      </c>
      <c r="E2103" s="1">
        <v>35.324867248535199</v>
      </c>
      <c r="F2103" s="1">
        <v>35.324867248535199</v>
      </c>
    </row>
    <row r="2104" spans="1:6" x14ac:dyDescent="0.25">
      <c r="A2104" s="2">
        <v>42500</v>
      </c>
      <c r="B2104" s="3">
        <v>0.69085648148148149</v>
      </c>
      <c r="C2104" s="1">
        <v>0</v>
      </c>
      <c r="D2104" s="1">
        <v>35.392177581787102</v>
      </c>
      <c r="E2104" s="1">
        <v>35.392177581787102</v>
      </c>
      <c r="F2104" s="1">
        <v>35.392177581787102</v>
      </c>
    </row>
    <row r="2105" spans="1:6" x14ac:dyDescent="0.25">
      <c r="A2105" s="2">
        <v>42500</v>
      </c>
      <c r="B2105" s="3">
        <v>0.6909143518518519</v>
      </c>
      <c r="C2105" s="1">
        <v>0</v>
      </c>
      <c r="D2105" s="1">
        <v>35.4620361328125</v>
      </c>
      <c r="E2105" s="1">
        <v>35.4620361328125</v>
      </c>
      <c r="F2105" s="1">
        <v>35.462028503417997</v>
      </c>
    </row>
    <row r="2106" spans="1:6" x14ac:dyDescent="0.25">
      <c r="A2106" s="2">
        <v>42500</v>
      </c>
      <c r="B2106" s="3">
        <v>0.69097222222222221</v>
      </c>
      <c r="C2106" s="1">
        <v>0</v>
      </c>
      <c r="D2106" s="1">
        <v>35.517364501953097</v>
      </c>
      <c r="E2106" s="1">
        <v>35.5173149108887</v>
      </c>
      <c r="F2106" s="1">
        <v>35.517208099365199</v>
      </c>
    </row>
    <row r="2107" spans="1:6" x14ac:dyDescent="0.25">
      <c r="A2107" s="2">
        <v>42500</v>
      </c>
      <c r="B2107" s="3">
        <v>0.69103009259259263</v>
      </c>
      <c r="C2107" s="1">
        <v>0</v>
      </c>
      <c r="D2107" s="1">
        <v>35.583724975585902</v>
      </c>
      <c r="E2107" s="1">
        <v>35.583724975585902</v>
      </c>
      <c r="F2107" s="1">
        <v>35.5829467773438</v>
      </c>
    </row>
    <row r="2108" spans="1:6" x14ac:dyDescent="0.25">
      <c r="A2108" s="2">
        <v>42500</v>
      </c>
      <c r="B2108" s="3">
        <v>0.69108796296296304</v>
      </c>
      <c r="C2108" s="1">
        <v>0</v>
      </c>
      <c r="D2108" s="1">
        <v>35.657112121582003</v>
      </c>
      <c r="E2108" s="1">
        <v>35.657112121582003</v>
      </c>
      <c r="F2108" s="1">
        <v>35.657154083252003</v>
      </c>
    </row>
    <row r="2109" spans="1:6" x14ac:dyDescent="0.25">
      <c r="A2109" s="2">
        <v>42500</v>
      </c>
      <c r="B2109" s="3">
        <v>0.69114583333333324</v>
      </c>
      <c r="C2109" s="1">
        <v>0</v>
      </c>
      <c r="D2109" s="1">
        <v>35.727012634277301</v>
      </c>
      <c r="E2109" s="1">
        <v>35.727012634277301</v>
      </c>
      <c r="F2109" s="1">
        <v>35.726444244384801</v>
      </c>
    </row>
    <row r="2110" spans="1:6" x14ac:dyDescent="0.25">
      <c r="A2110" s="2">
        <v>42500</v>
      </c>
      <c r="B2110" s="3">
        <v>0.69120370370370365</v>
      </c>
      <c r="C2110" s="1">
        <v>0</v>
      </c>
      <c r="D2110" s="1">
        <v>35.808685302734403</v>
      </c>
      <c r="E2110" s="1">
        <v>35.8086547851563</v>
      </c>
      <c r="F2110" s="1">
        <v>35.795696258544901</v>
      </c>
    </row>
    <row r="2111" spans="1:6" x14ac:dyDescent="0.25">
      <c r="A2111" s="2">
        <v>42500</v>
      </c>
      <c r="B2111" s="3">
        <v>0.69126157407407407</v>
      </c>
      <c r="C2111" s="1">
        <v>0</v>
      </c>
      <c r="D2111" s="1">
        <v>35.879119873046903</v>
      </c>
      <c r="E2111" s="1">
        <v>35.879032135009801</v>
      </c>
      <c r="F2111" s="1">
        <v>35.879032135009801</v>
      </c>
    </row>
    <row r="2112" spans="1:6" x14ac:dyDescent="0.25">
      <c r="A2112" s="2">
        <v>42500</v>
      </c>
      <c r="B2112" s="3">
        <v>0.69131944444444438</v>
      </c>
      <c r="C2112" s="1">
        <v>0</v>
      </c>
      <c r="D2112" s="1">
        <v>35.947357177734403</v>
      </c>
      <c r="E2112" s="1">
        <v>35.947017669677699</v>
      </c>
      <c r="F2112" s="1">
        <v>35.947017669677699</v>
      </c>
    </row>
    <row r="2113" spans="1:6" x14ac:dyDescent="0.25">
      <c r="A2113" s="2">
        <v>42500</v>
      </c>
      <c r="B2113" s="3">
        <v>0.69137731481481479</v>
      </c>
      <c r="C2113" s="1">
        <v>0</v>
      </c>
      <c r="D2113" s="1">
        <v>36.001754760742202</v>
      </c>
      <c r="E2113" s="1">
        <v>36.001754760742202</v>
      </c>
      <c r="F2113" s="1">
        <v>36.001754760742202</v>
      </c>
    </row>
    <row r="2114" spans="1:6" x14ac:dyDescent="0.25">
      <c r="A2114" s="2">
        <v>42500</v>
      </c>
      <c r="B2114" s="3">
        <v>0.69143518518518521</v>
      </c>
      <c r="C2114" s="1">
        <v>0</v>
      </c>
      <c r="D2114" s="1">
        <v>36.045337677002003</v>
      </c>
      <c r="E2114" s="1">
        <v>36.045337677002003</v>
      </c>
      <c r="F2114" s="1">
        <v>36.0456733703613</v>
      </c>
    </row>
    <row r="2115" spans="1:6" x14ac:dyDescent="0.25">
      <c r="A2115" s="2">
        <v>42500</v>
      </c>
      <c r="B2115" s="3">
        <v>0.69149305555555562</v>
      </c>
      <c r="C2115" s="1">
        <v>0</v>
      </c>
      <c r="D2115" s="1">
        <v>36.099437713622997</v>
      </c>
      <c r="E2115" s="1">
        <v>36.099430084228501</v>
      </c>
      <c r="F2115" s="1">
        <v>36.099437713622997</v>
      </c>
    </row>
    <row r="2116" spans="1:6" x14ac:dyDescent="0.25">
      <c r="A2116" s="2">
        <v>42500</v>
      </c>
      <c r="B2116" s="3">
        <v>0.69155092592592593</v>
      </c>
      <c r="C2116" s="1">
        <v>0</v>
      </c>
      <c r="D2116" s="1">
        <v>36.193897247314503</v>
      </c>
      <c r="E2116" s="1">
        <v>36.193897247314503</v>
      </c>
      <c r="F2116" s="1">
        <v>36.193897247314503</v>
      </c>
    </row>
    <row r="2117" spans="1:6" x14ac:dyDescent="0.25">
      <c r="A2117" s="2">
        <v>42500</v>
      </c>
      <c r="B2117" s="3">
        <v>0.69160879629629635</v>
      </c>
      <c r="C2117" s="1">
        <v>0</v>
      </c>
      <c r="D2117" s="1">
        <v>36.298507690429702</v>
      </c>
      <c r="E2117" s="1">
        <v>36.285758972167997</v>
      </c>
      <c r="F2117" s="1">
        <v>36.285758972167997</v>
      </c>
    </row>
    <row r="2118" spans="1:6" x14ac:dyDescent="0.25">
      <c r="A2118" s="2">
        <v>42500</v>
      </c>
      <c r="B2118" s="3">
        <v>0.69166666666666676</v>
      </c>
      <c r="C2118" s="1">
        <v>0</v>
      </c>
      <c r="D2118" s="1">
        <v>36.371585845947301</v>
      </c>
      <c r="E2118" s="1">
        <v>36.371585845947301</v>
      </c>
      <c r="F2118" s="1">
        <v>36.371578216552699</v>
      </c>
    </row>
    <row r="2119" spans="1:6" x14ac:dyDescent="0.25">
      <c r="A2119" s="2">
        <v>42500</v>
      </c>
      <c r="B2119" s="3">
        <v>0.69172453703703696</v>
      </c>
      <c r="C2119" s="1">
        <v>0</v>
      </c>
      <c r="D2119" s="1">
        <v>36.439811706542997</v>
      </c>
      <c r="E2119" s="1">
        <v>36.439811706542997</v>
      </c>
      <c r="F2119" s="1">
        <v>36.439807891845703</v>
      </c>
    </row>
    <row r="2120" spans="1:6" x14ac:dyDescent="0.25">
      <c r="A2120" s="2">
        <v>42500</v>
      </c>
      <c r="B2120" s="3">
        <v>0.69178240740740737</v>
      </c>
      <c r="C2120" s="1">
        <v>0</v>
      </c>
      <c r="D2120" s="1">
        <v>36.516426086425803</v>
      </c>
      <c r="E2120" s="1">
        <v>36.516426086425803</v>
      </c>
      <c r="F2120" s="1">
        <v>36.516445159912102</v>
      </c>
    </row>
    <row r="2121" spans="1:6" x14ac:dyDescent="0.25">
      <c r="A2121" s="2">
        <v>42500</v>
      </c>
      <c r="B2121" s="3">
        <v>0.69184027777777779</v>
      </c>
      <c r="C2121" s="1">
        <v>0</v>
      </c>
      <c r="D2121" s="1">
        <v>36.571327209472699</v>
      </c>
      <c r="E2121" s="1">
        <v>36.571327209472699</v>
      </c>
      <c r="F2121" s="1">
        <v>36.571357727050803</v>
      </c>
    </row>
    <row r="2122" spans="1:6" x14ac:dyDescent="0.25">
      <c r="A2122" s="2">
        <v>42500</v>
      </c>
      <c r="B2122" s="3">
        <v>0.6918981481481481</v>
      </c>
      <c r="C2122" s="1">
        <v>0</v>
      </c>
      <c r="D2122" s="1">
        <v>36.636692047119098</v>
      </c>
      <c r="E2122" s="1">
        <v>36.636692047119098</v>
      </c>
      <c r="F2122" s="1">
        <v>36.6366996765137</v>
      </c>
    </row>
    <row r="2123" spans="1:6" x14ac:dyDescent="0.25">
      <c r="A2123" s="2">
        <v>42500</v>
      </c>
      <c r="B2123" s="3">
        <v>0.69195601851851851</v>
      </c>
      <c r="C2123" s="1">
        <v>0</v>
      </c>
      <c r="D2123" s="1">
        <v>36.706333160400398</v>
      </c>
      <c r="E2123" s="1">
        <v>36.706333160400398</v>
      </c>
      <c r="F2123" s="1">
        <v>36.706432342529297</v>
      </c>
    </row>
    <row r="2124" spans="1:6" x14ac:dyDescent="0.25">
      <c r="A2124" s="2">
        <v>42500</v>
      </c>
      <c r="B2124" s="3">
        <v>0.69201388888888893</v>
      </c>
      <c r="C2124" s="1">
        <v>0</v>
      </c>
      <c r="D2124" s="1">
        <v>36.775062561035199</v>
      </c>
      <c r="E2124" s="1">
        <v>36.775062561035199</v>
      </c>
      <c r="F2124" s="1">
        <v>36.775070190429702</v>
      </c>
    </row>
    <row r="2125" spans="1:6" x14ac:dyDescent="0.25">
      <c r="A2125" s="2">
        <v>42500</v>
      </c>
      <c r="B2125" s="3">
        <v>0.69207175925925923</v>
      </c>
      <c r="C2125" s="1">
        <v>0</v>
      </c>
      <c r="D2125" s="1">
        <v>36.856300354003899</v>
      </c>
      <c r="E2125" s="1">
        <v>36.843318939208999</v>
      </c>
      <c r="F2125" s="1">
        <v>36.843318939208999</v>
      </c>
    </row>
    <row r="2126" spans="1:6" x14ac:dyDescent="0.25">
      <c r="A2126" s="2">
        <v>42500</v>
      </c>
      <c r="B2126" s="3">
        <v>0.69212962962962965</v>
      </c>
      <c r="C2126" s="1">
        <v>0</v>
      </c>
      <c r="D2126" s="1">
        <v>36.923667907714801</v>
      </c>
      <c r="E2126" s="1">
        <v>36.923667907714801</v>
      </c>
      <c r="F2126" s="1">
        <v>36.923667907714801</v>
      </c>
    </row>
    <row r="2127" spans="1:6" x14ac:dyDescent="0.25">
      <c r="A2127" s="2">
        <v>42500</v>
      </c>
      <c r="B2127" s="3">
        <v>0.69218750000000007</v>
      </c>
      <c r="C2127" s="1">
        <v>0</v>
      </c>
      <c r="D2127" s="1">
        <v>36.990867614746101</v>
      </c>
      <c r="E2127" s="1">
        <v>36.990829467773402</v>
      </c>
      <c r="F2127" s="1">
        <v>36.990821838378899</v>
      </c>
    </row>
    <row r="2128" spans="1:6" x14ac:dyDescent="0.25">
      <c r="A2128" s="2">
        <v>42500</v>
      </c>
      <c r="B2128" s="3">
        <v>0.69224537037037026</v>
      </c>
      <c r="C2128" s="1">
        <v>0</v>
      </c>
      <c r="D2128" s="1">
        <v>37.047176361083999</v>
      </c>
      <c r="E2128" s="1">
        <v>37.047092437744098</v>
      </c>
      <c r="F2128" s="1">
        <v>37.047092437744098</v>
      </c>
    </row>
    <row r="2129" spans="1:6" x14ac:dyDescent="0.25">
      <c r="A2129" s="2">
        <v>42500</v>
      </c>
      <c r="B2129" s="3">
        <v>0.69230324074074068</v>
      </c>
      <c r="C2129" s="1">
        <v>0</v>
      </c>
      <c r="D2129" s="1">
        <v>37.117454528808601</v>
      </c>
      <c r="E2129" s="1">
        <v>37.117454528808601</v>
      </c>
      <c r="F2129" s="1">
        <v>37.116756439208999</v>
      </c>
    </row>
    <row r="2130" spans="1:6" x14ac:dyDescent="0.25">
      <c r="A2130" s="2">
        <v>42500</v>
      </c>
      <c r="B2130" s="3">
        <v>0.69236111111111109</v>
      </c>
      <c r="C2130" s="1">
        <v>0</v>
      </c>
      <c r="D2130" s="1">
        <v>37.190738677978501</v>
      </c>
      <c r="E2130" s="1">
        <v>37.190738677978501</v>
      </c>
      <c r="F2130" s="1">
        <v>37.190738677978501</v>
      </c>
    </row>
    <row r="2131" spans="1:6" x14ac:dyDescent="0.25">
      <c r="A2131" s="2">
        <v>42500</v>
      </c>
      <c r="B2131" s="3">
        <v>0.69241898148148151</v>
      </c>
      <c r="C2131" s="1">
        <v>0</v>
      </c>
      <c r="D2131" s="1">
        <v>37.261268615722699</v>
      </c>
      <c r="E2131" s="1">
        <v>37.261268615722699</v>
      </c>
      <c r="F2131" s="1">
        <v>37.261199951171903</v>
      </c>
    </row>
    <row r="2132" spans="1:6" x14ac:dyDescent="0.25">
      <c r="A2132" s="2">
        <v>42500</v>
      </c>
      <c r="B2132" s="3">
        <v>0.69247685185185182</v>
      </c>
      <c r="C2132" s="1">
        <v>0</v>
      </c>
      <c r="D2132" s="1">
        <v>37.342933654785199</v>
      </c>
      <c r="E2132" s="1">
        <v>37.342933654785199</v>
      </c>
      <c r="F2132" s="1">
        <v>37.342933654785199</v>
      </c>
    </row>
    <row r="2133" spans="1:6" x14ac:dyDescent="0.25">
      <c r="A2133" s="2">
        <v>42500</v>
      </c>
      <c r="B2133" s="3">
        <v>0.69253472222222223</v>
      </c>
      <c r="C2133" s="1">
        <v>0</v>
      </c>
      <c r="D2133" s="1">
        <v>37.414424896240199</v>
      </c>
      <c r="E2133" s="1">
        <v>37.414424896240199</v>
      </c>
      <c r="F2133" s="1">
        <v>37.414424896240199</v>
      </c>
    </row>
    <row r="2134" spans="1:6" x14ac:dyDescent="0.25">
      <c r="A2134" s="2">
        <v>42500</v>
      </c>
      <c r="B2134" s="3">
        <v>0.69259259259259265</v>
      </c>
      <c r="C2134" s="1">
        <v>0</v>
      </c>
      <c r="D2134" s="1">
        <v>37.4349555969238</v>
      </c>
      <c r="E2134" s="1">
        <v>37.4349555969238</v>
      </c>
      <c r="F2134" s="1">
        <v>37.434944152832003</v>
      </c>
    </row>
    <row r="2135" spans="1:6" x14ac:dyDescent="0.25">
      <c r="A2135" s="2">
        <v>42500</v>
      </c>
      <c r="B2135" s="3">
        <v>0.69265046296296295</v>
      </c>
      <c r="C2135" s="1">
        <v>0</v>
      </c>
      <c r="D2135" s="1">
        <v>37.436576843261697</v>
      </c>
      <c r="E2135" s="1">
        <v>37.436576843261697</v>
      </c>
      <c r="F2135" s="1">
        <v>37.436595916747997</v>
      </c>
    </row>
    <row r="2136" spans="1:6" x14ac:dyDescent="0.25">
      <c r="A2136" s="2">
        <v>42500</v>
      </c>
      <c r="B2136" s="3">
        <v>0.69270833333333337</v>
      </c>
      <c r="C2136" s="1">
        <v>0</v>
      </c>
      <c r="D2136" s="1">
        <v>37.4384574890137</v>
      </c>
      <c r="E2136" s="1">
        <v>37.4384574890137</v>
      </c>
      <c r="F2136" s="1">
        <v>37.4384574890137</v>
      </c>
    </row>
    <row r="2137" spans="1:6" x14ac:dyDescent="0.25">
      <c r="A2137" s="2">
        <v>42500</v>
      </c>
      <c r="B2137" s="3">
        <v>0.69276620370370379</v>
      </c>
      <c r="C2137" s="1">
        <v>0</v>
      </c>
      <c r="D2137" s="1">
        <v>37.440910339355497</v>
      </c>
      <c r="E2137" s="1">
        <v>37.440910339355497</v>
      </c>
      <c r="F2137" s="1">
        <v>37.441158294677699</v>
      </c>
    </row>
    <row r="2138" spans="1:6" x14ac:dyDescent="0.25">
      <c r="A2138" s="2">
        <v>42500</v>
      </c>
      <c r="B2138" s="3">
        <v>0.69282407407407398</v>
      </c>
      <c r="C2138" s="1">
        <v>0</v>
      </c>
      <c r="D2138" s="1">
        <v>37.440086364746101</v>
      </c>
      <c r="E2138" s="1">
        <v>37.440086364746101</v>
      </c>
      <c r="F2138" s="1">
        <v>37.440086364746101</v>
      </c>
    </row>
    <row r="2139" spans="1:6" x14ac:dyDescent="0.25">
      <c r="A2139" s="2">
        <v>42500</v>
      </c>
      <c r="B2139" s="3">
        <v>0.6928819444444444</v>
      </c>
      <c r="C2139" s="1">
        <v>0</v>
      </c>
      <c r="D2139" s="1">
        <v>37.3949584960938</v>
      </c>
      <c r="E2139" s="1">
        <v>37.3949584960938</v>
      </c>
      <c r="F2139" s="1">
        <v>37.3949584960938</v>
      </c>
    </row>
    <row r="2140" spans="1:6" x14ac:dyDescent="0.25">
      <c r="A2140" s="2">
        <v>42500</v>
      </c>
      <c r="B2140" s="3">
        <v>0.69293981481481481</v>
      </c>
      <c r="C2140" s="1">
        <v>0</v>
      </c>
      <c r="D2140" s="1">
        <v>37.399875640869098</v>
      </c>
      <c r="E2140" s="1">
        <v>37.399875640869098</v>
      </c>
      <c r="F2140" s="1">
        <v>37.401004791259801</v>
      </c>
    </row>
    <row r="2141" spans="1:6" x14ac:dyDescent="0.25">
      <c r="A2141" s="2">
        <v>42500</v>
      </c>
      <c r="B2141" s="3">
        <v>0.69299768518518512</v>
      </c>
      <c r="C2141" s="1">
        <v>0</v>
      </c>
      <c r="D2141" s="1">
        <v>37.444602966308601</v>
      </c>
      <c r="E2141" s="1">
        <v>37.444610595703097</v>
      </c>
      <c r="F2141" s="1">
        <v>37.445144653320298</v>
      </c>
    </row>
    <row r="2142" spans="1:6" x14ac:dyDescent="0.25">
      <c r="A2142" s="2">
        <v>42500</v>
      </c>
      <c r="B2142" s="3">
        <v>0.69305555555555554</v>
      </c>
      <c r="C2142" s="1">
        <v>0</v>
      </c>
      <c r="D2142" s="1">
        <v>37.443202972412102</v>
      </c>
      <c r="E2142" s="1">
        <v>37.443202972412102</v>
      </c>
      <c r="F2142" s="1">
        <v>37.443206787109403</v>
      </c>
    </row>
    <row r="2143" spans="1:6" x14ac:dyDescent="0.25">
      <c r="A2143" s="2">
        <v>42500</v>
      </c>
      <c r="B2143" s="3">
        <v>0.69311342592592595</v>
      </c>
      <c r="C2143" s="1">
        <v>0</v>
      </c>
      <c r="D2143" s="1">
        <v>37.437019348144503</v>
      </c>
      <c r="E2143" s="1">
        <v>37.437019348144503</v>
      </c>
      <c r="F2143" s="1">
        <v>37.437019348144503</v>
      </c>
    </row>
    <row r="2144" spans="1:6" x14ac:dyDescent="0.25">
      <c r="A2144" s="2">
        <v>42500</v>
      </c>
      <c r="B2144" s="3">
        <v>0.69317129629629637</v>
      </c>
      <c r="C2144" s="1">
        <v>0</v>
      </c>
      <c r="D2144" s="1">
        <v>37.436450958252003</v>
      </c>
      <c r="E2144" s="1">
        <v>37.436550140380902</v>
      </c>
      <c r="F2144" s="1">
        <v>37.436550140380902</v>
      </c>
    </row>
    <row r="2145" spans="1:6" x14ac:dyDescent="0.25">
      <c r="A2145" s="2">
        <v>42500</v>
      </c>
      <c r="B2145" s="3">
        <v>0.69322916666666667</v>
      </c>
      <c r="C2145" s="1">
        <v>0</v>
      </c>
      <c r="D2145" s="1">
        <v>37.436676025390597</v>
      </c>
      <c r="E2145" s="1">
        <v>37.436676025390597</v>
      </c>
      <c r="F2145" s="1">
        <v>37.436676025390597</v>
      </c>
    </row>
    <row r="2146" spans="1:6" x14ac:dyDescent="0.25">
      <c r="A2146" s="2">
        <v>42500</v>
      </c>
      <c r="B2146" s="3">
        <v>0.69328703703703709</v>
      </c>
      <c r="C2146" s="1">
        <v>0</v>
      </c>
      <c r="D2146" s="1">
        <v>37.437877655029297</v>
      </c>
      <c r="E2146" s="1">
        <v>37.43798828125</v>
      </c>
      <c r="F2146" s="1">
        <v>37.43798828125</v>
      </c>
    </row>
    <row r="2147" spans="1:6" x14ac:dyDescent="0.25">
      <c r="A2147" s="2">
        <v>42500</v>
      </c>
      <c r="B2147" s="3">
        <v>0.69334490740740751</v>
      </c>
      <c r="C2147" s="1">
        <v>0</v>
      </c>
      <c r="D2147" s="1">
        <v>37.4351997375488</v>
      </c>
      <c r="E2147" s="1">
        <v>37.4351997375488</v>
      </c>
      <c r="F2147" s="1">
        <v>37.435943603515597</v>
      </c>
    </row>
    <row r="2148" spans="1:6" x14ac:dyDescent="0.25">
      <c r="A2148" s="2">
        <v>42500</v>
      </c>
      <c r="B2148" s="3">
        <v>0.6934027777777777</v>
      </c>
      <c r="C2148" s="1">
        <v>0</v>
      </c>
      <c r="D2148" s="1">
        <v>37.434982299804702</v>
      </c>
      <c r="E2148" s="1">
        <v>37.435005187988303</v>
      </c>
      <c r="F2148" s="1">
        <v>37.435005187988303</v>
      </c>
    </row>
    <row r="2149" spans="1:6" x14ac:dyDescent="0.25">
      <c r="A2149" s="2">
        <v>42500</v>
      </c>
      <c r="B2149" s="3">
        <v>0.69346064814814812</v>
      </c>
      <c r="C2149" s="1">
        <v>0</v>
      </c>
      <c r="D2149" s="1">
        <v>37.435081481933601</v>
      </c>
      <c r="E2149" s="1">
        <v>37.435081481933601</v>
      </c>
      <c r="F2149" s="1">
        <v>37.435165405273402</v>
      </c>
    </row>
    <row r="2150" spans="1:6" x14ac:dyDescent="0.25">
      <c r="A2150" s="2">
        <v>42500</v>
      </c>
      <c r="B2150" s="3">
        <v>0.69351851851851853</v>
      </c>
      <c r="C2150" s="1">
        <v>0</v>
      </c>
      <c r="D2150" s="1">
        <v>37.434783935546903</v>
      </c>
      <c r="E2150" s="1">
        <v>37.434783935546903</v>
      </c>
      <c r="F2150" s="1">
        <v>37.434886932372997</v>
      </c>
    </row>
    <row r="2151" spans="1:6" x14ac:dyDescent="0.25">
      <c r="A2151" s="2">
        <v>42500</v>
      </c>
      <c r="B2151" s="3">
        <v>0.69357638888888884</v>
      </c>
      <c r="C2151" s="1">
        <v>0</v>
      </c>
      <c r="D2151" s="1">
        <v>37.4360160827637</v>
      </c>
      <c r="E2151" s="1">
        <v>37.436107635497997</v>
      </c>
      <c r="F2151" s="1">
        <v>37.436107635497997</v>
      </c>
    </row>
    <row r="2152" spans="1:6" x14ac:dyDescent="0.25">
      <c r="A2152" s="2">
        <v>42500</v>
      </c>
      <c r="B2152" s="3">
        <v>0.69363425925925926</v>
      </c>
      <c r="C2152" s="1">
        <v>0</v>
      </c>
      <c r="D2152" s="1">
        <v>37.432861328125</v>
      </c>
      <c r="E2152" s="1">
        <v>37.432788848877003</v>
      </c>
      <c r="F2152" s="1">
        <v>37.432762145996101</v>
      </c>
    </row>
    <row r="2153" spans="1:6" x14ac:dyDescent="0.25">
      <c r="A2153" s="2">
        <v>42500</v>
      </c>
      <c r="B2153" s="3">
        <v>0.69369212962962967</v>
      </c>
      <c r="C2153" s="1">
        <v>0</v>
      </c>
      <c r="D2153" s="1">
        <v>37.434837341308601</v>
      </c>
      <c r="E2153" s="1">
        <v>37.434837341308601</v>
      </c>
      <c r="F2153" s="1">
        <v>37.434837341308601</v>
      </c>
    </row>
    <row r="2154" spans="1:6" x14ac:dyDescent="0.25">
      <c r="A2154" s="2">
        <v>42500</v>
      </c>
      <c r="B2154" s="3">
        <v>0.69374999999999998</v>
      </c>
      <c r="C2154" s="1">
        <v>0</v>
      </c>
      <c r="D2154" s="1">
        <v>37.440162658691399</v>
      </c>
      <c r="E2154" s="1">
        <v>37.440048217773402</v>
      </c>
      <c r="F2154" s="1">
        <v>37.440048217773402</v>
      </c>
    </row>
    <row r="2155" spans="1:6" x14ac:dyDescent="0.25">
      <c r="A2155" s="2">
        <v>42500</v>
      </c>
      <c r="B2155" s="3">
        <v>0.69380787037037039</v>
      </c>
      <c r="C2155" s="1">
        <v>0</v>
      </c>
      <c r="D2155" s="1">
        <v>37.440273284912102</v>
      </c>
      <c r="E2155" s="1">
        <v>37.440273284912102</v>
      </c>
      <c r="F2155" s="1">
        <v>37.441551208496101</v>
      </c>
    </row>
    <row r="2156" spans="1:6" x14ac:dyDescent="0.25">
      <c r="A2156" s="2">
        <v>42500</v>
      </c>
      <c r="B2156" s="3">
        <v>0.69386574074074081</v>
      </c>
      <c r="C2156" s="1">
        <v>0</v>
      </c>
      <c r="D2156" s="1">
        <v>37.446422576904297</v>
      </c>
      <c r="E2156" s="1">
        <v>37.446422576904297</v>
      </c>
      <c r="F2156" s="1">
        <v>37.446422576904297</v>
      </c>
    </row>
    <row r="2157" spans="1:6" x14ac:dyDescent="0.25">
      <c r="A2157" s="2">
        <v>42500</v>
      </c>
      <c r="B2157" s="3">
        <v>0.69392361111111101</v>
      </c>
      <c r="C2157" s="1">
        <v>0</v>
      </c>
      <c r="D2157" s="1">
        <v>37.440128326416001</v>
      </c>
      <c r="E2157" s="1">
        <v>37.440128326416001</v>
      </c>
      <c r="F2157" s="1">
        <v>37.440128326416001</v>
      </c>
    </row>
    <row r="2158" spans="1:6" x14ac:dyDescent="0.25">
      <c r="A2158" s="2">
        <v>42500</v>
      </c>
      <c r="B2158" s="3">
        <v>0.69398148148148142</v>
      </c>
      <c r="C2158" s="1">
        <v>0</v>
      </c>
      <c r="D2158" s="1">
        <v>37.442192077636697</v>
      </c>
      <c r="E2158" s="1">
        <v>37.442161560058601</v>
      </c>
      <c r="F2158" s="1">
        <v>37.442161560058601</v>
      </c>
    </row>
    <row r="2159" spans="1:6" x14ac:dyDescent="0.25">
      <c r="A2159" s="2">
        <v>42500</v>
      </c>
      <c r="B2159" s="3">
        <v>0.69403935185185184</v>
      </c>
      <c r="C2159" s="1">
        <v>0</v>
      </c>
      <c r="D2159" s="1">
        <v>37.440048217773402</v>
      </c>
      <c r="E2159" s="1">
        <v>37.440048217773402</v>
      </c>
      <c r="F2159" s="1">
        <v>37.439990997314503</v>
      </c>
    </row>
    <row r="2160" spans="1:6" x14ac:dyDescent="0.25">
      <c r="A2160" s="2">
        <v>42500</v>
      </c>
      <c r="B2160" s="3">
        <v>0.69409722222222225</v>
      </c>
      <c r="C2160" s="1">
        <v>0</v>
      </c>
      <c r="D2160" s="1">
        <v>37.4360160827637</v>
      </c>
      <c r="E2160" s="1">
        <v>37.4360160827637</v>
      </c>
      <c r="F2160" s="1">
        <v>37.436008453369098</v>
      </c>
    </row>
    <row r="2161" spans="1:6" x14ac:dyDescent="0.25">
      <c r="A2161" s="2">
        <v>42500</v>
      </c>
      <c r="B2161" s="3">
        <v>0.69415509259259256</v>
      </c>
      <c r="C2161" s="1">
        <v>0</v>
      </c>
      <c r="D2161" s="1">
        <v>37.439701080322301</v>
      </c>
      <c r="E2161" s="1">
        <v>37.439701080322301</v>
      </c>
      <c r="F2161" s="1">
        <v>37.439701080322301</v>
      </c>
    </row>
    <row r="2162" spans="1:6" x14ac:dyDescent="0.25">
      <c r="A2162" s="2">
        <v>42500</v>
      </c>
      <c r="B2162" s="3">
        <v>0.69421296296296298</v>
      </c>
      <c r="C2162" s="1">
        <v>0</v>
      </c>
      <c r="D2162" s="1">
        <v>37.440219879150398</v>
      </c>
      <c r="E2162" s="1">
        <v>37.440219879150398</v>
      </c>
      <c r="F2162" s="1">
        <v>37.440544128417997</v>
      </c>
    </row>
    <row r="2163" spans="1:6" x14ac:dyDescent="0.25">
      <c r="A2163" s="2">
        <v>42500</v>
      </c>
      <c r="B2163" s="3">
        <v>0.69427083333333339</v>
      </c>
      <c r="C2163" s="1">
        <v>0</v>
      </c>
      <c r="D2163" s="1">
        <v>37.4395942687988</v>
      </c>
      <c r="E2163" s="1">
        <v>37.4395942687988</v>
      </c>
      <c r="F2163" s="1">
        <v>37.4395942687988</v>
      </c>
    </row>
    <row r="2164" spans="1:6" x14ac:dyDescent="0.25">
      <c r="A2164" s="2">
        <v>42500</v>
      </c>
      <c r="B2164" s="3">
        <v>0.6943287037037037</v>
      </c>
      <c r="C2164" s="1">
        <v>0</v>
      </c>
      <c r="D2164" s="1">
        <v>37.442020416259801</v>
      </c>
      <c r="E2164" s="1">
        <v>37.4418754577637</v>
      </c>
      <c r="F2164" s="1">
        <v>37.4418754577637</v>
      </c>
    </row>
    <row r="2165" spans="1:6" x14ac:dyDescent="0.25">
      <c r="A2165" s="2">
        <v>42500</v>
      </c>
      <c r="B2165" s="3">
        <v>0.69438657407407411</v>
      </c>
      <c r="C2165" s="1">
        <v>0</v>
      </c>
      <c r="D2165" s="1">
        <v>37.438640594482401</v>
      </c>
      <c r="E2165" s="1">
        <v>37.438640594482401</v>
      </c>
      <c r="F2165" s="1">
        <v>37.438644409179702</v>
      </c>
    </row>
    <row r="2166" spans="1:6" x14ac:dyDescent="0.25">
      <c r="A2166" s="2">
        <v>42500</v>
      </c>
      <c r="B2166" s="3">
        <v>0.69444444444444453</v>
      </c>
      <c r="C2166" s="1">
        <v>0</v>
      </c>
      <c r="D2166" s="1">
        <v>37.441627502441399</v>
      </c>
      <c r="E2166" s="1">
        <v>37.441627502441399</v>
      </c>
      <c r="F2166" s="1">
        <v>37.441627502441399</v>
      </c>
    </row>
    <row r="2167" spans="1:6" x14ac:dyDescent="0.25">
      <c r="A2167" s="2">
        <v>42500</v>
      </c>
      <c r="B2167" s="3">
        <v>0.69450231481481473</v>
      </c>
      <c r="C2167" s="1">
        <v>0</v>
      </c>
      <c r="D2167" s="1">
        <v>37.441432952880902</v>
      </c>
      <c r="E2167" s="1">
        <v>37.441432952880902</v>
      </c>
      <c r="F2167" s="1">
        <v>37.441482543945298</v>
      </c>
    </row>
    <row r="2168" spans="1:6" x14ac:dyDescent="0.25">
      <c r="A2168" s="2">
        <v>42500</v>
      </c>
      <c r="B2168" s="3">
        <v>0.69456018518518514</v>
      </c>
      <c r="C2168" s="1">
        <v>0</v>
      </c>
      <c r="D2168" s="1">
        <v>37.444969177246101</v>
      </c>
      <c r="E2168" s="1">
        <v>37.444969177246101</v>
      </c>
      <c r="F2168" s="1">
        <v>37.444969177246101</v>
      </c>
    </row>
    <row r="2169" spans="1:6" x14ac:dyDescent="0.25">
      <c r="A2169" s="2">
        <v>42500</v>
      </c>
      <c r="B2169" s="3">
        <v>0.69461805555555556</v>
      </c>
      <c r="C2169" s="1">
        <v>0</v>
      </c>
      <c r="D2169" s="1">
        <v>37.440296173095703</v>
      </c>
      <c r="E2169" s="1">
        <v>37.440296173095703</v>
      </c>
      <c r="F2169" s="1">
        <v>37.440296173095703</v>
      </c>
    </row>
    <row r="2170" spans="1:6" x14ac:dyDescent="0.25">
      <c r="A2170" s="2">
        <v>42500</v>
      </c>
      <c r="B2170" s="3">
        <v>0.69467592592592586</v>
      </c>
      <c r="C2170" s="1">
        <v>0</v>
      </c>
      <c r="D2170" s="1">
        <v>37.444992065429702</v>
      </c>
      <c r="E2170" s="1">
        <v>37.444992065429702</v>
      </c>
      <c r="F2170" s="1">
        <v>37.444984436035199</v>
      </c>
    </row>
    <row r="2171" spans="1:6" x14ac:dyDescent="0.25">
      <c r="A2171" s="2">
        <v>42500</v>
      </c>
      <c r="B2171" s="3">
        <v>0.69473379629629628</v>
      </c>
      <c r="C2171" s="1">
        <v>0</v>
      </c>
      <c r="D2171" s="1">
        <v>37.407745361328097</v>
      </c>
      <c r="E2171" s="1">
        <v>37.407745361328097</v>
      </c>
      <c r="F2171" s="1">
        <v>37.407752990722699</v>
      </c>
    </row>
    <row r="2172" spans="1:6" x14ac:dyDescent="0.25">
      <c r="A2172" s="2">
        <v>42500</v>
      </c>
      <c r="B2172" s="3">
        <v>0.6947916666666667</v>
      </c>
      <c r="C2172" s="1">
        <v>0</v>
      </c>
      <c r="D2172" s="1">
        <v>37.394031524658203</v>
      </c>
      <c r="E2172" s="1">
        <v>37.394031524658203</v>
      </c>
      <c r="F2172" s="1">
        <v>37.394031524658203</v>
      </c>
    </row>
    <row r="2173" spans="1:6" x14ac:dyDescent="0.25">
      <c r="A2173" s="2">
        <v>42500</v>
      </c>
      <c r="B2173" s="3">
        <v>0.694849537037037</v>
      </c>
      <c r="C2173" s="1">
        <v>0</v>
      </c>
      <c r="D2173" s="1">
        <v>37.441238403320298</v>
      </c>
      <c r="E2173" s="1">
        <v>37.441192626953097</v>
      </c>
      <c r="F2173" s="1">
        <v>37.442813873291001</v>
      </c>
    </row>
    <row r="2174" spans="1:6" x14ac:dyDescent="0.25">
      <c r="A2174" s="2">
        <v>42500</v>
      </c>
      <c r="B2174" s="3">
        <v>0.69490740740740742</v>
      </c>
      <c r="C2174" s="1">
        <v>0</v>
      </c>
      <c r="D2174" s="1">
        <v>37.433727264404297</v>
      </c>
      <c r="E2174" s="1">
        <v>37.433727264404297</v>
      </c>
      <c r="F2174" s="1">
        <v>37.4344291687012</v>
      </c>
    </row>
    <row r="2175" spans="1:6" x14ac:dyDescent="0.25">
      <c r="A2175" s="2">
        <v>42500</v>
      </c>
      <c r="B2175" s="3">
        <v>0.69496527777777783</v>
      </c>
      <c r="C2175" s="1">
        <v>0</v>
      </c>
      <c r="D2175" s="1">
        <v>37.434375762939503</v>
      </c>
      <c r="E2175" s="1">
        <v>37.434375762939503</v>
      </c>
      <c r="F2175" s="1">
        <v>37.434375762939503</v>
      </c>
    </row>
    <row r="2176" spans="1:6" x14ac:dyDescent="0.25">
      <c r="A2176" s="2">
        <v>42500</v>
      </c>
      <c r="B2176" s="3">
        <v>0.69502314814814825</v>
      </c>
      <c r="C2176" s="1">
        <v>0</v>
      </c>
      <c r="D2176" s="1">
        <v>37.435020446777301</v>
      </c>
      <c r="E2176" s="1">
        <v>37.435009002685497</v>
      </c>
      <c r="F2176" s="1">
        <v>37.434993743896499</v>
      </c>
    </row>
    <row r="2177" spans="1:6" x14ac:dyDescent="0.25">
      <c r="A2177" s="2">
        <v>42500</v>
      </c>
      <c r="B2177" s="3">
        <v>0.69508101851851845</v>
      </c>
      <c r="C2177" s="1">
        <v>0</v>
      </c>
      <c r="D2177" s="1">
        <v>37.433700561523402</v>
      </c>
      <c r="E2177" s="1">
        <v>37.433700561523402</v>
      </c>
      <c r="F2177" s="1">
        <v>37.433692932128899</v>
      </c>
    </row>
    <row r="2178" spans="1:6" x14ac:dyDescent="0.25">
      <c r="A2178" s="2">
        <v>42500</v>
      </c>
      <c r="B2178" s="3">
        <v>0.69513888888888886</v>
      </c>
      <c r="C2178" s="1">
        <v>0</v>
      </c>
      <c r="D2178" s="1">
        <v>37.434463500976598</v>
      </c>
      <c r="E2178" s="1">
        <v>37.435623168945298</v>
      </c>
      <c r="F2178" s="1">
        <v>37.435623168945298</v>
      </c>
    </row>
    <row r="2179" spans="1:6" x14ac:dyDescent="0.25">
      <c r="A2179" s="2">
        <v>42500</v>
      </c>
      <c r="B2179" s="3">
        <v>0.69519675925925928</v>
      </c>
      <c r="C2179" s="1">
        <v>0</v>
      </c>
      <c r="D2179" s="1">
        <v>37.439701080322301</v>
      </c>
      <c r="E2179" s="1">
        <v>37.439346313476598</v>
      </c>
      <c r="F2179" s="1">
        <v>37.439346313476598</v>
      </c>
    </row>
    <row r="2180" spans="1:6" x14ac:dyDescent="0.25">
      <c r="A2180" s="2">
        <v>42500</v>
      </c>
      <c r="B2180" s="3">
        <v>0.69525462962962958</v>
      </c>
      <c r="C2180" s="1">
        <v>0</v>
      </c>
      <c r="D2180" s="1">
        <v>37.434047698974602</v>
      </c>
      <c r="E2180" s="1">
        <v>37.434047698974602</v>
      </c>
      <c r="F2180" s="1">
        <v>37.435329437255902</v>
      </c>
    </row>
    <row r="2181" spans="1:6" x14ac:dyDescent="0.25">
      <c r="A2181" s="2">
        <v>42500</v>
      </c>
      <c r="B2181" s="3">
        <v>0.6953125</v>
      </c>
      <c r="C2181" s="1">
        <v>0</v>
      </c>
      <c r="D2181" s="1">
        <v>37.439727783203097</v>
      </c>
      <c r="E2181" s="1">
        <v>37.439727783203097</v>
      </c>
      <c r="F2181" s="1">
        <v>37.439727783203097</v>
      </c>
    </row>
    <row r="2182" spans="1:6" x14ac:dyDescent="0.25">
      <c r="A2182" s="2">
        <v>42500</v>
      </c>
      <c r="B2182" s="3">
        <v>0.69537037037037042</v>
      </c>
      <c r="C2182" s="1">
        <v>0</v>
      </c>
      <c r="D2182" s="1">
        <v>37.434566497802699</v>
      </c>
      <c r="E2182" s="1">
        <v>37.434696197509801</v>
      </c>
      <c r="F2182" s="1">
        <v>37.434696197509801</v>
      </c>
    </row>
    <row r="2183" spans="1:6" x14ac:dyDescent="0.25">
      <c r="A2183" s="2">
        <v>42500</v>
      </c>
      <c r="B2183" s="3">
        <v>0.69542824074074072</v>
      </c>
      <c r="C2183" s="1">
        <v>0</v>
      </c>
      <c r="D2183" s="1">
        <v>37.436794281005902</v>
      </c>
      <c r="E2183" s="1">
        <v>37.436939239502003</v>
      </c>
      <c r="F2183" s="1">
        <v>37.436939239502003</v>
      </c>
    </row>
    <row r="2184" spans="1:6" x14ac:dyDescent="0.25">
      <c r="A2184" s="2">
        <v>42500</v>
      </c>
      <c r="B2184" s="3">
        <v>0.69548611111111114</v>
      </c>
      <c r="C2184" s="1">
        <v>0</v>
      </c>
      <c r="D2184" s="1">
        <v>37.430385589599602</v>
      </c>
      <c r="E2184" s="1">
        <v>37.430385589599602</v>
      </c>
      <c r="F2184" s="1">
        <v>37.430381774902301</v>
      </c>
    </row>
    <row r="2185" spans="1:6" x14ac:dyDescent="0.25">
      <c r="A2185" s="2">
        <v>42500</v>
      </c>
      <c r="B2185" s="3">
        <v>0.69554398148148155</v>
      </c>
      <c r="C2185" s="1">
        <v>0</v>
      </c>
      <c r="D2185" s="1">
        <v>37.43310546875</v>
      </c>
      <c r="E2185" s="1">
        <v>37.4330444335938</v>
      </c>
      <c r="F2185" s="1">
        <v>37.4330444335938</v>
      </c>
    </row>
    <row r="2186" spans="1:6" x14ac:dyDescent="0.25">
      <c r="A2186" s="2">
        <v>42500</v>
      </c>
      <c r="B2186" s="3">
        <v>0.69560185185185175</v>
      </c>
      <c r="C2186" s="1">
        <v>0</v>
      </c>
      <c r="D2186" s="1">
        <v>37.429927825927699</v>
      </c>
      <c r="E2186" s="1">
        <v>37.429927825927699</v>
      </c>
      <c r="F2186" s="1">
        <v>37.429927825927699</v>
      </c>
    </row>
    <row r="2187" spans="1:6" x14ac:dyDescent="0.25">
      <c r="A2187" s="2">
        <v>42500</v>
      </c>
      <c r="B2187" s="3">
        <v>0.69565972222222217</v>
      </c>
      <c r="C2187" s="1">
        <v>0</v>
      </c>
      <c r="D2187" s="1">
        <v>37.429725646972699</v>
      </c>
      <c r="E2187" s="1">
        <v>37.429725646972699</v>
      </c>
      <c r="F2187" s="1">
        <v>37.429725646972699</v>
      </c>
    </row>
    <row r="2188" spans="1:6" x14ac:dyDescent="0.25">
      <c r="A2188" s="2">
        <v>42500</v>
      </c>
      <c r="B2188" s="3">
        <v>0.69571759259259258</v>
      </c>
      <c r="C2188" s="1">
        <v>0</v>
      </c>
      <c r="D2188" s="1">
        <v>37.437118530273402</v>
      </c>
      <c r="E2188" s="1">
        <v>37.437118530273402</v>
      </c>
      <c r="F2188" s="1">
        <v>37.437099456787102</v>
      </c>
    </row>
    <row r="2189" spans="1:6" x14ac:dyDescent="0.25">
      <c r="A2189" s="2">
        <v>42500</v>
      </c>
      <c r="B2189" s="3">
        <v>0.695775462962963</v>
      </c>
      <c r="C2189" s="1">
        <v>0</v>
      </c>
      <c r="D2189" s="1">
        <v>37.437610626220703</v>
      </c>
      <c r="E2189" s="1">
        <v>37.437610626220703</v>
      </c>
      <c r="F2189" s="1">
        <v>37.437610626220703</v>
      </c>
    </row>
    <row r="2190" spans="1:6" x14ac:dyDescent="0.25">
      <c r="A2190" s="2">
        <v>42500</v>
      </c>
      <c r="B2190" s="3">
        <v>0.6958333333333333</v>
      </c>
      <c r="C2190" s="1">
        <v>0</v>
      </c>
      <c r="D2190" s="1">
        <v>37.444625854492202</v>
      </c>
      <c r="E2190" s="1">
        <v>37.444625854492202</v>
      </c>
      <c r="F2190" s="1">
        <v>37.444602966308601</v>
      </c>
    </row>
    <row r="2191" spans="1:6" x14ac:dyDescent="0.25">
      <c r="A2191" s="2">
        <v>42500</v>
      </c>
      <c r="B2191" s="3">
        <v>0.69589120370370372</v>
      </c>
      <c r="C2191" s="1">
        <v>0</v>
      </c>
      <c r="D2191" s="1">
        <v>37.4422798156738</v>
      </c>
      <c r="E2191" s="1">
        <v>37.442272186279297</v>
      </c>
      <c r="F2191" s="1">
        <v>37.442272186279297</v>
      </c>
    </row>
    <row r="2192" spans="1:6" x14ac:dyDescent="0.25">
      <c r="A2192" s="2">
        <v>42500</v>
      </c>
      <c r="B2192" s="3">
        <v>0.69594907407407414</v>
      </c>
      <c r="C2192" s="1">
        <v>0</v>
      </c>
      <c r="D2192" s="1">
        <v>37.434226989746101</v>
      </c>
      <c r="E2192" s="1">
        <v>37.4371147155762</v>
      </c>
      <c r="F2192" s="1">
        <v>37.437118530273402</v>
      </c>
    </row>
    <row r="2193" spans="1:6" x14ac:dyDescent="0.25">
      <c r="A2193" s="2">
        <v>42500</v>
      </c>
      <c r="B2193" s="3">
        <v>0.69600694444444444</v>
      </c>
      <c r="C2193" s="1">
        <v>0</v>
      </c>
      <c r="D2193" s="1">
        <v>37.435436248779297</v>
      </c>
      <c r="E2193" s="1">
        <v>37.435436248779297</v>
      </c>
      <c r="F2193" s="1">
        <v>37.4369926452637</v>
      </c>
    </row>
    <row r="2194" spans="1:6" x14ac:dyDescent="0.25">
      <c r="A2194" s="2">
        <v>42500</v>
      </c>
      <c r="B2194" s="3">
        <v>0.69606481481481486</v>
      </c>
      <c r="C2194" s="1">
        <v>0</v>
      </c>
      <c r="D2194" s="1">
        <v>37.430221557617202</v>
      </c>
      <c r="E2194" s="1">
        <v>37.431175231933601</v>
      </c>
      <c r="F2194" s="1">
        <v>37.431175231933601</v>
      </c>
    </row>
    <row r="2195" spans="1:6" x14ac:dyDescent="0.25">
      <c r="A2195" s="2">
        <v>42500</v>
      </c>
      <c r="B2195" s="3">
        <v>0.69612268518518527</v>
      </c>
      <c r="C2195" s="1">
        <v>0</v>
      </c>
      <c r="D2195" s="1">
        <v>37.424343109130902</v>
      </c>
      <c r="E2195" s="1">
        <v>37.424343109130902</v>
      </c>
      <c r="F2195" s="1">
        <v>37.424350738525398</v>
      </c>
    </row>
    <row r="2196" spans="1:6" x14ac:dyDescent="0.25">
      <c r="A2196" s="2">
        <v>42500</v>
      </c>
      <c r="B2196" s="3">
        <v>0.69618055555555547</v>
      </c>
      <c r="C2196" s="1">
        <v>0</v>
      </c>
      <c r="D2196" s="1">
        <v>37.428028106689503</v>
      </c>
      <c r="E2196" s="1">
        <v>37.428028106689503</v>
      </c>
      <c r="F2196" s="1">
        <v>37.428028106689503</v>
      </c>
    </row>
    <row r="2197" spans="1:6" x14ac:dyDescent="0.25">
      <c r="A2197" s="2">
        <v>42500</v>
      </c>
      <c r="B2197" s="3">
        <v>0.69623842592592589</v>
      </c>
      <c r="C2197" s="1">
        <v>0</v>
      </c>
      <c r="D2197" s="1">
        <v>37.4283638000488</v>
      </c>
      <c r="E2197" s="1">
        <v>37.428413391113303</v>
      </c>
      <c r="F2197" s="1">
        <v>37.428413391113303</v>
      </c>
    </row>
    <row r="2198" spans="1:6" x14ac:dyDescent="0.25">
      <c r="A2198" s="2">
        <v>42500</v>
      </c>
      <c r="B2198" s="3">
        <v>0.6962962962962963</v>
      </c>
      <c r="C2198" s="1">
        <v>0</v>
      </c>
      <c r="D2198" s="1">
        <v>37.428966522216797</v>
      </c>
      <c r="E2198" s="1">
        <v>37.428966522216797</v>
      </c>
      <c r="F2198" s="1">
        <v>37.428977966308601</v>
      </c>
    </row>
    <row r="2199" spans="1:6" x14ac:dyDescent="0.25">
      <c r="A2199" s="2">
        <v>42500</v>
      </c>
      <c r="B2199" s="3">
        <v>0.69635416666666661</v>
      </c>
      <c r="C2199" s="1">
        <v>0</v>
      </c>
      <c r="D2199" s="1">
        <v>37.431873321533203</v>
      </c>
      <c r="E2199" s="1">
        <v>37.4319458007813</v>
      </c>
      <c r="F2199" s="1">
        <v>37.4319458007813</v>
      </c>
    </row>
    <row r="2200" spans="1:6" x14ac:dyDescent="0.25">
      <c r="A2200" s="2">
        <v>42500</v>
      </c>
      <c r="B2200" s="3">
        <v>0.69641203703703702</v>
      </c>
      <c r="C2200" s="1">
        <v>0</v>
      </c>
      <c r="D2200" s="1">
        <v>37.437843322753899</v>
      </c>
      <c r="E2200" s="1">
        <v>37.437816619872997</v>
      </c>
      <c r="F2200" s="1">
        <v>37.437816619872997</v>
      </c>
    </row>
    <row r="2201" spans="1:6" x14ac:dyDescent="0.25">
      <c r="A2201" s="2">
        <v>42500</v>
      </c>
      <c r="B2201" s="3">
        <v>0.69646990740740744</v>
      </c>
      <c r="C2201" s="1">
        <v>0</v>
      </c>
      <c r="D2201" s="1">
        <v>37.438102722167997</v>
      </c>
      <c r="E2201" s="1">
        <v>37.438102722167997</v>
      </c>
      <c r="F2201" s="1">
        <v>37.438098907470703</v>
      </c>
    </row>
    <row r="2202" spans="1:6" x14ac:dyDescent="0.25">
      <c r="A2202" s="2">
        <v>42500</v>
      </c>
      <c r="B2202" s="3">
        <v>0.69652777777777775</v>
      </c>
      <c r="C2202" s="1">
        <v>0</v>
      </c>
      <c r="D2202" s="1">
        <v>37.437511444091797</v>
      </c>
      <c r="E2202" s="1">
        <v>37.437511444091797</v>
      </c>
      <c r="F2202" s="1">
        <v>37.437511444091797</v>
      </c>
    </row>
    <row r="2203" spans="1:6" x14ac:dyDescent="0.25">
      <c r="A2203" s="2">
        <v>42500</v>
      </c>
      <c r="B2203" s="3">
        <v>0.69658564814814816</v>
      </c>
      <c r="C2203" s="1">
        <v>0</v>
      </c>
      <c r="D2203" s="1">
        <v>37.440185546875</v>
      </c>
      <c r="E2203" s="1">
        <v>37.440185546875</v>
      </c>
      <c r="F2203" s="1">
        <v>37.439132690429702</v>
      </c>
    </row>
    <row r="2204" spans="1:6" x14ac:dyDescent="0.25">
      <c r="A2204" s="2">
        <v>42500</v>
      </c>
      <c r="B2204" s="3">
        <v>0.69664351851851858</v>
      </c>
      <c r="C2204" s="1">
        <v>0</v>
      </c>
      <c r="D2204" s="1">
        <v>37.442100524902301</v>
      </c>
      <c r="E2204" s="1">
        <v>37.442100524902301</v>
      </c>
      <c r="F2204" s="1">
        <v>37.442100524902301</v>
      </c>
    </row>
    <row r="2205" spans="1:6" x14ac:dyDescent="0.25">
      <c r="A2205" s="2">
        <v>42500</v>
      </c>
      <c r="B2205" s="3">
        <v>0.69670138888888899</v>
      </c>
      <c r="C2205" s="1">
        <v>0</v>
      </c>
      <c r="D2205" s="1">
        <v>37.449913024902301</v>
      </c>
      <c r="E2205" s="1">
        <v>37.449913024902301</v>
      </c>
      <c r="F2205" s="1">
        <v>37.449913024902301</v>
      </c>
    </row>
    <row r="2206" spans="1:6" x14ac:dyDescent="0.25">
      <c r="A2206" s="2">
        <v>42500</v>
      </c>
      <c r="B2206" s="3">
        <v>0.69675925925925919</v>
      </c>
      <c r="C2206" s="1">
        <v>0</v>
      </c>
      <c r="D2206" s="1">
        <v>37.420112609863303</v>
      </c>
      <c r="E2206" s="1">
        <v>37.420108795166001</v>
      </c>
      <c r="F2206" s="1">
        <v>37.420127868652301</v>
      </c>
    </row>
    <row r="2207" spans="1:6" x14ac:dyDescent="0.25">
      <c r="A2207" s="2">
        <v>42500</v>
      </c>
      <c r="B2207" s="3">
        <v>0.69681712962962961</v>
      </c>
      <c r="C2207" s="1">
        <v>0</v>
      </c>
      <c r="D2207" s="1">
        <v>37.429767608642599</v>
      </c>
      <c r="E2207" s="1">
        <v>37.429767608642599</v>
      </c>
      <c r="F2207" s="1">
        <v>37.429767608642599</v>
      </c>
    </row>
    <row r="2208" spans="1:6" x14ac:dyDescent="0.25">
      <c r="A2208" s="2">
        <v>42500</v>
      </c>
      <c r="B2208" s="3">
        <v>0.69687500000000002</v>
      </c>
      <c r="C2208" s="1">
        <v>0</v>
      </c>
      <c r="D2208" s="1">
        <v>37.474819183349602</v>
      </c>
      <c r="E2208" s="1">
        <v>37.474819183349602</v>
      </c>
      <c r="F2208" s="1">
        <v>37.474807739257798</v>
      </c>
    </row>
    <row r="2209" spans="1:6" x14ac:dyDescent="0.25">
      <c r="A2209" s="2">
        <v>42500</v>
      </c>
      <c r="B2209" s="3">
        <v>0.69693287037037033</v>
      </c>
      <c r="C2209" s="1">
        <v>0</v>
      </c>
      <c r="D2209" s="1">
        <v>37.486545562744098</v>
      </c>
      <c r="E2209" s="1">
        <v>37.486545562744098</v>
      </c>
      <c r="F2209" s="1">
        <v>37.486484527587898</v>
      </c>
    </row>
    <row r="2210" spans="1:6" x14ac:dyDescent="0.25">
      <c r="A2210" s="2">
        <v>42500</v>
      </c>
      <c r="B2210" s="3">
        <v>0.69699074074074074</v>
      </c>
      <c r="C2210" s="1">
        <v>0</v>
      </c>
      <c r="D2210" s="1">
        <v>37.487178802490199</v>
      </c>
      <c r="E2210" s="1">
        <v>37.487178802490199</v>
      </c>
      <c r="F2210" s="1">
        <v>37.487167358398402</v>
      </c>
    </row>
    <row r="2211" spans="1:6" x14ac:dyDescent="0.25">
      <c r="A2211" s="2">
        <v>42500</v>
      </c>
      <c r="B2211" s="3">
        <v>0.69704861111111116</v>
      </c>
      <c r="C2211" s="1">
        <v>0</v>
      </c>
      <c r="D2211" s="1">
        <v>37.4785346984863</v>
      </c>
      <c r="E2211" s="1">
        <v>37.4785346984863</v>
      </c>
      <c r="F2211" s="1">
        <v>37.4785346984863</v>
      </c>
    </row>
    <row r="2212" spans="1:6" x14ac:dyDescent="0.25">
      <c r="A2212" s="2">
        <v>42500</v>
      </c>
      <c r="B2212" s="3">
        <v>0.69710648148148147</v>
      </c>
      <c r="C2212" s="1">
        <v>0</v>
      </c>
      <c r="D2212" s="1">
        <v>37.4842338562012</v>
      </c>
      <c r="E2212" s="1">
        <v>37.484489440917997</v>
      </c>
      <c r="F2212" s="1">
        <v>37.484500885009801</v>
      </c>
    </row>
    <row r="2213" spans="1:6" x14ac:dyDescent="0.25">
      <c r="A2213" s="2">
        <v>42500</v>
      </c>
      <c r="B2213" s="3">
        <v>0.69716435185185188</v>
      </c>
      <c r="C2213" s="1">
        <v>0</v>
      </c>
      <c r="D2213" s="1">
        <v>37.4950141906738</v>
      </c>
      <c r="E2213" s="1">
        <v>37.495006561279297</v>
      </c>
      <c r="F2213" s="1">
        <v>37.495227813720703</v>
      </c>
    </row>
    <row r="2214" spans="1:6" x14ac:dyDescent="0.25">
      <c r="A2214" s="2">
        <v>42500</v>
      </c>
      <c r="B2214" s="3">
        <v>0.6972222222222223</v>
      </c>
      <c r="C2214" s="1">
        <v>0</v>
      </c>
      <c r="D2214" s="1">
        <v>37.504425048828097</v>
      </c>
      <c r="E2214" s="1">
        <v>37.504367828369098</v>
      </c>
      <c r="F2214" s="1">
        <v>37.504364013671903</v>
      </c>
    </row>
    <row r="2215" spans="1:6" x14ac:dyDescent="0.25">
      <c r="A2215" s="2">
        <v>42500</v>
      </c>
      <c r="B2215" s="3">
        <v>0.69728009259259249</v>
      </c>
      <c r="C2215" s="1">
        <v>0</v>
      </c>
      <c r="D2215" s="1">
        <v>37.507877349853501</v>
      </c>
      <c r="E2215" s="1">
        <v>37.507869720458999</v>
      </c>
      <c r="F2215" s="1">
        <v>37.507411956787102</v>
      </c>
    </row>
    <row r="2216" spans="1:6" x14ac:dyDescent="0.25">
      <c r="A2216" s="2">
        <v>42500</v>
      </c>
      <c r="B2216" s="3">
        <v>0.69733796296296291</v>
      </c>
      <c r="C2216" s="1">
        <v>0</v>
      </c>
      <c r="D2216" s="1">
        <v>37.496463775634801</v>
      </c>
      <c r="E2216" s="1">
        <v>37.496475219726598</v>
      </c>
      <c r="F2216" s="1">
        <v>37.496425628662102</v>
      </c>
    </row>
    <row r="2217" spans="1:6" x14ac:dyDescent="0.25">
      <c r="A2217" s="2">
        <v>42500</v>
      </c>
      <c r="B2217" s="3">
        <v>0.69739583333333333</v>
      </c>
      <c r="C2217" s="1">
        <v>0</v>
      </c>
      <c r="D2217" s="1">
        <v>37.488731384277301</v>
      </c>
      <c r="E2217" s="1">
        <v>37.488731384277301</v>
      </c>
      <c r="F2217" s="1">
        <v>37.488731384277301</v>
      </c>
    </row>
    <row r="2218" spans="1:6" x14ac:dyDescent="0.25">
      <c r="A2218" s="2">
        <v>42500</v>
      </c>
      <c r="B2218" s="3">
        <v>0.69745370370370363</v>
      </c>
      <c r="C2218" s="1">
        <v>0</v>
      </c>
      <c r="D2218" s="1">
        <v>37.501060485839801</v>
      </c>
      <c r="E2218" s="1">
        <v>37.498756408691399</v>
      </c>
      <c r="F2218" s="1">
        <v>37.498756408691399</v>
      </c>
    </row>
    <row r="2219" spans="1:6" x14ac:dyDescent="0.25">
      <c r="A2219" s="2">
        <v>42500</v>
      </c>
      <c r="B2219" s="3">
        <v>0.69751157407407405</v>
      </c>
      <c r="C2219" s="1">
        <v>0</v>
      </c>
      <c r="D2219" s="1">
        <v>37.490444183349602</v>
      </c>
      <c r="E2219" s="1">
        <v>37.4903373718262</v>
      </c>
      <c r="F2219" s="1">
        <v>37.487197875976598</v>
      </c>
    </row>
    <row r="2220" spans="1:6" x14ac:dyDescent="0.25">
      <c r="A2220" s="2">
        <v>42500</v>
      </c>
      <c r="B2220" s="3">
        <v>0.69756944444444446</v>
      </c>
      <c r="C2220" s="1">
        <v>0</v>
      </c>
      <c r="D2220" s="1">
        <v>37.492996215820298</v>
      </c>
      <c r="E2220" s="1">
        <v>37.492996215820298</v>
      </c>
      <c r="F2220" s="1">
        <v>37.492996215820298</v>
      </c>
    </row>
    <row r="2221" spans="1:6" x14ac:dyDescent="0.25">
      <c r="A2221" s="2">
        <v>42500</v>
      </c>
      <c r="B2221" s="3">
        <v>0.69762731481481488</v>
      </c>
      <c r="C2221" s="1">
        <v>0</v>
      </c>
      <c r="D2221" s="1">
        <v>37.509632110595703</v>
      </c>
      <c r="E2221" s="1">
        <v>37.509571075439503</v>
      </c>
      <c r="F2221" s="1">
        <v>37.509571075439503</v>
      </c>
    </row>
    <row r="2222" spans="1:6" x14ac:dyDescent="0.25">
      <c r="A2222" s="2">
        <v>42500</v>
      </c>
      <c r="B2222" s="3">
        <v>0.69768518518518519</v>
      </c>
      <c r="C2222" s="1">
        <v>0</v>
      </c>
      <c r="D2222" s="1">
        <v>37.498226165771499</v>
      </c>
      <c r="E2222" s="1">
        <v>37.498233795166001</v>
      </c>
      <c r="F2222" s="1">
        <v>37.498233795166001</v>
      </c>
    </row>
    <row r="2223" spans="1:6" x14ac:dyDescent="0.25">
      <c r="A2223" s="2">
        <v>42500</v>
      </c>
      <c r="B2223" s="3">
        <v>0.6977430555555556</v>
      </c>
      <c r="C2223" s="1">
        <v>0</v>
      </c>
      <c r="D2223" s="1">
        <v>37.506843566894503</v>
      </c>
      <c r="E2223" s="1">
        <v>37.506843566894503</v>
      </c>
      <c r="F2223" s="1">
        <v>37.506828308105497</v>
      </c>
    </row>
    <row r="2224" spans="1:6" x14ac:dyDescent="0.25">
      <c r="A2224" s="2">
        <v>42500</v>
      </c>
      <c r="B2224" s="3">
        <v>0.69780092592592602</v>
      </c>
      <c r="C2224" s="1">
        <v>0</v>
      </c>
      <c r="D2224" s="1">
        <v>37.514476776122997</v>
      </c>
      <c r="E2224" s="1">
        <v>37.514476776122997</v>
      </c>
      <c r="F2224" s="1">
        <v>37.5144653320313</v>
      </c>
    </row>
    <row r="2225" spans="1:6" x14ac:dyDescent="0.25">
      <c r="A2225" s="2">
        <v>42500</v>
      </c>
      <c r="B2225" s="3">
        <v>0.69785879629629621</v>
      </c>
      <c r="C2225" s="1">
        <v>0</v>
      </c>
      <c r="D2225" s="1">
        <v>37.512405395507798</v>
      </c>
      <c r="E2225" s="1">
        <v>37.512405395507798</v>
      </c>
      <c r="F2225" s="1">
        <v>37.512405395507798</v>
      </c>
    </row>
    <row r="2226" spans="1:6" x14ac:dyDescent="0.25">
      <c r="A2226" s="2">
        <v>42500</v>
      </c>
      <c r="B2226" s="3">
        <v>0.69791666666666663</v>
      </c>
      <c r="C2226" s="1">
        <v>0</v>
      </c>
      <c r="D2226" s="1">
        <v>37.498397827148402</v>
      </c>
      <c r="E2226" s="1">
        <v>37.498397827148402</v>
      </c>
      <c r="F2226" s="1">
        <v>37.498542785644503</v>
      </c>
    </row>
    <row r="2227" spans="1:6" x14ac:dyDescent="0.25">
      <c r="A2227" s="2">
        <v>42500</v>
      </c>
      <c r="B2227" s="3">
        <v>0.69797453703703705</v>
      </c>
      <c r="C2227" s="1">
        <v>0</v>
      </c>
      <c r="D2227" s="1">
        <v>37.516521453857401</v>
      </c>
      <c r="E2227" s="1">
        <v>37.516521453857401</v>
      </c>
      <c r="F2227" s="1">
        <v>37.516521453857401</v>
      </c>
    </row>
    <row r="2228" spans="1:6" x14ac:dyDescent="0.25">
      <c r="A2228" s="2">
        <v>42500</v>
      </c>
      <c r="B2228" s="3">
        <v>0.69803240740740735</v>
      </c>
      <c r="C2228" s="1">
        <v>0</v>
      </c>
      <c r="D2228" s="1">
        <v>37.506214141845703</v>
      </c>
      <c r="E2228" s="1">
        <v>37.506214141845703</v>
      </c>
      <c r="F2228" s="1">
        <v>37.5062065124512</v>
      </c>
    </row>
    <row r="2229" spans="1:6" x14ac:dyDescent="0.25">
      <c r="A2229" s="2">
        <v>42500</v>
      </c>
      <c r="B2229" s="3">
        <v>0.69809027777777777</v>
      </c>
      <c r="C2229" s="1">
        <v>0</v>
      </c>
      <c r="D2229" s="1">
        <v>37.512451171875</v>
      </c>
      <c r="E2229" s="1">
        <v>37.512443542480497</v>
      </c>
      <c r="F2229" s="1">
        <v>37.512443542480497</v>
      </c>
    </row>
    <row r="2230" spans="1:6" x14ac:dyDescent="0.25">
      <c r="A2230" s="2">
        <v>42500</v>
      </c>
      <c r="B2230" s="3">
        <v>0.69814814814814818</v>
      </c>
      <c r="C2230" s="1">
        <v>0</v>
      </c>
      <c r="D2230" s="1">
        <v>37.513862609863303</v>
      </c>
      <c r="E2230" s="1">
        <v>37.513885498046903</v>
      </c>
      <c r="F2230" s="1">
        <v>37.513851165771499</v>
      </c>
    </row>
    <row r="2231" spans="1:6" x14ac:dyDescent="0.25">
      <c r="A2231" s="2">
        <v>42500</v>
      </c>
      <c r="B2231" s="3">
        <v>0.69820601851851849</v>
      </c>
      <c r="C2231" s="1">
        <v>0</v>
      </c>
      <c r="D2231" s="1">
        <v>37.5151176452637</v>
      </c>
      <c r="E2231" s="1">
        <v>37.515190124511697</v>
      </c>
      <c r="F2231" s="1">
        <v>37.515193939208999</v>
      </c>
    </row>
    <row r="2232" spans="1:6" x14ac:dyDescent="0.25">
      <c r="A2232" s="2">
        <v>42500</v>
      </c>
      <c r="B2232" s="3">
        <v>0.69826388888888891</v>
      </c>
      <c r="C2232" s="1">
        <v>0</v>
      </c>
      <c r="D2232" s="1">
        <v>37.499813079833999</v>
      </c>
      <c r="E2232" s="1">
        <v>37.499912261962898</v>
      </c>
      <c r="F2232" s="1">
        <v>37.499900817871101</v>
      </c>
    </row>
    <row r="2233" spans="1:6" x14ac:dyDescent="0.25">
      <c r="A2233" s="2">
        <v>42500</v>
      </c>
      <c r="B2233" s="3">
        <v>0.69832175925925932</v>
      </c>
      <c r="C2233" s="1">
        <v>0</v>
      </c>
      <c r="D2233" s="1">
        <v>37.513145446777301</v>
      </c>
      <c r="E2233" s="1">
        <v>37.513145446777301</v>
      </c>
      <c r="F2233" s="1">
        <v>37.517414093017599</v>
      </c>
    </row>
    <row r="2234" spans="1:6" x14ac:dyDescent="0.25">
      <c r="A2234" s="2">
        <v>42500</v>
      </c>
      <c r="B2234" s="3">
        <v>0.69837962962962974</v>
      </c>
      <c r="C2234" s="1">
        <v>0</v>
      </c>
      <c r="D2234" s="1">
        <v>37.517208099365199</v>
      </c>
      <c r="E2234" s="1">
        <v>37.517036437988303</v>
      </c>
      <c r="F2234" s="1">
        <v>37.517036437988303</v>
      </c>
    </row>
    <row r="2235" spans="1:6" x14ac:dyDescent="0.25">
      <c r="A2235" s="2">
        <v>42500</v>
      </c>
      <c r="B2235" s="3">
        <v>0.69843749999999993</v>
      </c>
      <c r="C2235" s="1">
        <v>0</v>
      </c>
      <c r="D2235" s="1">
        <v>37.504146575927699</v>
      </c>
      <c r="E2235" s="1">
        <v>37.504287719726598</v>
      </c>
      <c r="F2235" s="1">
        <v>37.504264831542997</v>
      </c>
    </row>
    <row r="2236" spans="1:6" x14ac:dyDescent="0.25">
      <c r="A2236" s="2">
        <v>42500</v>
      </c>
      <c r="B2236" s="3">
        <v>0.69849537037037035</v>
      </c>
      <c r="C2236" s="1">
        <v>0</v>
      </c>
      <c r="D2236" s="1">
        <v>37.524559020996101</v>
      </c>
      <c r="E2236" s="1">
        <v>37.524559020996101</v>
      </c>
      <c r="F2236" s="1">
        <v>37.524524688720703</v>
      </c>
    </row>
    <row r="2237" spans="1:6" x14ac:dyDescent="0.25">
      <c r="A2237" s="2">
        <v>42500</v>
      </c>
      <c r="B2237" s="3">
        <v>0.69855324074074077</v>
      </c>
      <c r="C2237" s="1">
        <v>0</v>
      </c>
      <c r="D2237" s="1">
        <v>37.528373718261697</v>
      </c>
      <c r="E2237" s="1">
        <v>37.528373718261697</v>
      </c>
      <c r="F2237" s="1">
        <v>37.528369903564503</v>
      </c>
    </row>
    <row r="2238" spans="1:6" x14ac:dyDescent="0.25">
      <c r="A2238" s="2">
        <v>42500</v>
      </c>
      <c r="B2238" s="3">
        <v>0.69861111111111107</v>
      </c>
      <c r="C2238" s="1">
        <v>0</v>
      </c>
      <c r="D2238" s="1">
        <v>37.524585723877003</v>
      </c>
      <c r="E2238" s="1">
        <v>37.524585723877003</v>
      </c>
      <c r="F2238" s="1">
        <v>37.524585723877003</v>
      </c>
    </row>
    <row r="2239" spans="1:6" x14ac:dyDescent="0.25">
      <c r="A2239" s="2">
        <v>42500</v>
      </c>
      <c r="B2239" s="3">
        <v>0.69866898148148149</v>
      </c>
      <c r="C2239" s="1">
        <v>0</v>
      </c>
      <c r="D2239" s="1">
        <v>37.515876770019503</v>
      </c>
      <c r="E2239" s="1">
        <v>37.515876770019503</v>
      </c>
      <c r="F2239" s="1">
        <v>37.516067504882798</v>
      </c>
    </row>
    <row r="2240" spans="1:6" x14ac:dyDescent="0.25">
      <c r="A2240" s="2">
        <v>42500</v>
      </c>
      <c r="B2240" s="3">
        <v>0.6987268518518519</v>
      </c>
      <c r="C2240" s="1">
        <v>0</v>
      </c>
      <c r="D2240" s="1">
        <v>37.522090911865199</v>
      </c>
      <c r="E2240" s="1">
        <v>37.522090911865199</v>
      </c>
      <c r="F2240" s="1">
        <v>37.522090911865199</v>
      </c>
    </row>
    <row r="2241" spans="1:6" x14ac:dyDescent="0.25">
      <c r="A2241" s="2">
        <v>42500</v>
      </c>
      <c r="B2241" s="3">
        <v>0.69878472222222221</v>
      </c>
      <c r="C2241" s="1">
        <v>0</v>
      </c>
      <c r="D2241" s="1">
        <v>37.537139892578097</v>
      </c>
      <c r="E2241" s="1">
        <v>37.537139892578097</v>
      </c>
      <c r="F2241" s="1">
        <v>37.537139892578097</v>
      </c>
    </row>
    <row r="2242" spans="1:6" x14ac:dyDescent="0.25">
      <c r="A2242" s="2">
        <v>42500</v>
      </c>
      <c r="B2242" s="3">
        <v>0.69884259259259263</v>
      </c>
      <c r="C2242" s="1">
        <v>0</v>
      </c>
      <c r="D2242" s="1">
        <v>37.541671752929702</v>
      </c>
      <c r="E2242" s="1">
        <v>37.541671752929702</v>
      </c>
      <c r="F2242" s="1">
        <v>37.54150390625</v>
      </c>
    </row>
    <row r="2243" spans="1:6" x14ac:dyDescent="0.25">
      <c r="A2243" s="2">
        <v>42500</v>
      </c>
      <c r="B2243" s="3">
        <v>0.69890046296296304</v>
      </c>
      <c r="C2243" s="1">
        <v>0</v>
      </c>
      <c r="D2243" s="1">
        <v>37.527660369872997</v>
      </c>
      <c r="E2243" s="1">
        <v>37.527660369872997</v>
      </c>
      <c r="F2243" s="1">
        <v>37.527660369872997</v>
      </c>
    </row>
    <row r="2244" spans="1:6" x14ac:dyDescent="0.25">
      <c r="A2244" s="2">
        <v>42500</v>
      </c>
      <c r="B2244" s="3">
        <v>0.69895833333333324</v>
      </c>
      <c r="C2244" s="1">
        <v>0</v>
      </c>
      <c r="D2244" s="1">
        <v>37.547225952148402</v>
      </c>
      <c r="E2244" s="1">
        <v>37.547225952148402</v>
      </c>
      <c r="F2244" s="1">
        <v>37.547225952148402</v>
      </c>
    </row>
    <row r="2245" spans="1:6" x14ac:dyDescent="0.25">
      <c r="A2245" s="2">
        <v>42500</v>
      </c>
      <c r="B2245" s="3">
        <v>0.69901620370370365</v>
      </c>
      <c r="C2245" s="1">
        <v>0</v>
      </c>
      <c r="D2245" s="1">
        <v>37.546363830566399</v>
      </c>
      <c r="E2245" s="1">
        <v>37.546363830566399</v>
      </c>
      <c r="F2245" s="1">
        <v>37.546363830566399</v>
      </c>
    </row>
    <row r="2246" spans="1:6" x14ac:dyDescent="0.25">
      <c r="A2246" s="2">
        <v>42500</v>
      </c>
      <c r="B2246" s="3">
        <v>0.69907407407407407</v>
      </c>
      <c r="C2246" s="1">
        <v>0</v>
      </c>
      <c r="D2246" s="1">
        <v>37.5350151062012</v>
      </c>
      <c r="E2246" s="1">
        <v>37.5350151062012</v>
      </c>
      <c r="F2246" s="1">
        <v>37.5350151062012</v>
      </c>
    </row>
    <row r="2247" spans="1:6" x14ac:dyDescent="0.25">
      <c r="A2247" s="2">
        <v>42500</v>
      </c>
      <c r="B2247" s="3">
        <v>0.69913194444444438</v>
      </c>
      <c r="C2247" s="1">
        <v>0</v>
      </c>
      <c r="D2247" s="1">
        <v>37.553085327148402</v>
      </c>
      <c r="E2247" s="1">
        <v>37.553329467773402</v>
      </c>
      <c r="F2247" s="1">
        <v>37.553329467773402</v>
      </c>
    </row>
    <row r="2248" spans="1:6" x14ac:dyDescent="0.25">
      <c r="A2248" s="2">
        <v>42500</v>
      </c>
      <c r="B2248" s="3">
        <v>0.69918981481481479</v>
      </c>
      <c r="C2248" s="1">
        <v>0</v>
      </c>
      <c r="D2248" s="1">
        <v>37.560306549072301</v>
      </c>
      <c r="E2248" s="1">
        <v>37.560306549072301</v>
      </c>
      <c r="F2248" s="1">
        <v>37.560298919677699</v>
      </c>
    </row>
    <row r="2249" spans="1:6" x14ac:dyDescent="0.25">
      <c r="A2249" s="2">
        <v>42500</v>
      </c>
      <c r="B2249" s="3">
        <v>0.69924768518518521</v>
      </c>
      <c r="C2249" s="1">
        <v>0</v>
      </c>
      <c r="D2249" s="1">
        <v>37.541736602783203</v>
      </c>
      <c r="E2249" s="1">
        <v>37.541740417480497</v>
      </c>
      <c r="F2249" s="1">
        <v>37.541736602783203</v>
      </c>
    </row>
    <row r="2250" spans="1:6" x14ac:dyDescent="0.25">
      <c r="A2250" s="2">
        <v>42500</v>
      </c>
      <c r="B2250" s="3">
        <v>0.69930555555555562</v>
      </c>
      <c r="C2250" s="1">
        <v>0</v>
      </c>
      <c r="D2250" s="1">
        <v>37.557159423828097</v>
      </c>
      <c r="E2250" s="1">
        <v>37.557159423828097</v>
      </c>
      <c r="F2250" s="1">
        <v>37.557178497314503</v>
      </c>
    </row>
    <row r="2251" spans="1:6" x14ac:dyDescent="0.25">
      <c r="A2251" s="2">
        <v>42500</v>
      </c>
      <c r="B2251" s="3">
        <v>0.69936342592592593</v>
      </c>
      <c r="C2251" s="1">
        <v>0</v>
      </c>
      <c r="D2251" s="1">
        <v>37.562774658203097</v>
      </c>
      <c r="E2251" s="1">
        <v>37.562614440917997</v>
      </c>
      <c r="F2251" s="1">
        <v>37.560348510742202</v>
      </c>
    </row>
    <row r="2252" spans="1:6" x14ac:dyDescent="0.25">
      <c r="A2252" s="2">
        <v>42500</v>
      </c>
      <c r="B2252" s="3">
        <v>0.69942129629629635</v>
      </c>
      <c r="C2252" s="1">
        <v>0</v>
      </c>
      <c r="D2252" s="1">
        <v>37.553985595703097</v>
      </c>
      <c r="E2252" s="1">
        <v>37.553985595703097</v>
      </c>
      <c r="F2252" s="1">
        <v>37.553985595703097</v>
      </c>
    </row>
    <row r="2253" spans="1:6" x14ac:dyDescent="0.25">
      <c r="A2253" s="2">
        <v>42500</v>
      </c>
      <c r="B2253" s="3">
        <v>0.69947916666666676</v>
      </c>
      <c r="C2253" s="1">
        <v>0</v>
      </c>
      <c r="D2253" s="1">
        <v>37.5495414733887</v>
      </c>
      <c r="E2253" s="1">
        <v>37.5495414733887</v>
      </c>
      <c r="F2253" s="1">
        <v>37.549613952636697</v>
      </c>
    </row>
    <row r="2254" spans="1:6" x14ac:dyDescent="0.25">
      <c r="A2254" s="2">
        <v>42500</v>
      </c>
      <c r="B2254" s="3">
        <v>0.69953703703703696</v>
      </c>
      <c r="C2254" s="1">
        <v>0</v>
      </c>
      <c r="D2254" s="1">
        <v>37.570491790771499</v>
      </c>
      <c r="E2254" s="1">
        <v>37.570480346679702</v>
      </c>
      <c r="F2254" s="1">
        <v>37.570507049560497</v>
      </c>
    </row>
    <row r="2255" spans="1:6" x14ac:dyDescent="0.25">
      <c r="A2255" s="2">
        <v>42500</v>
      </c>
      <c r="B2255" s="3">
        <v>0.69959490740740737</v>
      </c>
      <c r="C2255" s="1">
        <v>0</v>
      </c>
      <c r="D2255" s="1">
        <v>37.573234558105497</v>
      </c>
      <c r="E2255" s="1">
        <v>37.573234558105497</v>
      </c>
      <c r="F2255" s="1">
        <v>37.5732421875</v>
      </c>
    </row>
    <row r="2256" spans="1:6" x14ac:dyDescent="0.25">
      <c r="A2256" s="2">
        <v>42500</v>
      </c>
      <c r="B2256" s="3">
        <v>0.69965277777777779</v>
      </c>
      <c r="C2256" s="1">
        <v>0</v>
      </c>
      <c r="D2256" s="1">
        <v>37.574436187744098</v>
      </c>
      <c r="E2256" s="1">
        <v>37.568580627441399</v>
      </c>
      <c r="F2256" s="1">
        <v>37.568580627441399</v>
      </c>
    </row>
    <row r="2257" spans="1:6" x14ac:dyDescent="0.25">
      <c r="A2257" s="2">
        <v>42500</v>
      </c>
      <c r="B2257" s="3">
        <v>0.6997106481481481</v>
      </c>
      <c r="C2257" s="1">
        <v>0</v>
      </c>
      <c r="D2257" s="1">
        <v>37.5675239562988</v>
      </c>
      <c r="E2257" s="1">
        <v>37.5675239562988</v>
      </c>
      <c r="F2257" s="1">
        <v>37.5676078796387</v>
      </c>
    </row>
    <row r="2258" spans="1:6" x14ac:dyDescent="0.25">
      <c r="A2258" s="2">
        <v>42500</v>
      </c>
      <c r="B2258" s="3">
        <v>0.69976851851851851</v>
      </c>
      <c r="C2258" s="1">
        <v>0</v>
      </c>
      <c r="D2258" s="1">
        <v>37.579910278320298</v>
      </c>
      <c r="E2258" s="1">
        <v>37.579860687255902</v>
      </c>
      <c r="F2258" s="1">
        <v>37.579860687255902</v>
      </c>
    </row>
    <row r="2259" spans="1:6" x14ac:dyDescent="0.25">
      <c r="A2259" s="2">
        <v>42500</v>
      </c>
      <c r="B2259" s="3">
        <v>0.69982638888888893</v>
      </c>
      <c r="C2259" s="1">
        <v>0</v>
      </c>
      <c r="D2259" s="1">
        <v>37.593936920166001</v>
      </c>
      <c r="E2259" s="1">
        <v>37.5939331054688</v>
      </c>
      <c r="F2259" s="1">
        <v>37.593589782714801</v>
      </c>
    </row>
    <row r="2260" spans="1:6" x14ac:dyDescent="0.25">
      <c r="A2260" s="2">
        <v>42500</v>
      </c>
      <c r="B2260" s="3">
        <v>0.69988425925925923</v>
      </c>
      <c r="C2260" s="1">
        <v>0</v>
      </c>
      <c r="D2260" s="1">
        <v>37.589752197265597</v>
      </c>
      <c r="E2260" s="1">
        <v>37.589752197265597</v>
      </c>
      <c r="F2260" s="1">
        <v>37.589595794677699</v>
      </c>
    </row>
    <row r="2261" spans="1:6" x14ac:dyDescent="0.25">
      <c r="A2261" s="2">
        <v>42500</v>
      </c>
      <c r="B2261" s="3">
        <v>0.69994212962962965</v>
      </c>
      <c r="C2261" s="1">
        <v>0</v>
      </c>
      <c r="D2261" s="1">
        <v>37.593685150146499</v>
      </c>
      <c r="E2261" s="1">
        <v>37.593685150146499</v>
      </c>
      <c r="F2261" s="1">
        <v>37.593673706054702</v>
      </c>
    </row>
    <row r="2262" spans="1:6" x14ac:dyDescent="0.25">
      <c r="A2262" s="2">
        <v>42500</v>
      </c>
      <c r="B2262" s="3">
        <v>0.70000000000000007</v>
      </c>
      <c r="C2262" s="1">
        <v>0</v>
      </c>
      <c r="D2262" s="1">
        <v>37.600173950195298</v>
      </c>
      <c r="E2262" s="1">
        <v>37.600173950195298</v>
      </c>
      <c r="F2262" s="1">
        <v>37.600135803222699</v>
      </c>
    </row>
    <row r="2263" spans="1:6" x14ac:dyDescent="0.25">
      <c r="A2263" s="2">
        <v>42500</v>
      </c>
      <c r="B2263" s="3">
        <v>0.70005787037037026</v>
      </c>
      <c r="C2263" s="1">
        <v>0</v>
      </c>
      <c r="D2263" s="1">
        <v>37.551483154296903</v>
      </c>
      <c r="E2263" s="1">
        <v>37.551483154296903</v>
      </c>
      <c r="F2263" s="1">
        <v>37.551483154296903</v>
      </c>
    </row>
    <row r="2264" spans="1:6" x14ac:dyDescent="0.25">
      <c r="A2264" s="2">
        <v>42500</v>
      </c>
      <c r="B2264" s="3">
        <v>0.70011574074074068</v>
      </c>
      <c r="C2264" s="1">
        <v>0</v>
      </c>
      <c r="D2264" s="1">
        <v>37.5806274414063</v>
      </c>
      <c r="E2264" s="1">
        <v>37.580284118652301</v>
      </c>
      <c r="F2264" s="1">
        <v>37.5757865905762</v>
      </c>
    </row>
    <row r="2265" spans="1:6" x14ac:dyDescent="0.25">
      <c r="A2265" s="2">
        <v>42500</v>
      </c>
      <c r="B2265" s="3">
        <v>0.70017361111111109</v>
      </c>
      <c r="C2265" s="1">
        <v>0</v>
      </c>
      <c r="D2265" s="1">
        <v>37.563549041747997</v>
      </c>
      <c r="E2265" s="1">
        <v>37.563552856445298</v>
      </c>
      <c r="F2265" s="1">
        <v>37.563549041747997</v>
      </c>
    </row>
    <row r="2266" spans="1:6" x14ac:dyDescent="0.25">
      <c r="A2266" s="2">
        <v>42500</v>
      </c>
      <c r="B2266" s="3">
        <v>0.70023148148148151</v>
      </c>
      <c r="C2266" s="1">
        <v>0</v>
      </c>
      <c r="D2266" s="1">
        <v>37.548946380615199</v>
      </c>
      <c r="E2266" s="1">
        <v>37.548946380615199</v>
      </c>
      <c r="F2266" s="1">
        <v>37.548961639404297</v>
      </c>
    </row>
    <row r="2267" spans="1:6" x14ac:dyDescent="0.25">
      <c r="A2267" s="2">
        <v>42500</v>
      </c>
      <c r="B2267" s="3">
        <v>0.70028935185185182</v>
      </c>
      <c r="C2267" s="1">
        <v>0</v>
      </c>
      <c r="D2267" s="1">
        <v>37.542446136474602</v>
      </c>
      <c r="E2267" s="1">
        <v>37.5422172546387</v>
      </c>
      <c r="F2267" s="1">
        <v>37.5422172546387</v>
      </c>
    </row>
    <row r="2268" spans="1:6" x14ac:dyDescent="0.25">
      <c r="A2268" s="2">
        <v>42500</v>
      </c>
      <c r="B2268" s="3">
        <v>0.70034722222222223</v>
      </c>
      <c r="C2268" s="1">
        <v>0</v>
      </c>
      <c r="D2268" s="1">
        <v>37.5449028015137</v>
      </c>
      <c r="E2268" s="1">
        <v>37.5449028015137</v>
      </c>
      <c r="F2268" s="1">
        <v>37.544857025146499</v>
      </c>
    </row>
    <row r="2269" spans="1:6" x14ac:dyDescent="0.25">
      <c r="A2269" s="2">
        <v>42500</v>
      </c>
      <c r="B2269" s="3">
        <v>0.70040509259259265</v>
      </c>
      <c r="C2269" s="1">
        <v>0</v>
      </c>
      <c r="D2269" s="1">
        <v>37.541797637939503</v>
      </c>
      <c r="E2269" s="1">
        <v>37.541797637939503</v>
      </c>
      <c r="F2269" s="1">
        <v>37.541797637939503</v>
      </c>
    </row>
    <row r="2270" spans="1:6" x14ac:dyDescent="0.25">
      <c r="A2270" s="2">
        <v>42500</v>
      </c>
      <c r="B2270" s="3">
        <v>0.70046296296296295</v>
      </c>
      <c r="C2270" s="1">
        <v>0</v>
      </c>
      <c r="D2270" s="1">
        <v>37.536411285400398</v>
      </c>
      <c r="E2270" s="1">
        <v>37.536411285400398</v>
      </c>
      <c r="F2270" s="1">
        <v>37.536792755127003</v>
      </c>
    </row>
    <row r="2271" spans="1:6" x14ac:dyDescent="0.25">
      <c r="A2271" s="2">
        <v>42500</v>
      </c>
      <c r="B2271" s="3">
        <v>0.70052083333333337</v>
      </c>
      <c r="C2271" s="1">
        <v>0</v>
      </c>
      <c r="D2271" s="1">
        <v>37.549854278564503</v>
      </c>
      <c r="E2271" s="1">
        <v>37.549854278564503</v>
      </c>
      <c r="F2271" s="1">
        <v>37.549854278564503</v>
      </c>
    </row>
    <row r="2272" spans="1:6" x14ac:dyDescent="0.25">
      <c r="A2272" s="2">
        <v>42500</v>
      </c>
      <c r="B2272" s="3">
        <v>0.70057870370370379</v>
      </c>
      <c r="C2272" s="1">
        <v>0</v>
      </c>
      <c r="D2272" s="1">
        <v>37.582141876220703</v>
      </c>
      <c r="E2272" s="1">
        <v>37.582145690917997</v>
      </c>
      <c r="F2272" s="1">
        <v>37.5821342468262</v>
      </c>
    </row>
    <row r="2273" spans="1:6" x14ac:dyDescent="0.25">
      <c r="A2273" s="2">
        <v>42500</v>
      </c>
      <c r="B2273" s="3">
        <v>0.70063657407407398</v>
      </c>
      <c r="C2273" s="1">
        <v>0</v>
      </c>
      <c r="D2273" s="1">
        <v>37.605262756347699</v>
      </c>
      <c r="E2273" s="1">
        <v>37.605621337890597</v>
      </c>
      <c r="F2273" s="1">
        <v>37.605525970458999</v>
      </c>
    </row>
    <row r="2274" spans="1:6" x14ac:dyDescent="0.25">
      <c r="A2274" s="2">
        <v>42500</v>
      </c>
      <c r="B2274" s="3">
        <v>0.7006944444444444</v>
      </c>
      <c r="C2274" s="1">
        <v>0</v>
      </c>
      <c r="D2274" s="1">
        <v>37.6353149414063</v>
      </c>
      <c r="E2274" s="1">
        <v>37.635200500488303</v>
      </c>
      <c r="F2274" s="1">
        <v>37.641574859619098</v>
      </c>
    </row>
    <row r="2275" spans="1:6" x14ac:dyDescent="0.25">
      <c r="A2275" s="2">
        <v>42500</v>
      </c>
      <c r="B2275" s="3">
        <v>0.70075231481481481</v>
      </c>
      <c r="C2275" s="1">
        <v>0</v>
      </c>
      <c r="D2275" s="1">
        <v>37.655372619628899</v>
      </c>
      <c r="E2275" s="1">
        <v>37.655529022216797</v>
      </c>
      <c r="F2275" s="1">
        <v>37.655529022216797</v>
      </c>
    </row>
    <row r="2276" spans="1:6" x14ac:dyDescent="0.25">
      <c r="A2276" s="2">
        <v>42500</v>
      </c>
      <c r="B2276" s="3">
        <v>0.70081018518518512</v>
      </c>
      <c r="C2276" s="1">
        <v>0</v>
      </c>
      <c r="D2276" s="1">
        <v>37.652992248535199</v>
      </c>
      <c r="E2276" s="1">
        <v>37.652996063232401</v>
      </c>
      <c r="F2276" s="1">
        <v>37.652797698974602</v>
      </c>
    </row>
    <row r="2277" spans="1:6" x14ac:dyDescent="0.25">
      <c r="A2277" s="2">
        <v>42500</v>
      </c>
      <c r="B2277" s="3">
        <v>0.70086805555555554</v>
      </c>
      <c r="C2277" s="1">
        <v>0</v>
      </c>
      <c r="D2277" s="1">
        <v>37.650772094726598</v>
      </c>
      <c r="E2277" s="1">
        <v>37.6507759094238</v>
      </c>
      <c r="F2277" s="1">
        <v>37.6507759094238</v>
      </c>
    </row>
    <row r="2278" spans="1:6" x14ac:dyDescent="0.25">
      <c r="A2278" s="2">
        <v>42500</v>
      </c>
      <c r="B2278" s="3">
        <v>0.70092592592592595</v>
      </c>
      <c r="C2278" s="1">
        <v>0</v>
      </c>
      <c r="D2278" s="1">
        <v>37.646999359130902</v>
      </c>
      <c r="E2278" s="1">
        <v>37.646999359130902</v>
      </c>
      <c r="F2278" s="1">
        <v>37.647003173828097</v>
      </c>
    </row>
    <row r="2279" spans="1:6" x14ac:dyDescent="0.25">
      <c r="A2279" s="2">
        <v>42500</v>
      </c>
      <c r="B2279" s="3">
        <v>0.70098379629629637</v>
      </c>
      <c r="C2279" s="1">
        <v>0</v>
      </c>
      <c r="D2279" s="1">
        <v>37.648933410644503</v>
      </c>
      <c r="E2279" s="1">
        <v>37.648933410644503</v>
      </c>
      <c r="F2279" s="1">
        <v>37.648933410644503</v>
      </c>
    </row>
    <row r="2280" spans="1:6" x14ac:dyDescent="0.25">
      <c r="A2280" s="2">
        <v>42500</v>
      </c>
      <c r="B2280" s="3">
        <v>0.70104166666666667</v>
      </c>
      <c r="C2280" s="1">
        <v>0</v>
      </c>
      <c r="D2280" s="1">
        <v>37.648731231689503</v>
      </c>
      <c r="E2280" s="1">
        <v>37.648654937744098</v>
      </c>
      <c r="F2280" s="1">
        <v>37.648654937744098</v>
      </c>
    </row>
    <row r="2281" spans="1:6" x14ac:dyDescent="0.25">
      <c r="A2281" s="2">
        <v>42500</v>
      </c>
      <c r="B2281" s="3">
        <v>0.70109953703703709</v>
      </c>
      <c r="C2281" s="1">
        <v>0</v>
      </c>
      <c r="D2281" s="1">
        <v>37.638454437255902</v>
      </c>
      <c r="E2281" s="1">
        <v>37.638454437255902</v>
      </c>
      <c r="F2281" s="1">
        <v>37.638454437255902</v>
      </c>
    </row>
    <row r="2282" spans="1:6" x14ac:dyDescent="0.25">
      <c r="A2282" s="2">
        <v>42500</v>
      </c>
      <c r="B2282" s="3">
        <v>0.70115740740740751</v>
      </c>
      <c r="C2282" s="1">
        <v>0</v>
      </c>
      <c r="D2282" s="1">
        <v>37.639392852783203</v>
      </c>
      <c r="E2282" s="1">
        <v>37.639396667480497</v>
      </c>
      <c r="F2282" s="1">
        <v>37.639396667480497</v>
      </c>
    </row>
    <row r="2283" spans="1:6" x14ac:dyDescent="0.25">
      <c r="A2283" s="2">
        <v>42500</v>
      </c>
      <c r="B2283" s="3">
        <v>0.7012152777777777</v>
      </c>
      <c r="C2283" s="1">
        <v>0</v>
      </c>
      <c r="D2283" s="1">
        <v>37.648063659667997</v>
      </c>
      <c r="E2283" s="1">
        <v>37.647792816162102</v>
      </c>
      <c r="F2283" s="1">
        <v>37.647792816162102</v>
      </c>
    </row>
    <row r="2284" spans="1:6" x14ac:dyDescent="0.25">
      <c r="A2284" s="2">
        <v>42500</v>
      </c>
      <c r="B2284" s="3">
        <v>0.70127314814814812</v>
      </c>
      <c r="C2284" s="1">
        <v>0</v>
      </c>
      <c r="D2284" s="1">
        <v>37.650394439697301</v>
      </c>
      <c r="E2284" s="1">
        <v>37.650417327880902</v>
      </c>
      <c r="F2284" s="1">
        <v>37.650417327880902</v>
      </c>
    </row>
    <row r="2285" spans="1:6" x14ac:dyDescent="0.25">
      <c r="A2285" s="2">
        <v>42500</v>
      </c>
      <c r="B2285" s="3">
        <v>0.70133101851851853</v>
      </c>
      <c r="C2285" s="1">
        <v>0</v>
      </c>
      <c r="D2285" s="1">
        <v>37.658248901367202</v>
      </c>
      <c r="E2285" s="1">
        <v>37.658237457275398</v>
      </c>
      <c r="F2285" s="1">
        <v>37.658073425292997</v>
      </c>
    </row>
    <row r="2286" spans="1:6" x14ac:dyDescent="0.25">
      <c r="A2286" s="2">
        <v>42500</v>
      </c>
      <c r="B2286" s="3">
        <v>0.70138888888888884</v>
      </c>
      <c r="C2286" s="1">
        <v>0</v>
      </c>
      <c r="D2286" s="1">
        <v>37.661022186279297</v>
      </c>
      <c r="E2286" s="1">
        <v>37.660011291503899</v>
      </c>
      <c r="F2286" s="1">
        <v>37.660011291503899</v>
      </c>
    </row>
    <row r="2287" spans="1:6" x14ac:dyDescent="0.25">
      <c r="A2287" s="2">
        <v>42500</v>
      </c>
      <c r="B2287" s="3">
        <v>0.70144675925925926</v>
      </c>
      <c r="C2287" s="1">
        <v>0</v>
      </c>
      <c r="D2287" s="1">
        <v>37.673286437988303</v>
      </c>
      <c r="E2287" s="1">
        <v>37.6732788085938</v>
      </c>
      <c r="F2287" s="1">
        <v>37.672317504882798</v>
      </c>
    </row>
    <row r="2288" spans="1:6" x14ac:dyDescent="0.25">
      <c r="A2288" s="2">
        <v>42500</v>
      </c>
      <c r="B2288" s="3">
        <v>0.70150462962962967</v>
      </c>
      <c r="C2288" s="1">
        <v>0</v>
      </c>
      <c r="D2288" s="1">
        <v>37.6592826843262</v>
      </c>
      <c r="E2288" s="1">
        <v>37.659286499023402</v>
      </c>
      <c r="F2288" s="1">
        <v>37.6592826843262</v>
      </c>
    </row>
    <row r="2289" spans="1:6" x14ac:dyDescent="0.25">
      <c r="A2289" s="2">
        <v>42500</v>
      </c>
      <c r="B2289" s="3">
        <v>0.70156249999999998</v>
      </c>
      <c r="C2289" s="1">
        <v>0</v>
      </c>
      <c r="D2289" s="1">
        <v>37.658668518066399</v>
      </c>
      <c r="E2289" s="1">
        <v>37.658668518066399</v>
      </c>
      <c r="F2289" s="1">
        <v>37.658603668212898</v>
      </c>
    </row>
    <row r="2290" spans="1:6" x14ac:dyDescent="0.25">
      <c r="A2290" s="2">
        <v>42500</v>
      </c>
      <c r="B2290" s="3">
        <v>0.70162037037037039</v>
      </c>
      <c r="C2290" s="1">
        <v>0</v>
      </c>
      <c r="D2290" s="1">
        <v>37.678211212158203</v>
      </c>
      <c r="E2290" s="1">
        <v>37.678211212158203</v>
      </c>
      <c r="F2290" s="1">
        <v>37.678112030029297</v>
      </c>
    </row>
    <row r="2291" spans="1:6" x14ac:dyDescent="0.25">
      <c r="A2291" s="2">
        <v>42500</v>
      </c>
      <c r="B2291" s="3">
        <v>0.70167824074074081</v>
      </c>
      <c r="C2291" s="1">
        <v>0</v>
      </c>
      <c r="D2291" s="1">
        <v>37.670814514160199</v>
      </c>
      <c r="E2291" s="1">
        <v>37.670700073242202</v>
      </c>
      <c r="F2291" s="1">
        <v>37.670700073242202</v>
      </c>
    </row>
    <row r="2292" spans="1:6" x14ac:dyDescent="0.25">
      <c r="A2292" s="2">
        <v>42500</v>
      </c>
      <c r="B2292" s="3">
        <v>0.70173611111111101</v>
      </c>
      <c r="C2292" s="1">
        <v>0</v>
      </c>
      <c r="D2292" s="1">
        <v>37.6621704101563</v>
      </c>
      <c r="E2292" s="1">
        <v>37.662181854247997</v>
      </c>
      <c r="F2292" s="1">
        <v>37.662189483642599</v>
      </c>
    </row>
    <row r="2293" spans="1:6" x14ac:dyDescent="0.25">
      <c r="A2293" s="2">
        <v>42500</v>
      </c>
      <c r="B2293" s="3">
        <v>0.70179398148148142</v>
      </c>
      <c r="C2293" s="1">
        <v>0</v>
      </c>
      <c r="D2293" s="1">
        <v>37.6792602539063</v>
      </c>
      <c r="E2293" s="1">
        <v>37.682849884033203</v>
      </c>
      <c r="F2293" s="1">
        <v>37.682849884033203</v>
      </c>
    </row>
    <row r="2294" spans="1:6" x14ac:dyDescent="0.25">
      <c r="A2294" s="2">
        <v>42500</v>
      </c>
      <c r="B2294" s="3">
        <v>0.70185185185185184</v>
      </c>
      <c r="C2294" s="1">
        <v>0</v>
      </c>
      <c r="D2294" s="1">
        <v>37.6881713867188</v>
      </c>
      <c r="E2294" s="1">
        <v>37.688156127929702</v>
      </c>
      <c r="F2294" s="1">
        <v>37.688591003417997</v>
      </c>
    </row>
    <row r="2295" spans="1:6" x14ac:dyDescent="0.25">
      <c r="A2295" s="2">
        <v>42500</v>
      </c>
      <c r="B2295" s="3">
        <v>0.70190972222222225</v>
      </c>
      <c r="C2295" s="1">
        <v>0</v>
      </c>
      <c r="D2295" s="1">
        <v>37.677825927734403</v>
      </c>
      <c r="E2295" s="1">
        <v>37.677833557128899</v>
      </c>
      <c r="F2295" s="1">
        <v>37.677833557128899</v>
      </c>
    </row>
    <row r="2296" spans="1:6" x14ac:dyDescent="0.25">
      <c r="A2296" s="2">
        <v>42500</v>
      </c>
      <c r="B2296" s="3">
        <v>0.70196759259259256</v>
      </c>
      <c r="C2296" s="1">
        <v>0</v>
      </c>
      <c r="D2296" s="1">
        <v>37.6987915039063</v>
      </c>
      <c r="E2296" s="1">
        <v>37.6987915039063</v>
      </c>
      <c r="F2296" s="1">
        <v>37.6987915039063</v>
      </c>
    </row>
    <row r="2297" spans="1:6" x14ac:dyDescent="0.25">
      <c r="A2297" s="2">
        <v>42500</v>
      </c>
      <c r="B2297" s="3">
        <v>0.70202546296296298</v>
      </c>
      <c r="C2297" s="1">
        <v>0</v>
      </c>
      <c r="D2297" s="1">
        <v>37.703426361083999</v>
      </c>
      <c r="E2297" s="1">
        <v>37.703533172607401</v>
      </c>
      <c r="F2297" s="1">
        <v>37.703536987304702</v>
      </c>
    </row>
    <row r="2298" spans="1:6" x14ac:dyDescent="0.25">
      <c r="A2298" s="2">
        <v>42500</v>
      </c>
      <c r="B2298" s="3">
        <v>0.70208333333333339</v>
      </c>
      <c r="C2298" s="1">
        <v>0</v>
      </c>
      <c r="D2298" s="1">
        <v>37.638633728027301</v>
      </c>
      <c r="E2298" s="1">
        <v>37.638633728027301</v>
      </c>
      <c r="F2298" s="1">
        <v>37.638633728027301</v>
      </c>
    </row>
    <row r="2299" spans="1:6" x14ac:dyDescent="0.25">
      <c r="A2299" s="2">
        <v>42500</v>
      </c>
      <c r="B2299" s="3">
        <v>0.7021412037037037</v>
      </c>
      <c r="C2299" s="1">
        <v>0</v>
      </c>
      <c r="D2299" s="1">
        <v>37.6845092773438</v>
      </c>
      <c r="E2299" s="1">
        <v>37.684478759765597</v>
      </c>
      <c r="F2299" s="1">
        <v>37.684478759765597</v>
      </c>
    </row>
    <row r="2300" spans="1:6" x14ac:dyDescent="0.25">
      <c r="A2300" s="2">
        <v>42500</v>
      </c>
      <c r="B2300" s="3">
        <v>0.70219907407407411</v>
      </c>
      <c r="C2300" s="1">
        <v>0</v>
      </c>
      <c r="D2300" s="1">
        <v>37.7051811218262</v>
      </c>
      <c r="E2300" s="1">
        <v>37.705188751220703</v>
      </c>
      <c r="F2300" s="1">
        <v>37.705188751220703</v>
      </c>
    </row>
    <row r="2301" spans="1:6" x14ac:dyDescent="0.25">
      <c r="A2301" s="2">
        <v>42500</v>
      </c>
      <c r="B2301" s="3">
        <v>0.70225694444444453</v>
      </c>
      <c r="C2301" s="1">
        <v>0</v>
      </c>
      <c r="D2301" s="1">
        <v>37.736656188964801</v>
      </c>
      <c r="E2301" s="1">
        <v>37.737682342529297</v>
      </c>
      <c r="F2301" s="1">
        <v>37.737682342529297</v>
      </c>
    </row>
    <row r="2302" spans="1:6" x14ac:dyDescent="0.25">
      <c r="A2302" s="2">
        <v>42500</v>
      </c>
      <c r="B2302" s="3">
        <v>0.70231481481481473</v>
      </c>
      <c r="C2302" s="1">
        <v>0</v>
      </c>
      <c r="D2302" s="1">
        <v>37.743560791015597</v>
      </c>
      <c r="E2302" s="1">
        <v>37.743526458740199</v>
      </c>
      <c r="F2302" s="1">
        <v>37.741214752197301</v>
      </c>
    </row>
    <row r="2303" spans="1:6" x14ac:dyDescent="0.25">
      <c r="A2303" s="2">
        <v>42500</v>
      </c>
      <c r="B2303" s="3">
        <v>0.70237268518518514</v>
      </c>
      <c r="C2303" s="1">
        <v>0</v>
      </c>
      <c r="D2303" s="1">
        <v>37.7350883483887</v>
      </c>
      <c r="E2303" s="1">
        <v>37.7350883483887</v>
      </c>
      <c r="F2303" s="1">
        <v>37.727371215820298</v>
      </c>
    </row>
    <row r="2304" spans="1:6" x14ac:dyDescent="0.25">
      <c r="A2304" s="2">
        <v>42500</v>
      </c>
      <c r="B2304" s="3">
        <v>0.70243055555555556</v>
      </c>
      <c r="C2304" s="1">
        <v>0</v>
      </c>
      <c r="D2304" s="1">
        <v>37.742496490478501</v>
      </c>
      <c r="E2304" s="1">
        <v>37.742496490478501</v>
      </c>
      <c r="F2304" s="1">
        <v>37.745250701904297</v>
      </c>
    </row>
    <row r="2305" spans="1:6" x14ac:dyDescent="0.25">
      <c r="A2305" s="2">
        <v>42500</v>
      </c>
      <c r="B2305" s="3">
        <v>0.70248842592592586</v>
      </c>
      <c r="C2305" s="1">
        <v>0</v>
      </c>
      <c r="D2305" s="1">
        <v>37.764286041259801</v>
      </c>
      <c r="E2305" s="1">
        <v>37.764274597167997</v>
      </c>
      <c r="F2305" s="1">
        <v>37.7679634094238</v>
      </c>
    </row>
    <row r="2306" spans="1:6" x14ac:dyDescent="0.25">
      <c r="A2306" s="2">
        <v>42500</v>
      </c>
      <c r="B2306" s="3">
        <v>0.70254629629629628</v>
      </c>
      <c r="C2306" s="1">
        <v>0</v>
      </c>
      <c r="D2306" s="1">
        <v>37.776473999023402</v>
      </c>
      <c r="E2306" s="1">
        <v>37.776473999023402</v>
      </c>
      <c r="F2306" s="1">
        <v>37.776473999023402</v>
      </c>
    </row>
    <row r="2307" spans="1:6" x14ac:dyDescent="0.25">
      <c r="A2307" s="2">
        <v>42500</v>
      </c>
      <c r="B2307" s="3">
        <v>0.7026041666666667</v>
      </c>
      <c r="C2307" s="1">
        <v>0</v>
      </c>
      <c r="D2307" s="1">
        <v>37.784702301025398</v>
      </c>
      <c r="E2307" s="1">
        <v>37.784568786621101</v>
      </c>
      <c r="F2307" s="1">
        <v>37.784576416015597</v>
      </c>
    </row>
    <row r="2308" spans="1:6" x14ac:dyDescent="0.25">
      <c r="A2308" s="2">
        <v>42500</v>
      </c>
      <c r="B2308" s="3">
        <v>0.702662037037037</v>
      </c>
      <c r="C2308" s="1">
        <v>0</v>
      </c>
      <c r="D2308" s="1">
        <v>37.782306671142599</v>
      </c>
      <c r="E2308" s="1">
        <v>37.786338806152301</v>
      </c>
      <c r="F2308" s="1">
        <v>37.786338806152301</v>
      </c>
    </row>
    <row r="2309" spans="1:6" x14ac:dyDescent="0.25">
      <c r="A2309" s="2">
        <v>42500</v>
      </c>
      <c r="B2309" s="3">
        <v>0.70271990740740742</v>
      </c>
      <c r="C2309" s="1">
        <v>0</v>
      </c>
      <c r="D2309" s="1">
        <v>37.779243469238303</v>
      </c>
      <c r="E2309" s="1">
        <v>37.779243469238303</v>
      </c>
      <c r="F2309" s="1">
        <v>37.783237457275398</v>
      </c>
    </row>
    <row r="2310" spans="1:6" x14ac:dyDescent="0.25">
      <c r="A2310" s="2">
        <v>42500</v>
      </c>
      <c r="B2310" s="3">
        <v>0.70277777777777783</v>
      </c>
      <c r="C2310" s="1">
        <v>0</v>
      </c>
      <c r="D2310" s="1">
        <v>37.7926635742188</v>
      </c>
      <c r="E2310" s="1">
        <v>37.792659759521499</v>
      </c>
      <c r="F2310" s="1">
        <v>37.792545318603501</v>
      </c>
    </row>
    <row r="2311" spans="1:6" x14ac:dyDescent="0.25">
      <c r="A2311" s="2">
        <v>42500</v>
      </c>
      <c r="B2311" s="3">
        <v>0.70283564814814825</v>
      </c>
      <c r="C2311" s="1">
        <v>0</v>
      </c>
      <c r="D2311" s="1">
        <v>37.790096282958999</v>
      </c>
      <c r="E2311" s="1">
        <v>37.790096282958999</v>
      </c>
      <c r="F2311" s="1">
        <v>37.790092468261697</v>
      </c>
    </row>
    <row r="2312" spans="1:6" x14ac:dyDescent="0.25">
      <c r="A2312" s="2">
        <v>42500</v>
      </c>
      <c r="B2312" s="3">
        <v>0.70289351851851845</v>
      </c>
      <c r="C2312" s="1">
        <v>0</v>
      </c>
      <c r="D2312" s="1">
        <v>37.801750183105497</v>
      </c>
      <c r="E2312" s="1">
        <v>37.801750183105497</v>
      </c>
      <c r="F2312" s="1">
        <v>37.801750183105497</v>
      </c>
    </row>
    <row r="2313" spans="1:6" x14ac:dyDescent="0.25">
      <c r="A2313" s="2">
        <v>42500</v>
      </c>
      <c r="B2313" s="3">
        <v>0.70295138888888886</v>
      </c>
      <c r="C2313" s="1">
        <v>0</v>
      </c>
      <c r="D2313" s="1">
        <v>37.817741394042997</v>
      </c>
      <c r="E2313" s="1">
        <v>37.817741394042997</v>
      </c>
      <c r="F2313" s="1">
        <v>37.817741394042997</v>
      </c>
    </row>
    <row r="2314" spans="1:6" x14ac:dyDescent="0.25">
      <c r="A2314" s="2">
        <v>42500</v>
      </c>
      <c r="B2314" s="3">
        <v>0.70300925925925928</v>
      </c>
      <c r="C2314" s="1">
        <v>0</v>
      </c>
      <c r="D2314" s="1">
        <v>37.8095512390137</v>
      </c>
      <c r="E2314" s="1">
        <v>37.809494018554702</v>
      </c>
      <c r="F2314" s="1">
        <v>37.809494018554702</v>
      </c>
    </row>
    <row r="2315" spans="1:6" x14ac:dyDescent="0.25">
      <c r="A2315" s="2">
        <v>42500</v>
      </c>
      <c r="B2315" s="3">
        <v>0.70306712962962958</v>
      </c>
      <c r="C2315" s="1">
        <v>0</v>
      </c>
      <c r="D2315" s="1">
        <v>37.815162658691399</v>
      </c>
      <c r="E2315" s="1">
        <v>37.815151214599602</v>
      </c>
      <c r="F2315" s="1">
        <v>37.815067291259801</v>
      </c>
    </row>
    <row r="2316" spans="1:6" x14ac:dyDescent="0.25">
      <c r="A2316" s="2">
        <v>42500</v>
      </c>
      <c r="B2316" s="3">
        <v>0.703125</v>
      </c>
      <c r="C2316" s="1">
        <v>0</v>
      </c>
      <c r="D2316" s="1">
        <v>37.816200256347699</v>
      </c>
      <c r="E2316" s="1">
        <v>37.816196441650398</v>
      </c>
      <c r="F2316" s="1">
        <v>37.816200256347699</v>
      </c>
    </row>
    <row r="2317" spans="1:6" x14ac:dyDescent="0.25">
      <c r="A2317" s="2">
        <v>42500</v>
      </c>
      <c r="B2317" s="3">
        <v>0.70318287037037042</v>
      </c>
      <c r="C2317" s="1">
        <v>0</v>
      </c>
      <c r="D2317" s="1">
        <v>37.805557250976598</v>
      </c>
      <c r="E2317" s="1">
        <v>37.805458068847699</v>
      </c>
      <c r="F2317" s="1">
        <v>37.805458068847699</v>
      </c>
    </row>
    <row r="2318" spans="1:6" x14ac:dyDescent="0.25">
      <c r="A2318" s="2">
        <v>42500</v>
      </c>
      <c r="B2318" s="3">
        <v>0.70324074074074072</v>
      </c>
      <c r="C2318" s="1">
        <v>0</v>
      </c>
      <c r="D2318" s="1">
        <v>37.805252075195298</v>
      </c>
      <c r="E2318" s="1">
        <v>37.805259704589801</v>
      </c>
      <c r="F2318" s="1">
        <v>37.805248260497997</v>
      </c>
    </row>
    <row r="2319" spans="1:6" x14ac:dyDescent="0.25">
      <c r="A2319" s="2">
        <v>42500</v>
      </c>
      <c r="B2319" s="3">
        <v>0.70329861111111114</v>
      </c>
      <c r="C2319" s="1">
        <v>0</v>
      </c>
      <c r="D2319" s="1">
        <v>37.803302764892599</v>
      </c>
      <c r="E2319" s="1">
        <v>37.803302764892599</v>
      </c>
      <c r="F2319" s="1">
        <v>37.803302764892599</v>
      </c>
    </row>
    <row r="2320" spans="1:6" x14ac:dyDescent="0.25">
      <c r="A2320" s="2">
        <v>42500</v>
      </c>
      <c r="B2320" s="3">
        <v>0.70335648148148155</v>
      </c>
      <c r="C2320" s="1">
        <v>0</v>
      </c>
      <c r="D2320" s="1">
        <v>37.804100036621101</v>
      </c>
      <c r="E2320" s="1">
        <v>37.804100036621101</v>
      </c>
      <c r="F2320" s="1">
        <v>37.804225921630902</v>
      </c>
    </row>
    <row r="2321" spans="1:6" x14ac:dyDescent="0.25">
      <c r="A2321" s="2">
        <v>42500</v>
      </c>
      <c r="B2321" s="3">
        <v>0.70341435185185175</v>
      </c>
      <c r="C2321" s="1">
        <v>0</v>
      </c>
      <c r="D2321" s="1">
        <v>37.808422088622997</v>
      </c>
      <c r="E2321" s="1">
        <v>37.808422088622997</v>
      </c>
      <c r="F2321" s="1">
        <v>37.808422088622997</v>
      </c>
    </row>
    <row r="2322" spans="1:6" x14ac:dyDescent="0.25">
      <c r="A2322" s="2">
        <v>42500</v>
      </c>
      <c r="B2322" s="3">
        <v>0.70347222222222217</v>
      </c>
      <c r="C2322" s="1">
        <v>0</v>
      </c>
      <c r="D2322" s="1">
        <v>37.8116264343262</v>
      </c>
      <c r="E2322" s="1">
        <v>37.8116264343262</v>
      </c>
      <c r="F2322" s="1">
        <v>37.8116264343262</v>
      </c>
    </row>
    <row r="2323" spans="1:6" x14ac:dyDescent="0.25">
      <c r="A2323" s="2">
        <v>42500</v>
      </c>
      <c r="B2323" s="3">
        <v>0.70353009259259258</v>
      </c>
      <c r="C2323" s="1">
        <v>0</v>
      </c>
      <c r="D2323" s="1">
        <v>37.816017150878899</v>
      </c>
      <c r="E2323" s="1">
        <v>37.819580078125</v>
      </c>
      <c r="F2323" s="1">
        <v>37.819580078125</v>
      </c>
    </row>
    <row r="2324" spans="1:6" x14ac:dyDescent="0.25">
      <c r="A2324" s="2">
        <v>42500</v>
      </c>
      <c r="B2324" s="3">
        <v>0.703587962962963</v>
      </c>
      <c r="C2324" s="1">
        <v>0</v>
      </c>
      <c r="D2324" s="1">
        <v>37.822212219238303</v>
      </c>
      <c r="E2324" s="1">
        <v>37.8222045898438</v>
      </c>
      <c r="F2324" s="1">
        <v>37.8261108398438</v>
      </c>
    </row>
    <row r="2325" spans="1:6" x14ac:dyDescent="0.25">
      <c r="A2325" s="2">
        <v>42500</v>
      </c>
      <c r="B2325" s="3">
        <v>0.7036458333333333</v>
      </c>
      <c r="C2325" s="1">
        <v>0</v>
      </c>
      <c r="D2325" s="1">
        <v>37.835178375244098</v>
      </c>
      <c r="E2325" s="1">
        <v>37.835174560546903</v>
      </c>
      <c r="F2325" s="1">
        <v>37.835174560546903</v>
      </c>
    </row>
    <row r="2326" spans="1:6" x14ac:dyDescent="0.25">
      <c r="A2326" s="2">
        <v>42500</v>
      </c>
      <c r="B2326" s="3">
        <v>0.70370370370370372</v>
      </c>
      <c r="C2326" s="1">
        <v>0</v>
      </c>
      <c r="D2326" s="1">
        <v>37.840896606445298</v>
      </c>
      <c r="E2326" s="1">
        <v>37.840885162353501</v>
      </c>
      <c r="F2326" s="1">
        <v>37.844112396240199</v>
      </c>
    </row>
    <row r="2327" spans="1:6" x14ac:dyDescent="0.25">
      <c r="A2327" s="2">
        <v>42500</v>
      </c>
      <c r="B2327" s="3">
        <v>0.70376157407407414</v>
      </c>
      <c r="C2327" s="1">
        <v>0</v>
      </c>
      <c r="D2327" s="1">
        <v>37.8441772460938</v>
      </c>
      <c r="E2327" s="1">
        <v>37.8441772460938</v>
      </c>
      <c r="F2327" s="1">
        <v>37.843685150146499</v>
      </c>
    </row>
    <row r="2328" spans="1:6" x14ac:dyDescent="0.25">
      <c r="A2328" s="2">
        <v>42500</v>
      </c>
      <c r="B2328" s="3">
        <v>0.70381944444444444</v>
      </c>
      <c r="C2328" s="1">
        <v>0</v>
      </c>
      <c r="D2328" s="1">
        <v>37.845382690429702</v>
      </c>
      <c r="E2328" s="1">
        <v>37.845027923583999</v>
      </c>
      <c r="F2328" s="1">
        <v>37.845027923583999</v>
      </c>
    </row>
    <row r="2329" spans="1:6" x14ac:dyDescent="0.25">
      <c r="A2329" s="2">
        <v>42500</v>
      </c>
      <c r="B2329" s="3">
        <v>0.70387731481481486</v>
      </c>
      <c r="C2329" s="1">
        <v>0</v>
      </c>
      <c r="D2329" s="1">
        <v>37.843658447265597</v>
      </c>
      <c r="E2329" s="1">
        <v>37.843612670898402</v>
      </c>
      <c r="F2329" s="1">
        <v>37.843612670898402</v>
      </c>
    </row>
    <row r="2330" spans="1:6" x14ac:dyDescent="0.25">
      <c r="A2330" s="2">
        <v>42500</v>
      </c>
      <c r="B2330" s="3">
        <v>0.70393518518518527</v>
      </c>
      <c r="C2330" s="1">
        <v>0</v>
      </c>
      <c r="D2330" s="1">
        <v>37.838432312011697</v>
      </c>
      <c r="E2330" s="1">
        <v>37.838676452636697</v>
      </c>
      <c r="F2330" s="1">
        <v>37.838676452636697</v>
      </c>
    </row>
    <row r="2331" spans="1:6" x14ac:dyDescent="0.25">
      <c r="A2331" s="2">
        <v>42500</v>
      </c>
      <c r="B2331" s="3">
        <v>0.70399305555555547</v>
      </c>
      <c r="C2331" s="1">
        <v>0</v>
      </c>
      <c r="D2331" s="1">
        <v>37.833385467529297</v>
      </c>
      <c r="E2331" s="1">
        <v>37.833385467529297</v>
      </c>
      <c r="F2331" s="1">
        <v>37.833385467529297</v>
      </c>
    </row>
    <row r="2332" spans="1:6" x14ac:dyDescent="0.25">
      <c r="A2332" s="2">
        <v>42500</v>
      </c>
      <c r="B2332" s="3">
        <v>0.70405092592592589</v>
      </c>
      <c r="C2332" s="1">
        <v>0</v>
      </c>
      <c r="D2332" s="1">
        <v>37.822479248046903</v>
      </c>
      <c r="E2332" s="1">
        <v>37.822486877441399</v>
      </c>
      <c r="F2332" s="1">
        <v>37.822574615478501</v>
      </c>
    </row>
    <row r="2333" spans="1:6" x14ac:dyDescent="0.25">
      <c r="A2333" s="2">
        <v>42500</v>
      </c>
      <c r="B2333" s="3">
        <v>0.7041087962962963</v>
      </c>
      <c r="C2333" s="1">
        <v>0</v>
      </c>
      <c r="D2333" s="1">
        <v>37.820240020752003</v>
      </c>
      <c r="E2333" s="1">
        <v>37.820240020752003</v>
      </c>
      <c r="F2333" s="1">
        <v>37.820232391357401</v>
      </c>
    </row>
    <row r="2334" spans="1:6" x14ac:dyDescent="0.25">
      <c r="A2334" s="2">
        <v>42500</v>
      </c>
      <c r="B2334" s="3">
        <v>0.70416666666666661</v>
      </c>
      <c r="C2334" s="1">
        <v>0</v>
      </c>
      <c r="D2334" s="1">
        <v>37.816287994384801</v>
      </c>
      <c r="E2334" s="1">
        <v>37.816287994384801</v>
      </c>
      <c r="F2334" s="1">
        <v>37.816287994384801</v>
      </c>
    </row>
    <row r="2335" spans="1:6" x14ac:dyDescent="0.25">
      <c r="A2335" s="2">
        <v>42500</v>
      </c>
      <c r="B2335" s="3">
        <v>0.70422453703703702</v>
      </c>
      <c r="C2335" s="1">
        <v>0</v>
      </c>
      <c r="D2335" s="1">
        <v>37.813350677490199</v>
      </c>
      <c r="E2335" s="1">
        <v>37.813350677490199</v>
      </c>
      <c r="F2335" s="1">
        <v>37.813350677490199</v>
      </c>
    </row>
    <row r="2336" spans="1:6" x14ac:dyDescent="0.25">
      <c r="A2336" s="2">
        <v>42500</v>
      </c>
      <c r="B2336" s="3">
        <v>0.70428240740740744</v>
      </c>
      <c r="C2336" s="1">
        <v>0</v>
      </c>
      <c r="D2336" s="1">
        <v>37.817127227783203</v>
      </c>
      <c r="E2336" s="1">
        <v>37.817127227783203</v>
      </c>
      <c r="F2336" s="1">
        <v>37.817516326904297</v>
      </c>
    </row>
    <row r="2337" spans="1:6" x14ac:dyDescent="0.25">
      <c r="A2337" s="2">
        <v>42500</v>
      </c>
      <c r="B2337" s="3">
        <v>0.70434027777777775</v>
      </c>
      <c r="C2337" s="1">
        <v>0</v>
      </c>
      <c r="D2337" s="1">
        <v>37.831497192382798</v>
      </c>
      <c r="E2337" s="1">
        <v>37.831512451171903</v>
      </c>
      <c r="F2337" s="1">
        <v>37.831466674804702</v>
      </c>
    </row>
    <row r="2338" spans="1:6" x14ac:dyDescent="0.25">
      <c r="A2338" s="2">
        <v>42500</v>
      </c>
      <c r="B2338" s="3">
        <v>0.70439814814814816</v>
      </c>
      <c r="C2338" s="1">
        <v>0</v>
      </c>
      <c r="D2338" s="1">
        <v>37.8470268249512</v>
      </c>
      <c r="E2338" s="1">
        <v>37.847053527832003</v>
      </c>
      <c r="F2338" s="1">
        <v>37.847053527832003</v>
      </c>
    </row>
    <row r="2339" spans="1:6" x14ac:dyDescent="0.25">
      <c r="A2339" s="2">
        <v>42500</v>
      </c>
      <c r="B2339" s="3">
        <v>0.70445601851851858</v>
      </c>
      <c r="C2339" s="1">
        <v>0</v>
      </c>
      <c r="D2339" s="1">
        <v>37.846714019775398</v>
      </c>
      <c r="E2339" s="1">
        <v>37.846714019775398</v>
      </c>
      <c r="F2339" s="1">
        <v>37.846714019775398</v>
      </c>
    </row>
    <row r="2340" spans="1:6" x14ac:dyDescent="0.25">
      <c r="A2340" s="2">
        <v>42500</v>
      </c>
      <c r="B2340" s="3">
        <v>0.70451388888888899</v>
      </c>
      <c r="C2340" s="1">
        <v>0</v>
      </c>
      <c r="D2340" s="1">
        <v>37.844547271728501</v>
      </c>
      <c r="E2340" s="1">
        <v>37.844547271728501</v>
      </c>
      <c r="F2340" s="1">
        <v>37.844570159912102</v>
      </c>
    </row>
    <row r="2341" spans="1:6" x14ac:dyDescent="0.25">
      <c r="A2341" s="2">
        <v>42500</v>
      </c>
      <c r="B2341" s="3">
        <v>0.70457175925925919</v>
      </c>
      <c r="C2341" s="1">
        <v>0</v>
      </c>
      <c r="D2341" s="1">
        <v>37.849132537841797</v>
      </c>
      <c r="E2341" s="1">
        <v>37.849132537841797</v>
      </c>
      <c r="F2341" s="1">
        <v>37.849132537841797</v>
      </c>
    </row>
    <row r="2342" spans="1:6" x14ac:dyDescent="0.25">
      <c r="A2342" s="2">
        <v>42500</v>
      </c>
      <c r="B2342" s="3">
        <v>0.70462962962962961</v>
      </c>
      <c r="C2342" s="1">
        <v>0</v>
      </c>
      <c r="D2342" s="1">
        <v>37.859500885009801</v>
      </c>
      <c r="E2342" s="1">
        <v>37.852108001708999</v>
      </c>
      <c r="F2342" s="1">
        <v>37.852108001708999</v>
      </c>
    </row>
    <row r="2343" spans="1:6" x14ac:dyDescent="0.25">
      <c r="A2343" s="2">
        <v>42500</v>
      </c>
      <c r="B2343" s="3">
        <v>0.70468750000000002</v>
      </c>
      <c r="C2343" s="1">
        <v>0</v>
      </c>
      <c r="D2343" s="1">
        <v>37.862461090087898</v>
      </c>
      <c r="E2343" s="1">
        <v>37.862510681152301</v>
      </c>
      <c r="F2343" s="1">
        <v>37.862510681152301</v>
      </c>
    </row>
    <row r="2344" spans="1:6" x14ac:dyDescent="0.25">
      <c r="A2344" s="2">
        <v>42500</v>
      </c>
      <c r="B2344" s="3">
        <v>0.70474537037037033</v>
      </c>
      <c r="C2344" s="1">
        <v>0</v>
      </c>
      <c r="D2344" s="1">
        <v>37.865135192871101</v>
      </c>
      <c r="E2344" s="1">
        <v>37.865066528320298</v>
      </c>
      <c r="F2344" s="1">
        <v>37.865066528320298</v>
      </c>
    </row>
    <row r="2345" spans="1:6" x14ac:dyDescent="0.25">
      <c r="A2345" s="2">
        <v>42500</v>
      </c>
      <c r="B2345" s="3">
        <v>0.70480324074074074</v>
      </c>
      <c r="C2345" s="1">
        <v>0</v>
      </c>
      <c r="D2345" s="1">
        <v>37.8642387390137</v>
      </c>
      <c r="E2345" s="1">
        <v>37.8642387390137</v>
      </c>
      <c r="F2345" s="1">
        <v>37.864253997802699</v>
      </c>
    </row>
    <row r="2346" spans="1:6" x14ac:dyDescent="0.25">
      <c r="A2346" s="2">
        <v>42500</v>
      </c>
      <c r="B2346" s="3">
        <v>0.70486111111111116</v>
      </c>
      <c r="C2346" s="1">
        <v>0</v>
      </c>
      <c r="D2346" s="1">
        <v>37.860919952392599</v>
      </c>
      <c r="E2346" s="1">
        <v>37.860931396484403</v>
      </c>
      <c r="F2346" s="1">
        <v>37.860923767089801</v>
      </c>
    </row>
    <row r="2347" spans="1:6" x14ac:dyDescent="0.25">
      <c r="A2347" s="2">
        <v>42500</v>
      </c>
      <c r="B2347" s="3">
        <v>0.70491898148148147</v>
      </c>
      <c r="C2347" s="1">
        <v>0</v>
      </c>
      <c r="D2347" s="1">
        <v>37.888668060302699</v>
      </c>
      <c r="E2347" s="1">
        <v>37.888668060302699</v>
      </c>
      <c r="F2347" s="1">
        <v>37.888591766357401</v>
      </c>
    </row>
    <row r="2348" spans="1:6" x14ac:dyDescent="0.25">
      <c r="A2348" s="2">
        <v>42500</v>
      </c>
      <c r="B2348" s="3">
        <v>0.70497685185185188</v>
      </c>
      <c r="C2348" s="1">
        <v>0</v>
      </c>
      <c r="D2348" s="1">
        <v>37.897666931152301</v>
      </c>
      <c r="E2348" s="1">
        <v>37.897655487060497</v>
      </c>
      <c r="F2348" s="1">
        <v>37.897796630859403</v>
      </c>
    </row>
    <row r="2349" spans="1:6" x14ac:dyDescent="0.25">
      <c r="A2349" s="2">
        <v>42500</v>
      </c>
      <c r="B2349" s="3">
        <v>0.7050347222222223</v>
      </c>
      <c r="C2349" s="1">
        <v>0</v>
      </c>
      <c r="D2349" s="1">
        <v>37.892253875732401</v>
      </c>
      <c r="E2349" s="1">
        <v>37.892253875732401</v>
      </c>
      <c r="F2349" s="1">
        <v>37.898223876953097</v>
      </c>
    </row>
    <row r="2350" spans="1:6" x14ac:dyDescent="0.25">
      <c r="A2350" s="2">
        <v>42500</v>
      </c>
      <c r="B2350" s="3">
        <v>0.70509259259259249</v>
      </c>
      <c r="C2350" s="1">
        <v>0</v>
      </c>
      <c r="D2350" s="1">
        <v>37.900279998779297</v>
      </c>
      <c r="E2350" s="1">
        <v>37.900279998779297</v>
      </c>
      <c r="F2350" s="1">
        <v>37.900279998779297</v>
      </c>
    </row>
    <row r="2351" spans="1:6" x14ac:dyDescent="0.25">
      <c r="A2351" s="2">
        <v>42500</v>
      </c>
      <c r="B2351" s="3">
        <v>0.70515046296296291</v>
      </c>
      <c r="C2351" s="1">
        <v>0</v>
      </c>
      <c r="D2351" s="1">
        <v>37.905948638916001</v>
      </c>
      <c r="E2351" s="1">
        <v>37.905948638916001</v>
      </c>
      <c r="F2351" s="1">
        <v>37.905948638916001</v>
      </c>
    </row>
    <row r="2352" spans="1:6" x14ac:dyDescent="0.25">
      <c r="A2352" s="2">
        <v>42500</v>
      </c>
      <c r="B2352" s="3">
        <v>0.70520833333333333</v>
      </c>
      <c r="C2352" s="1">
        <v>0</v>
      </c>
      <c r="D2352" s="1">
        <v>37.916996002197301</v>
      </c>
      <c r="E2352" s="1">
        <v>37.916996002197301</v>
      </c>
      <c r="F2352" s="1">
        <v>37.916996002197301</v>
      </c>
    </row>
    <row r="2353" spans="1:6" x14ac:dyDescent="0.25">
      <c r="A2353" s="2">
        <v>42500</v>
      </c>
      <c r="B2353" s="3">
        <v>0.70526620370370363</v>
      </c>
      <c r="C2353" s="1">
        <v>0</v>
      </c>
      <c r="D2353" s="1">
        <v>37.912399291992202</v>
      </c>
      <c r="E2353" s="1">
        <v>37.912399291992202</v>
      </c>
      <c r="F2353" s="1">
        <v>37.912399291992202</v>
      </c>
    </row>
    <row r="2354" spans="1:6" x14ac:dyDescent="0.25">
      <c r="A2354" s="2">
        <v>42500</v>
      </c>
      <c r="B2354" s="3">
        <v>0.70532407407407405</v>
      </c>
      <c r="C2354" s="1">
        <v>0</v>
      </c>
      <c r="D2354" s="1">
        <v>37.918121337890597</v>
      </c>
      <c r="E2354" s="1">
        <v>37.9181098937988</v>
      </c>
      <c r="F2354" s="1">
        <v>37.918083190917997</v>
      </c>
    </row>
    <row r="2355" spans="1:6" x14ac:dyDescent="0.25">
      <c r="A2355" s="2">
        <v>42500</v>
      </c>
      <c r="B2355" s="3">
        <v>0.70538194444444446</v>
      </c>
      <c r="C2355" s="1">
        <v>0</v>
      </c>
      <c r="D2355" s="1">
        <v>37.913414001464801</v>
      </c>
      <c r="E2355" s="1">
        <v>37.913414001464801</v>
      </c>
      <c r="F2355" s="1">
        <v>37.913421630859403</v>
      </c>
    </row>
    <row r="2356" spans="1:6" x14ac:dyDescent="0.25">
      <c r="A2356" s="2">
        <v>42500</v>
      </c>
      <c r="B2356" s="3">
        <v>0.70543981481481488</v>
      </c>
      <c r="C2356" s="1">
        <v>0</v>
      </c>
      <c r="D2356" s="1">
        <v>37.924263000488303</v>
      </c>
      <c r="E2356" s="1">
        <v>37.924263000488303</v>
      </c>
      <c r="F2356" s="1">
        <v>37.919010162353501</v>
      </c>
    </row>
    <row r="2357" spans="1:6" x14ac:dyDescent="0.25">
      <c r="A2357" s="2">
        <v>42500</v>
      </c>
      <c r="B2357" s="3">
        <v>0.70549768518518519</v>
      </c>
      <c r="C2357" s="1">
        <v>0</v>
      </c>
      <c r="D2357" s="1">
        <v>37.923942565917997</v>
      </c>
      <c r="E2357" s="1">
        <v>37.923942565917997</v>
      </c>
      <c r="F2357" s="1">
        <v>37.920040130615199</v>
      </c>
    </row>
    <row r="2358" spans="1:6" x14ac:dyDescent="0.25">
      <c r="A2358" s="2">
        <v>42500</v>
      </c>
      <c r="B2358" s="3">
        <v>0.7055555555555556</v>
      </c>
      <c r="C2358" s="1">
        <v>0</v>
      </c>
      <c r="D2358" s="1">
        <v>37.929805755615199</v>
      </c>
      <c r="E2358" s="1">
        <v>37.929805755615199</v>
      </c>
      <c r="F2358" s="1">
        <v>37.9293403625488</v>
      </c>
    </row>
    <row r="2359" spans="1:6" x14ac:dyDescent="0.25">
      <c r="A2359" s="2">
        <v>42500</v>
      </c>
      <c r="B2359" s="3">
        <v>0.70561342592592602</v>
      </c>
      <c r="C2359" s="1">
        <v>0</v>
      </c>
      <c r="D2359" s="1">
        <v>37.920177459716797</v>
      </c>
      <c r="E2359" s="1">
        <v>37.920177459716797</v>
      </c>
      <c r="F2359" s="1">
        <v>37.919700622558601</v>
      </c>
    </row>
    <row r="2360" spans="1:6" x14ac:dyDescent="0.25">
      <c r="A2360" s="2">
        <v>42500</v>
      </c>
      <c r="B2360" s="3">
        <v>0.70567129629629621</v>
      </c>
      <c r="C2360" s="1">
        <v>0</v>
      </c>
      <c r="D2360" s="1">
        <v>37.928539276122997</v>
      </c>
      <c r="E2360" s="1">
        <v>37.928539276122997</v>
      </c>
      <c r="F2360" s="1">
        <v>37.928394317627003</v>
      </c>
    </row>
    <row r="2361" spans="1:6" x14ac:dyDescent="0.25">
      <c r="A2361" s="2">
        <v>42500</v>
      </c>
      <c r="B2361" s="3">
        <v>0.70572916666666663</v>
      </c>
      <c r="C2361" s="1">
        <v>0</v>
      </c>
      <c r="D2361" s="1">
        <v>37.875335693359403</v>
      </c>
      <c r="E2361" s="1">
        <v>37.875350952148402</v>
      </c>
      <c r="F2361" s="1">
        <v>37.875358581542997</v>
      </c>
    </row>
    <row r="2362" spans="1:6" x14ac:dyDescent="0.25">
      <c r="A2362" s="2">
        <v>42500</v>
      </c>
      <c r="B2362" s="3">
        <v>0.70578703703703705</v>
      </c>
      <c r="C2362" s="1">
        <v>0</v>
      </c>
      <c r="D2362" s="1">
        <v>37.886196136474602</v>
      </c>
      <c r="E2362" s="1">
        <v>37.886199951171903</v>
      </c>
      <c r="F2362" s="1">
        <v>37.886199951171903</v>
      </c>
    </row>
    <row r="2363" spans="1:6" x14ac:dyDescent="0.25">
      <c r="A2363" s="2">
        <v>42500</v>
      </c>
      <c r="B2363" s="3">
        <v>0.70584490740740735</v>
      </c>
      <c r="C2363" s="1">
        <v>0</v>
      </c>
      <c r="D2363" s="1">
        <v>37.913707733154297</v>
      </c>
      <c r="E2363" s="1">
        <v>37.913692474365199</v>
      </c>
      <c r="F2363" s="1">
        <v>37.9137153625488</v>
      </c>
    </row>
    <row r="2364" spans="1:6" x14ac:dyDescent="0.25">
      <c r="A2364" s="2">
        <v>42500</v>
      </c>
      <c r="B2364" s="3">
        <v>0.70590277777777777</v>
      </c>
      <c r="C2364" s="1">
        <v>0</v>
      </c>
      <c r="D2364" s="1">
        <v>37.924480438232401</v>
      </c>
      <c r="E2364" s="1">
        <v>37.924461364746101</v>
      </c>
      <c r="F2364" s="1">
        <v>37.924472808837898</v>
      </c>
    </row>
    <row r="2365" spans="1:6" x14ac:dyDescent="0.25">
      <c r="A2365" s="2">
        <v>42500</v>
      </c>
      <c r="B2365" s="3">
        <v>0.70596064814814818</v>
      </c>
      <c r="C2365" s="1">
        <v>0</v>
      </c>
      <c r="D2365" s="1">
        <v>37.934452056884801</v>
      </c>
      <c r="E2365" s="1">
        <v>37.934444427490199</v>
      </c>
      <c r="F2365" s="1">
        <v>37.934444427490199</v>
      </c>
    </row>
    <row r="2366" spans="1:6" x14ac:dyDescent="0.25">
      <c r="A2366" s="2">
        <v>42500</v>
      </c>
      <c r="B2366" s="3">
        <v>0.70601851851851849</v>
      </c>
      <c r="C2366" s="1">
        <v>0</v>
      </c>
      <c r="D2366" s="1">
        <v>37.942440032958999</v>
      </c>
      <c r="E2366" s="1">
        <v>37.942440032958999</v>
      </c>
      <c r="F2366" s="1">
        <v>37.942440032958999</v>
      </c>
    </row>
    <row r="2367" spans="1:6" x14ac:dyDescent="0.25">
      <c r="A2367" s="2">
        <v>42500</v>
      </c>
      <c r="B2367" s="3">
        <v>0.70607638888888891</v>
      </c>
      <c r="C2367" s="1">
        <v>0</v>
      </c>
      <c r="D2367" s="1">
        <v>37.9410209655762</v>
      </c>
      <c r="E2367" s="1">
        <v>37.941005706787102</v>
      </c>
      <c r="F2367" s="1">
        <v>37.941005706787102</v>
      </c>
    </row>
    <row r="2368" spans="1:6" x14ac:dyDescent="0.25">
      <c r="A2368" s="2">
        <v>42500</v>
      </c>
      <c r="B2368" s="3">
        <v>0.70613425925925932</v>
      </c>
      <c r="C2368" s="1">
        <v>0</v>
      </c>
      <c r="D2368" s="1">
        <v>37.957195281982401</v>
      </c>
      <c r="E2368" s="1">
        <v>37.957195281982401</v>
      </c>
      <c r="F2368" s="1">
        <v>37.957195281982401</v>
      </c>
    </row>
    <row r="2369" spans="1:6" x14ac:dyDescent="0.25">
      <c r="A2369" s="2">
        <v>42500</v>
      </c>
      <c r="B2369" s="3">
        <v>0.70619212962962974</v>
      </c>
      <c r="C2369" s="1">
        <v>0</v>
      </c>
      <c r="D2369" s="1">
        <v>37.960418701171903</v>
      </c>
      <c r="E2369" s="1">
        <v>37.960338592529297</v>
      </c>
      <c r="F2369" s="1">
        <v>37.960342407226598</v>
      </c>
    </row>
    <row r="2370" spans="1:6" x14ac:dyDescent="0.25">
      <c r="A2370" s="2">
        <v>42500</v>
      </c>
      <c r="B2370" s="3">
        <v>0.70624999999999993</v>
      </c>
      <c r="C2370" s="1">
        <v>0</v>
      </c>
      <c r="D2370" s="1">
        <v>37.955421447753899</v>
      </c>
      <c r="E2370" s="1">
        <v>37.955421447753899</v>
      </c>
      <c r="F2370" s="1">
        <v>37.955421447753899</v>
      </c>
    </row>
    <row r="2371" spans="1:6" x14ac:dyDescent="0.25">
      <c r="A2371" s="2">
        <v>42500</v>
      </c>
      <c r="B2371" s="3">
        <v>0.70630787037037035</v>
      </c>
      <c r="C2371" s="1">
        <v>0</v>
      </c>
      <c r="D2371" s="1">
        <v>37.962276458740199</v>
      </c>
      <c r="E2371" s="1">
        <v>37.962276458740199</v>
      </c>
      <c r="F2371" s="1">
        <v>37.962276458740199</v>
      </c>
    </row>
    <row r="2372" spans="1:6" x14ac:dyDescent="0.25">
      <c r="A2372" s="2">
        <v>42500</v>
      </c>
      <c r="B2372" s="3">
        <v>0.70636574074074077</v>
      </c>
      <c r="C2372" s="1">
        <v>0</v>
      </c>
      <c r="D2372" s="1">
        <v>37.965496063232401</v>
      </c>
      <c r="E2372" s="1">
        <v>37.966297149658203</v>
      </c>
      <c r="F2372" s="1">
        <v>37.966297149658203</v>
      </c>
    </row>
    <row r="2373" spans="1:6" x14ac:dyDescent="0.25">
      <c r="A2373" s="2">
        <v>42500</v>
      </c>
      <c r="B2373" s="3">
        <v>0.70642361111111107</v>
      </c>
      <c r="C2373" s="1">
        <v>0</v>
      </c>
      <c r="D2373" s="1">
        <v>37.972118377685497</v>
      </c>
      <c r="E2373" s="1">
        <v>37.971870422363303</v>
      </c>
      <c r="F2373" s="1">
        <v>37.971870422363303</v>
      </c>
    </row>
    <row r="2374" spans="1:6" x14ac:dyDescent="0.25">
      <c r="A2374" s="2">
        <v>42500</v>
      </c>
      <c r="B2374" s="3">
        <v>0.70648148148148149</v>
      </c>
      <c r="C2374" s="1">
        <v>0</v>
      </c>
      <c r="D2374" s="1">
        <v>37.968029022216797</v>
      </c>
      <c r="E2374" s="1">
        <v>37.967872619628899</v>
      </c>
      <c r="F2374" s="1">
        <v>37.967872619628899</v>
      </c>
    </row>
    <row r="2375" spans="1:6" x14ac:dyDescent="0.25">
      <c r="A2375" s="2">
        <v>42500</v>
      </c>
      <c r="B2375" s="3">
        <v>0.7065393518518519</v>
      </c>
      <c r="C2375" s="1">
        <v>0</v>
      </c>
      <c r="D2375" s="1">
        <v>37.9753608703613</v>
      </c>
      <c r="E2375" s="1">
        <v>37.975337982177699</v>
      </c>
      <c r="F2375" s="1">
        <v>37.975337982177699</v>
      </c>
    </row>
    <row r="2376" spans="1:6" x14ac:dyDescent="0.25">
      <c r="A2376" s="2">
        <v>42500</v>
      </c>
      <c r="B2376" s="3">
        <v>0.70659722222222221</v>
      </c>
      <c r="C2376" s="1">
        <v>0</v>
      </c>
      <c r="D2376" s="1">
        <v>37.962070465087898</v>
      </c>
      <c r="E2376" s="1">
        <v>37.961734771728501</v>
      </c>
      <c r="F2376" s="1">
        <v>37.962211608886697</v>
      </c>
    </row>
    <row r="2377" spans="1:6" x14ac:dyDescent="0.25">
      <c r="A2377" s="2">
        <v>42500</v>
      </c>
      <c r="B2377" s="3">
        <v>0.70665509259259263</v>
      </c>
      <c r="C2377" s="1">
        <v>0</v>
      </c>
      <c r="D2377" s="1">
        <v>37.947257995605497</v>
      </c>
      <c r="E2377" s="1">
        <v>37.947765350341797</v>
      </c>
      <c r="F2377" s="1">
        <v>37.947765350341797</v>
      </c>
    </row>
    <row r="2378" spans="1:6" x14ac:dyDescent="0.25">
      <c r="A2378" s="2">
        <v>42500</v>
      </c>
      <c r="B2378" s="3">
        <v>0.70671296296296304</v>
      </c>
      <c r="C2378" s="1">
        <v>0</v>
      </c>
      <c r="D2378" s="1">
        <v>37.943202972412102</v>
      </c>
      <c r="E2378" s="1">
        <v>37.943214416503899</v>
      </c>
      <c r="F2378" s="1">
        <v>37.9434204101563</v>
      </c>
    </row>
    <row r="2379" spans="1:6" x14ac:dyDescent="0.25">
      <c r="A2379" s="2">
        <v>42500</v>
      </c>
      <c r="B2379" s="3">
        <v>0.70677083333333324</v>
      </c>
      <c r="C2379" s="1">
        <v>0</v>
      </c>
      <c r="D2379" s="1">
        <v>37.962100982666001</v>
      </c>
      <c r="E2379" s="1">
        <v>37.962100982666001</v>
      </c>
      <c r="F2379" s="1">
        <v>37.967536926269503</v>
      </c>
    </row>
    <row r="2380" spans="1:6" x14ac:dyDescent="0.25">
      <c r="A2380" s="2">
        <v>42500</v>
      </c>
      <c r="B2380" s="3">
        <v>0.70682870370370365</v>
      </c>
      <c r="C2380" s="1">
        <v>0</v>
      </c>
      <c r="D2380" s="1">
        <v>37.978652954101598</v>
      </c>
      <c r="E2380" s="1">
        <v>37.978652954101598</v>
      </c>
      <c r="F2380" s="1">
        <v>37.978652954101598</v>
      </c>
    </row>
    <row r="2381" spans="1:6" x14ac:dyDescent="0.25">
      <c r="A2381" s="2">
        <v>42500</v>
      </c>
      <c r="B2381" s="3">
        <v>0.70688657407407407</v>
      </c>
      <c r="C2381" s="1">
        <v>0</v>
      </c>
      <c r="D2381" s="1">
        <v>37.982471466064503</v>
      </c>
      <c r="E2381" s="1">
        <v>37.982471466064503</v>
      </c>
      <c r="F2381" s="1">
        <v>37.982471466064503</v>
      </c>
    </row>
    <row r="2382" spans="1:6" x14ac:dyDescent="0.25">
      <c r="A2382" s="2">
        <v>42500</v>
      </c>
      <c r="B2382" s="3">
        <v>0.70694444444444438</v>
      </c>
      <c r="C2382" s="1">
        <v>0</v>
      </c>
      <c r="D2382" s="1">
        <v>37.984138488769503</v>
      </c>
      <c r="E2382" s="1">
        <v>37.984134674072301</v>
      </c>
      <c r="F2382" s="1">
        <v>37.984134674072301</v>
      </c>
    </row>
    <row r="2383" spans="1:6" x14ac:dyDescent="0.25">
      <c r="A2383" s="2">
        <v>42500</v>
      </c>
      <c r="B2383" s="3">
        <v>0.70700231481481479</v>
      </c>
      <c r="C2383" s="1">
        <v>0</v>
      </c>
      <c r="D2383" s="1">
        <v>37.964851379394503</v>
      </c>
      <c r="E2383" s="1">
        <v>37.964855194091797</v>
      </c>
      <c r="F2383" s="1">
        <v>37.964855194091797</v>
      </c>
    </row>
    <row r="2384" spans="1:6" x14ac:dyDescent="0.25">
      <c r="A2384" s="2">
        <v>42500</v>
      </c>
      <c r="B2384" s="3">
        <v>0.70706018518518521</v>
      </c>
      <c r="C2384" s="1">
        <v>0</v>
      </c>
      <c r="D2384" s="1">
        <v>37.954200744628899</v>
      </c>
      <c r="E2384" s="1">
        <v>37.9542045593262</v>
      </c>
      <c r="F2384" s="1">
        <v>37.9542045593262</v>
      </c>
    </row>
    <row r="2385" spans="1:6" x14ac:dyDescent="0.25">
      <c r="A2385" s="2">
        <v>42500</v>
      </c>
      <c r="B2385" s="3">
        <v>0.70711805555555562</v>
      </c>
      <c r="C2385" s="1">
        <v>0</v>
      </c>
      <c r="D2385" s="1">
        <v>37.9557914733887</v>
      </c>
      <c r="E2385" s="1">
        <v>37.9557914733887</v>
      </c>
      <c r="F2385" s="1">
        <v>37.955814361572301</v>
      </c>
    </row>
    <row r="2386" spans="1:6" x14ac:dyDescent="0.25">
      <c r="A2386" s="2">
        <v>42500</v>
      </c>
      <c r="B2386" s="3">
        <v>0.70717592592592593</v>
      </c>
      <c r="C2386" s="1">
        <v>0</v>
      </c>
      <c r="D2386" s="1">
        <v>37.966453552246101</v>
      </c>
      <c r="E2386" s="1">
        <v>37.971954345703097</v>
      </c>
      <c r="F2386" s="1">
        <v>37.971954345703097</v>
      </c>
    </row>
    <row r="2387" spans="1:6" x14ac:dyDescent="0.25">
      <c r="A2387" s="2">
        <v>42500</v>
      </c>
      <c r="B2387" s="3">
        <v>0.70723379629629635</v>
      </c>
      <c r="C2387" s="1">
        <v>0</v>
      </c>
      <c r="D2387" s="1">
        <v>37.990848541259801</v>
      </c>
      <c r="E2387" s="1">
        <v>37.990848541259801</v>
      </c>
      <c r="F2387" s="1">
        <v>37.990848541259801</v>
      </c>
    </row>
    <row r="2388" spans="1:6" x14ac:dyDescent="0.25">
      <c r="A2388" s="2">
        <v>42500</v>
      </c>
      <c r="B2388" s="3">
        <v>0.70729166666666676</v>
      </c>
      <c r="C2388" s="1">
        <v>0</v>
      </c>
      <c r="D2388" s="1">
        <v>37.999305725097699</v>
      </c>
      <c r="E2388" s="1">
        <v>37.999305725097699</v>
      </c>
      <c r="F2388" s="1">
        <v>37.999305725097699</v>
      </c>
    </row>
    <row r="2389" spans="1:6" x14ac:dyDescent="0.25">
      <c r="A2389" s="2">
        <v>42500</v>
      </c>
      <c r="B2389" s="3">
        <v>0.70734953703703696</v>
      </c>
      <c r="C2389" s="1">
        <v>0</v>
      </c>
      <c r="D2389" s="1">
        <v>38.006725311279297</v>
      </c>
      <c r="E2389" s="1">
        <v>38.006675720214801</v>
      </c>
      <c r="F2389" s="1">
        <v>38.006675720214801</v>
      </c>
    </row>
    <row r="2390" spans="1:6" x14ac:dyDescent="0.25">
      <c r="A2390" s="2">
        <v>42500</v>
      </c>
      <c r="B2390" s="3">
        <v>0.70740740740740737</v>
      </c>
      <c r="C2390" s="1">
        <v>0</v>
      </c>
      <c r="D2390" s="1">
        <v>37.994407653808601</v>
      </c>
      <c r="E2390" s="1">
        <v>37.994407653808601</v>
      </c>
      <c r="F2390" s="1">
        <v>37.994407653808601</v>
      </c>
    </row>
    <row r="2391" spans="1:6" x14ac:dyDescent="0.25">
      <c r="A2391" s="2">
        <v>42500</v>
      </c>
      <c r="B2391" s="3">
        <v>0.70746527777777779</v>
      </c>
      <c r="C2391" s="1">
        <v>0</v>
      </c>
      <c r="D2391" s="1">
        <v>37.978092193603501</v>
      </c>
      <c r="E2391" s="1">
        <v>37.978092193603501</v>
      </c>
      <c r="F2391" s="1">
        <v>37.978092193603501</v>
      </c>
    </row>
    <row r="2392" spans="1:6" x14ac:dyDescent="0.25">
      <c r="A2392" s="2">
        <v>42500</v>
      </c>
      <c r="B2392" s="3">
        <v>0.7075231481481481</v>
      </c>
      <c r="C2392" s="1">
        <v>0</v>
      </c>
      <c r="D2392" s="1">
        <v>37.970352172851598</v>
      </c>
      <c r="E2392" s="1">
        <v>37.970352172851598</v>
      </c>
      <c r="F2392" s="1">
        <v>37.970352172851598</v>
      </c>
    </row>
    <row r="2393" spans="1:6" x14ac:dyDescent="0.25">
      <c r="A2393" s="2">
        <v>42500</v>
      </c>
      <c r="B2393" s="3">
        <v>0.70758101851851851</v>
      </c>
      <c r="C2393" s="1">
        <v>0</v>
      </c>
      <c r="D2393" s="1">
        <v>37.977939605712898</v>
      </c>
      <c r="E2393" s="1">
        <v>37.977939605712898</v>
      </c>
      <c r="F2393" s="1">
        <v>37.977939605712898</v>
      </c>
    </row>
    <row r="2394" spans="1:6" x14ac:dyDescent="0.25">
      <c r="A2394" s="2">
        <v>42500</v>
      </c>
      <c r="B2394" s="3">
        <v>0.70763888888888893</v>
      </c>
      <c r="C2394" s="1">
        <v>0</v>
      </c>
      <c r="D2394" s="1">
        <v>37.990646362304702</v>
      </c>
      <c r="E2394" s="1">
        <v>37.995841979980497</v>
      </c>
      <c r="F2394" s="1">
        <v>37.995838165283203</v>
      </c>
    </row>
    <row r="2395" spans="1:6" x14ac:dyDescent="0.25">
      <c r="A2395" s="2">
        <v>42500</v>
      </c>
      <c r="B2395" s="3">
        <v>0.70769675925925923</v>
      </c>
      <c r="C2395" s="1">
        <v>0</v>
      </c>
      <c r="D2395" s="1">
        <v>38.009899139404297</v>
      </c>
      <c r="E2395" s="1">
        <v>38.0108833312988</v>
      </c>
      <c r="F2395" s="1">
        <v>38.0108833312988</v>
      </c>
    </row>
    <row r="2396" spans="1:6" x14ac:dyDescent="0.25">
      <c r="A2396" s="2">
        <v>42500</v>
      </c>
      <c r="B2396" s="3">
        <v>0.70775462962962965</v>
      </c>
      <c r="C2396" s="1">
        <v>0</v>
      </c>
      <c r="D2396" s="1">
        <v>38.014812469482401</v>
      </c>
      <c r="E2396" s="1">
        <v>38.014781951904297</v>
      </c>
      <c r="F2396" s="1">
        <v>38.014781951904297</v>
      </c>
    </row>
    <row r="2397" spans="1:6" x14ac:dyDescent="0.25">
      <c r="A2397" s="2">
        <v>42500</v>
      </c>
      <c r="B2397" s="3">
        <v>0.70781250000000007</v>
      </c>
      <c r="C2397" s="1">
        <v>0</v>
      </c>
      <c r="D2397" s="1">
        <v>38.004371643066399</v>
      </c>
      <c r="E2397" s="1">
        <v>38.004314422607401</v>
      </c>
      <c r="F2397" s="1">
        <v>38.004314422607401</v>
      </c>
    </row>
    <row r="2398" spans="1:6" x14ac:dyDescent="0.25">
      <c r="A2398" s="2">
        <v>42500</v>
      </c>
      <c r="B2398" s="3">
        <v>0.70787037037037026</v>
      </c>
      <c r="C2398" s="1">
        <v>0</v>
      </c>
      <c r="D2398" s="1">
        <v>37.992519378662102</v>
      </c>
      <c r="E2398" s="1">
        <v>37.992511749267599</v>
      </c>
      <c r="F2398" s="1">
        <v>37.992511749267599</v>
      </c>
    </row>
    <row r="2399" spans="1:6" x14ac:dyDescent="0.25">
      <c r="A2399" s="2">
        <v>42500</v>
      </c>
      <c r="B2399" s="3">
        <v>0.70792824074074068</v>
      </c>
      <c r="C2399" s="1">
        <v>0</v>
      </c>
      <c r="D2399" s="1">
        <v>37.983863830566399</v>
      </c>
      <c r="E2399" s="1">
        <v>37.983863830566399</v>
      </c>
      <c r="F2399" s="1">
        <v>37.984188079833999</v>
      </c>
    </row>
    <row r="2400" spans="1:6" x14ac:dyDescent="0.25">
      <c r="A2400" s="2">
        <v>42500</v>
      </c>
      <c r="B2400" s="3">
        <v>0.70798611111111109</v>
      </c>
      <c r="C2400" s="1">
        <v>0</v>
      </c>
      <c r="D2400" s="1">
        <v>37.996444702148402</v>
      </c>
      <c r="E2400" s="1">
        <v>37.996444702148402</v>
      </c>
      <c r="F2400" s="1">
        <v>37.996444702148402</v>
      </c>
    </row>
    <row r="2401" spans="1:6" x14ac:dyDescent="0.25">
      <c r="A2401" s="2">
        <v>42500</v>
      </c>
      <c r="B2401" s="3">
        <v>0.70804398148148151</v>
      </c>
      <c r="C2401" s="1">
        <v>0</v>
      </c>
      <c r="D2401" s="1">
        <v>38.021068572997997</v>
      </c>
      <c r="E2401" s="1">
        <v>38.021068572997997</v>
      </c>
      <c r="F2401" s="1">
        <v>38.021068572997997</v>
      </c>
    </row>
    <row r="2402" spans="1:6" x14ac:dyDescent="0.25">
      <c r="A2402" s="2">
        <v>42500</v>
      </c>
      <c r="B2402" s="3">
        <v>0.70810185185185182</v>
      </c>
      <c r="C2402" s="1">
        <v>0</v>
      </c>
      <c r="D2402" s="1">
        <v>38.026859283447301</v>
      </c>
      <c r="E2402" s="1">
        <v>38.026859283447301</v>
      </c>
      <c r="F2402" s="1">
        <v>38.026859283447301</v>
      </c>
    </row>
    <row r="2403" spans="1:6" x14ac:dyDescent="0.25">
      <c r="A2403" s="2">
        <v>42500</v>
      </c>
      <c r="B2403" s="3">
        <v>0.70815972222222223</v>
      </c>
      <c r="C2403" s="1">
        <v>0</v>
      </c>
      <c r="D2403" s="1">
        <v>38.024196624755902</v>
      </c>
      <c r="E2403" s="1">
        <v>38.0241508483887</v>
      </c>
      <c r="F2403" s="1">
        <v>38.0241508483887</v>
      </c>
    </row>
    <row r="2404" spans="1:6" x14ac:dyDescent="0.25">
      <c r="A2404" s="2">
        <v>42500</v>
      </c>
      <c r="B2404" s="3">
        <v>0.70821759259259265</v>
      </c>
      <c r="C2404" s="1">
        <v>0</v>
      </c>
      <c r="D2404" s="1">
        <v>38.007415771484403</v>
      </c>
      <c r="E2404" s="1">
        <v>38.007415771484403</v>
      </c>
      <c r="F2404" s="1">
        <v>38.007415771484403</v>
      </c>
    </row>
    <row r="2405" spans="1:6" x14ac:dyDescent="0.25">
      <c r="A2405" s="2">
        <v>42500</v>
      </c>
      <c r="B2405" s="3">
        <v>0.70827546296296295</v>
      </c>
      <c r="C2405" s="1">
        <v>0</v>
      </c>
      <c r="D2405" s="1">
        <v>38.002243041992202</v>
      </c>
      <c r="E2405" s="1">
        <v>38.0022163391113</v>
      </c>
      <c r="F2405" s="1">
        <v>38.0022163391113</v>
      </c>
    </row>
    <row r="2406" spans="1:6" x14ac:dyDescent="0.25">
      <c r="A2406" s="2">
        <v>42500</v>
      </c>
      <c r="B2406" s="3">
        <v>0.70833333333333337</v>
      </c>
      <c r="C2406" s="1">
        <v>0</v>
      </c>
      <c r="D2406" s="1">
        <v>38.010391235351598</v>
      </c>
      <c r="E2406" s="1">
        <v>38.010391235351598</v>
      </c>
      <c r="F2406" s="1">
        <v>38.010391235351598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Neoen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havard</dc:creator>
  <cp:lastModifiedBy>Benoit</cp:lastModifiedBy>
  <dcterms:created xsi:type="dcterms:W3CDTF">2016-07-04T14:09:39Z</dcterms:created>
  <dcterms:modified xsi:type="dcterms:W3CDTF">2016-07-05T10:47:12Z</dcterms:modified>
</cp:coreProperties>
</file>